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ppXLS\"/>
    </mc:Choice>
  </mc:AlternateContent>
  <xr:revisionPtr revIDLastSave="0" documentId="8_{26DA091F-9260-40EA-B5C4-81872C21E797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DE9" i="9"/>
  <c r="CE9" i="9"/>
  <c r="BD9" i="9"/>
  <c r="AC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<sst xmlns="http://schemas.openxmlformats.org/spreadsheetml/2006/main" count="10626" uniqueCount="363">
  <si>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</si>
  <si>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</si>
  <si>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</si>
  <si>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</si>
  <si>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</si>
  <si>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</si>
  <si>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</si>
  <si>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</si>
  <si>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</si>
  <si>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</si>
  <si>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</si>
  <si>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</si>
  <si>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</si>
  <si>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</si>
  <si>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</si>
  <si>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</si>
  <si>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</si>
  <si>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</si>
  <si>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</si>
  <si>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</si>
  <si>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</si>
  <si>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</si>
  <si>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</si>
  <si>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</si>
  <si>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</si>
  <si>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</si>
  <si>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</si>
  <si>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</si>
  <si>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</si>
  <si>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</si>
  <si>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</si>
  <si>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</si>
  <si>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</si>
  <si>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</si>
  <si>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</si>
  <si>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</si>
  <si>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</si>
  <si>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</si>
  <si>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</si>
  <si>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</si>
  <si>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</si>
  <si>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</si>
  <si>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</si>
  <si>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</si>
  <si>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</si>
  <si>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</si>
  <si>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</si>
  <si>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</si>
  <si>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</si>
  <si>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</t>
  </si>
  <si>
    <t>commodity</t>
  </si>
  <si>
    <t>timeslice</t>
  </si>
  <si>
    <t>com_fr</t>
  </si>
  <si>
    <t>process</t>
  </si>
  <si>
    <t>elc_spv_SAU_001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</si>
  <si>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</si>
  <si>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</si>
  <si>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</si>
  <si>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</si>
  <si>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</si>
  <si>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</si>
  <si>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</si>
  <si>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</si>
  <si>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</si>
  <si>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</si>
  <si>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</si>
  <si>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</si>
  <si>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</si>
  <si>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</si>
  <si>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</si>
  <si>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</si>
  <si>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</si>
  <si>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</si>
  <si>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</si>
  <si>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</si>
  <si>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</si>
  <si>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</si>
  <si>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</si>
  <si>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</si>
  <si>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</si>
  <si>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</si>
  <si>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</si>
  <si>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</si>
  <si>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</si>
  <si>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</si>
  <si>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</si>
  <si>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</si>
  <si>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</si>
  <si>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</si>
  <si>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</si>
  <si>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</si>
  <si>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</si>
  <si>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</si>
  <si>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</si>
  <si>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</si>
  <si>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</si>
  <si>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</si>
  <si>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</si>
  <si>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</si>
  <si>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</si>
  <si>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</si>
  <si>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</si>
  <si>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</si>
  <si>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</si>
  <si>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</si>
  <si>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</si>
  <si>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</si>
  <si>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</si>
  <si>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</si>
  <si>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</si>
  <si>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</si>
  <si>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</si>
  <si>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</si>
  <si>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</si>
  <si>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</si>
  <si>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</si>
  <si>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</si>
  <si>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</si>
  <si>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</si>
  <si>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</si>
  <si>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</si>
  <si>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</si>
  <si>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</si>
  <si>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</si>
  <si>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</si>
  <si>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</si>
  <si>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</si>
  <si>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</si>
  <si>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</si>
  <si>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</si>
  <si>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</si>
  <si>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</si>
  <si>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</si>
  <si>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</si>
  <si>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</si>
  <si>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</si>
  <si>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</si>
  <si>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</si>
  <si>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</si>
  <si>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</si>
  <si>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</si>
  <si>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</si>
  <si>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</si>
  <si>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</si>
  <si>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</si>
  <si>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</si>
  <si>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</si>
  <si>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</si>
  <si>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</si>
  <si>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</si>
  <si>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</si>
  <si>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</si>
  <si>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elc_won_SAU_015</t>
  </si>
  <si>
    <t>elc_won_SAU_016</t>
  </si>
  <si>
    <t>elc_won_SAU_017</t>
  </si>
  <si>
    <t>elc_won_SAU_018</t>
  </si>
  <si>
    <t>elc_won_SAU_019</t>
  </si>
  <si>
    <t>elc_won_SAU_020</t>
  </si>
  <si>
    <t>elc_won_SAU_021</t>
  </si>
  <si>
    <t>elc_won_SAU_022</t>
  </si>
  <si>
    <t>elc_won_SAU_023</t>
  </si>
  <si>
    <t>elc_won_SAU_024</t>
  </si>
  <si>
    <t>elc_won_SAU_025</t>
  </si>
  <si>
    <t>elc_won_SAU_026</t>
  </si>
  <si>
    <t>elc_won_SAU_027</t>
  </si>
  <si>
    <t>elc_won_SAU_028</t>
  </si>
  <si>
    <t>elc_won_SAU_029</t>
  </si>
  <si>
    <t>elc_won_SAU_030</t>
  </si>
  <si>
    <t>elc_won_SAU_031</t>
  </si>
  <si>
    <t>elc_won_SAU_032</t>
  </si>
  <si>
    <t>elc_won_SAU_033</t>
  </si>
  <si>
    <t>elc_won_SAU_034</t>
  </si>
  <si>
    <t>elc_won_SAU_035</t>
  </si>
  <si>
    <t>elc_won_SAU_036</t>
  </si>
  <si>
    <t>elc_won_SAU_037</t>
  </si>
  <si>
    <t>elc_won_SAU_038</t>
  </si>
  <si>
    <t>elc_won_SAU_039</t>
  </si>
  <si>
    <t>elc_won_SAU_040</t>
  </si>
  <si>
    <t>elc_won_SAU_041</t>
  </si>
  <si>
    <t>elc_won_SAU_042</t>
  </si>
  <si>
    <t>elc_won_SAU_043</t>
  </si>
  <si>
    <t>elc_won_SAU_044</t>
  </si>
  <si>
    <t>elc_won_SAU_045</t>
  </si>
  <si>
    <t>elc_won_SAU_046</t>
  </si>
  <si>
    <t>elc_won_SAU_047</t>
  </si>
  <si>
    <t>elc_won_SAU_048</t>
  </si>
  <si>
    <t>elc_won_SAU_049</t>
  </si>
  <si>
    <t>elc_won_SAU_050</t>
  </si>
  <si>
    <t>elc_won_SAU_051</t>
  </si>
  <si>
    <t>elc_won_SAU_052</t>
  </si>
  <si>
    <t>elc_won_SAU_053</t>
  </si>
  <si>
    <t>elc_won_SAU_054</t>
  </si>
  <si>
    <t>elc_won_SAU_055</t>
  </si>
  <si>
    <t>elc_won_SAU_056</t>
  </si>
  <si>
    <t>elc_won_SAU_057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</si>
  <si>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</si>
  <si>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</si>
  <si>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</si>
  <si>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</si>
  <si>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</si>
  <si>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</si>
  <si>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elc_wof_SAU_007</t>
  </si>
  <si>
    <t>elc_wof_SAU_008</t>
  </si>
  <si>
    <t>elc_wof_SAU_009</t>
  </si>
  <si>
    <t>elc_wof_SAU_010</t>
  </si>
  <si>
    <t>elc_wof_SAU_011</t>
  </si>
  <si>
    <t>elc_wof_SAU_012</t>
  </si>
  <si>
    <t>elc_wof_SAU_013</t>
  </si>
  <si>
    <t>elc_wof_SAU_014</t>
  </si>
  <si>
    <t>elc_wof_SAU_015</t>
  </si>
  <si>
    <t>distr_solelc_spv_SAU_001</t>
  </si>
  <si>
    <t>distr_solelc_spv_SAU_002</t>
  </si>
  <si>
    <t>distr_solelc_spv_SAU_003</t>
  </si>
  <si>
    <t>distr_solelc_spv_SAU_004</t>
  </si>
  <si>
    <t>distr_solelc_spv_SAU_005</t>
  </si>
  <si>
    <t>distr_solelc_spv_SAU_006</t>
  </si>
  <si>
    <t>distr_solelc_spv_SAU_007</t>
  </si>
  <si>
    <t>distr_solelc_spv_SAU_008</t>
  </si>
  <si>
    <t>distr_solelc_spv_SAU_009</t>
  </si>
  <si>
    <t>distr_solelc_spv_SAU_010</t>
  </si>
  <si>
    <t>distr_solelc_spv_SAU_011</t>
  </si>
  <si>
    <t>distr_solelc_spv_SAU_012</t>
  </si>
  <si>
    <t>distr_solelc_spv_SAU_013</t>
  </si>
  <si>
    <t>distr_solelc_spv_SAU_014</t>
  </si>
  <si>
    <t>distr_solelc_spv_SAU_015</t>
  </si>
  <si>
    <t>distr_solelc_spv_SAU_016</t>
  </si>
  <si>
    <t>distr_solelc_spv_SAU_017</t>
  </si>
  <si>
    <t>distr_solelc_spv_SAU_018</t>
  </si>
  <si>
    <t>distr_solelc_spv_SAU_019</t>
  </si>
  <si>
    <t>distr_solelc_spv_SAU_020</t>
  </si>
  <si>
    <t>distr_solelc_spv_SAU_021</t>
  </si>
  <si>
    <t>distr_solelc_spv_SAU_022</t>
  </si>
  <si>
    <t>distr_solelc_spv_SAU_023</t>
  </si>
  <si>
    <t>distr_solelc_spv_SAU_024</t>
  </si>
  <si>
    <t>distr_solelc_spv_SAU_025</t>
  </si>
  <si>
    <t>distr_solelc_spv_SAU_026</t>
  </si>
  <si>
    <t>distr_solelc_spv_SAU_027</t>
  </si>
  <si>
    <t>distr_solelc_spv_SAU_028</t>
  </si>
  <si>
    <t>distr_solelc_spv_SAU_029</t>
  </si>
  <si>
    <t>distr_solelc_spv_SAU_030</t>
  </si>
  <si>
    <t>distr_solelc_spv_SAU_031</t>
  </si>
  <si>
    <t>distr_solelc_spv_SAU_032</t>
  </si>
  <si>
    <t>distr_solelc_spv_SAU_033</t>
  </si>
  <si>
    <t>distr_solelc_spv_SAU_034</t>
  </si>
  <si>
    <t>distr_solelc_spv_SAU_035</t>
  </si>
  <si>
    <t>distr_solelc_spv_SAU_036</t>
  </si>
  <si>
    <t>distr_solelc_spv_SAU_037</t>
  </si>
  <si>
    <t>distr_solelc_spv_SAU_038</t>
  </si>
  <si>
    <t>distr_solelc_spv_SAU_039</t>
  </si>
  <si>
    <t>distr_solelc_spv_SAU_040</t>
  </si>
  <si>
    <t>distr_solelc_spv_SAU_041</t>
  </si>
  <si>
    <t>distr_solelc_spv_SAU_042</t>
  </si>
  <si>
    <t>distr_solelc_spv_SAU_043</t>
  </si>
  <si>
    <t>distr_solelc_spv_SAU_044</t>
  </si>
  <si>
    <t>distr_solelc_spv_SAU_045</t>
  </si>
  <si>
    <t>distr_solelc_spv_SAU_046</t>
  </si>
  <si>
    <t>distr_solelc_spv_SAU_047</t>
  </si>
  <si>
    <t>distr_solelc_spv_SAU_048</t>
  </si>
  <si>
    <t>distr_solelc_spv_SAU_049</t>
  </si>
  <si>
    <t>distr_solelc_spv_SAU_050</t>
  </si>
  <si>
    <t>distr_solelc_spv_SAU_051</t>
  </si>
  <si>
    <t>distr_solelc_spv_SAU_052</t>
  </si>
  <si>
    <t>distr_solelc_spv_SAU_053</t>
  </si>
  <si>
    <t>distr_solelc_spv_SAU_054</t>
  </si>
  <si>
    <t>distr_solelc_spv_SAU_055</t>
  </si>
  <si>
    <t>distr_solelc_spv_SAU_056</t>
  </si>
  <si>
    <t>distr_solelc_spv_SAU_057</t>
  </si>
  <si>
    <t>distr_solelc_spv_SAU_058</t>
  </si>
  <si>
    <t>distr_solelc_spv_SAU_059</t>
  </si>
  <si>
    <t>distr_wofelc_wof_SAU_001</t>
  </si>
  <si>
    <t>distr_wofelc_wof_SAU_002</t>
  </si>
  <si>
    <t>distr_wofelc_wof_SAU_003</t>
  </si>
  <si>
    <t>distr_wofelc_wof_SAU_004</t>
  </si>
  <si>
    <t>distr_wofelc_wof_SAU_005</t>
  </si>
  <si>
    <t>distr_wofelc_wof_SAU_006</t>
  </si>
  <si>
    <t>distr_wofelc_wof_SAU_007</t>
  </si>
  <si>
    <t>distr_wofelc_wof_SAU_008</t>
  </si>
  <si>
    <t>distr_wofelc_wof_SAU_009</t>
  </si>
  <si>
    <t>distr_wofelc_wof_SAU_010</t>
  </si>
  <si>
    <t>distr_wofelc_wof_SAU_011</t>
  </si>
  <si>
    <t>distr_wofelc_wof_SAU_012</t>
  </si>
  <si>
    <t>distr_wofelc_wof_SAU_013</t>
  </si>
  <si>
    <t>distr_wofelc_wof_SAU_014</t>
  </si>
  <si>
    <t>distr_wofelc_wof_SAU_015</t>
  </si>
  <si>
    <t>distr_wonelc_won_SAU_001</t>
  </si>
  <si>
    <t>distr_wonelc_won_SAU_002</t>
  </si>
  <si>
    <t>distr_wonelc_won_SAU_003</t>
  </si>
  <si>
    <t>distr_wonelc_won_SAU_004</t>
  </si>
  <si>
    <t>distr_wonelc_won_SAU_005</t>
  </si>
  <si>
    <t>distr_wonelc_won_SAU_006</t>
  </si>
  <si>
    <t>distr_wonelc_won_SAU_007</t>
  </si>
  <si>
    <t>distr_wonelc_won_SAU_008</t>
  </si>
  <si>
    <t>distr_wonelc_won_SAU_009</t>
  </si>
  <si>
    <t>distr_wonelc_won_SAU_010</t>
  </si>
  <si>
    <t>distr_wonelc_won_SAU_011</t>
  </si>
  <si>
    <t>distr_wonelc_won_SAU_012</t>
  </si>
  <si>
    <t>distr_wonelc_won_SAU_013</t>
  </si>
  <si>
    <t>distr_wonelc_won_SAU_014</t>
  </si>
  <si>
    <t>distr_wonelc_won_SAU_015</t>
  </si>
  <si>
    <t>distr_wonelc_won_SAU_016</t>
  </si>
  <si>
    <t>distr_wonelc_won_SAU_017</t>
  </si>
  <si>
    <t>distr_wonelc_won_SAU_018</t>
  </si>
  <si>
    <t>distr_wonelc_won_SAU_019</t>
  </si>
  <si>
    <t>distr_wonelc_won_SAU_020</t>
  </si>
  <si>
    <t>distr_wonelc_won_SAU_021</t>
  </si>
  <si>
    <t>distr_wonelc_won_SAU_022</t>
  </si>
  <si>
    <t>distr_wonelc_won_SAU_023</t>
  </si>
  <si>
    <t>distr_wonelc_won_SAU_024</t>
  </si>
  <si>
    <t>distr_wonelc_won_SAU_025</t>
  </si>
  <si>
    <t>distr_wonelc_won_SAU_026</t>
  </si>
  <si>
    <t>distr_wonelc_won_SAU_027</t>
  </si>
  <si>
    <t>distr_wonelc_won_SAU_028</t>
  </si>
  <si>
    <t>distr_wonelc_won_SAU_029</t>
  </si>
  <si>
    <t>distr_wonelc_won_SAU_030</t>
  </si>
  <si>
    <t>distr_wonelc_won_SAU_031</t>
  </si>
  <si>
    <t>distr_wonelc_won_SAU_032</t>
  </si>
  <si>
    <t>distr_wonelc_won_SAU_033</t>
  </si>
  <si>
    <t>distr_wonelc_won_SAU_034</t>
  </si>
  <si>
    <t>distr_wonelc_won_SAU_035</t>
  </si>
  <si>
    <t>distr_wonelc_won_SAU_036</t>
  </si>
  <si>
    <t>distr_wonelc_won_SAU_037</t>
  </si>
  <si>
    <t>distr_wonelc_won_SAU_038</t>
  </si>
  <si>
    <t>distr_wonelc_won_SAU_039</t>
  </si>
  <si>
    <t>distr_wonelc_won_SAU_040</t>
  </si>
  <si>
    <t>distr_wonelc_won_SAU_041</t>
  </si>
  <si>
    <t>distr_wonelc_won_SAU_042</t>
  </si>
  <si>
    <t>distr_wonelc_won_SAU_043</t>
  </si>
  <si>
    <t>distr_wonelc_won_SAU_044</t>
  </si>
  <si>
    <t>distr_wonelc_won_SAU_045</t>
  </si>
  <si>
    <t>distr_wonelc_won_SAU_046</t>
  </si>
  <si>
    <t>distr_wonelc_won_SAU_047</t>
  </si>
  <si>
    <t>distr_wonelc_won_SAU_048</t>
  </si>
  <si>
    <t>distr_wonelc_won_SAU_049</t>
  </si>
  <si>
    <t>distr_wonelc_won_SAU_050</t>
  </si>
  <si>
    <t>distr_wonelc_won_SAU_051</t>
  </si>
  <si>
    <t>distr_wonelc_won_SAU_052</t>
  </si>
  <si>
    <t>distr_wonelc_won_SAU_053</t>
  </si>
  <si>
    <t>distr_wonelc_won_SAU_054</t>
  </si>
  <si>
    <t>distr_wonelc_won_SAU_055</t>
  </si>
  <si>
    <t>distr_wonelc_won_SAU_056</t>
  </si>
  <si>
    <t>distr_wonelc_won_SAU_057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</si>
  <si>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</si>
  <si>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</si>
  <si>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</si>
  <si>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</si>
  <si>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</si>
  <si>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</si>
  <si>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</si>
  <si>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</si>
  <si>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</si>
  <si>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</si>
  <si>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</si>
  <si>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</si>
  <si>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</si>
  <si>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S04aH02,S01aH04,S04aH03,S03aH03,S03aH02,S02aH02,S01aH02,S04aH04,S04aH05,S02aH04,S02aH05,S03aH04,S01aH03,S02aH03,S01aH05,S03aH05</t>
  </si>
  <si>
    <t>N</t>
  </si>
  <si>
    <t>S02aH01,S03aH01,S03aH06,S01aH06,S02aH06,S01aH01,S04aH01,S04aH06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</si>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</sst>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IFERROR([1]Veda!D5,"ts_24")</f>
        <v>ts_24</v>
      </c>
      <c r="B10" s="5"/>
      <c r="C10" s="5" t="s">
        <v>352</v>
      </c>
      <c r="D10" t="s">
        <v>49</v>
      </c>
    </row>
    <row r="11" spans="1:4" x14ac:dyDescent="0.45">
      <c r="B11" s="5"/>
      <c r="C11" s="5" t="s">
        <v>353</v>
      </c>
      <c r="D11" t="s">
        <v>354</v>
      </c>
    </row>
    <row r="12" spans="1:4" x14ac:dyDescent="0.45">
      <c r="B12" s="5"/>
      <c r="C12" s="5" t="s">
        <v>355</v>
      </c>
      <c r="D12" t="s">
        <v>356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S02aH01,S03aH01,S03aH06,S01aH06,S02aH06,S01aH01,S04aH01,S04aH06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S04aH02,S01aH04,S04aH03,S03aH03,S03aH02,S02aH02,S01aH02,S04aH04,S04aH05,S02aH04,S02aH05,S03aH04,S01aH03,S02aH03,S01aH05,S03aH05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8E6C-82D6-4E69-B996-427A5B955901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4E3C-63E0-44DA-AD53-8191132A549F}">
  <dimension ref="B9:O14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138</v>
      </c>
      <c r="H11" t="s">
        <v>55</v>
      </c>
      <c r="I11">
        <v>9.4881047844781644E-2</v>
      </c>
      <c r="J11" t="s">
        <v>56</v>
      </c>
      <c r="L11" t="s">
        <v>195</v>
      </c>
      <c r="M11" t="s">
        <v>55</v>
      </c>
      <c r="N11">
        <v>7.4099189348844935E-2</v>
      </c>
      <c r="O11" t="s">
        <v>56</v>
      </c>
    </row>
    <row r="12" spans="2:15" x14ac:dyDescent="0.45">
      <c r="B12" t="s">
        <v>54</v>
      </c>
      <c r="C12" t="s">
        <v>57</v>
      </c>
      <c r="D12">
        <v>2.9122496438254559E-2</v>
      </c>
      <c r="E12" t="s">
        <v>56</v>
      </c>
      <c r="G12" t="s">
        <v>138</v>
      </c>
      <c r="H12" t="s">
        <v>57</v>
      </c>
      <c r="I12">
        <v>4.6895763500175783E-2</v>
      </c>
      <c r="J12" t="s">
        <v>56</v>
      </c>
      <c r="L12" t="s">
        <v>195</v>
      </c>
      <c r="M12" t="s">
        <v>57</v>
      </c>
      <c r="N12">
        <v>4.3527670943921543E-2</v>
      </c>
      <c r="O12" t="s">
        <v>56</v>
      </c>
    </row>
    <row r="13" spans="2:15" x14ac:dyDescent="0.45">
      <c r="B13" t="s">
        <v>54</v>
      </c>
      <c r="C13" t="s">
        <v>58</v>
      </c>
      <c r="D13">
        <v>7.3296630525704981E-2</v>
      </c>
      <c r="E13" t="s">
        <v>56</v>
      </c>
      <c r="G13" t="s">
        <v>138</v>
      </c>
      <c r="H13" t="s">
        <v>58</v>
      </c>
      <c r="I13">
        <v>2.5262633921717414E-2</v>
      </c>
      <c r="J13" t="s">
        <v>56</v>
      </c>
      <c r="L13" t="s">
        <v>195</v>
      </c>
      <c r="M13" t="s">
        <v>58</v>
      </c>
      <c r="N13">
        <v>3.6639400108938257E-2</v>
      </c>
      <c r="O13" t="s">
        <v>56</v>
      </c>
    </row>
    <row r="14" spans="2:15" x14ac:dyDescent="0.45">
      <c r="B14" t="s">
        <v>54</v>
      </c>
      <c r="C14" t="s">
        <v>59</v>
      </c>
      <c r="D14">
        <v>7.2343749216249031E-2</v>
      </c>
      <c r="E14" t="s">
        <v>56</v>
      </c>
      <c r="G14" t="s">
        <v>138</v>
      </c>
      <c r="H14" t="s">
        <v>59</v>
      </c>
      <c r="I14">
        <v>2.5611408737486435E-2</v>
      </c>
      <c r="J14" t="s">
        <v>56</v>
      </c>
      <c r="L14" t="s">
        <v>195</v>
      </c>
      <c r="M14" t="s">
        <v>59</v>
      </c>
      <c r="N14">
        <v>3.5926184825599991E-2</v>
      </c>
      <c r="O14" t="s">
        <v>56</v>
      </c>
    </row>
    <row r="15" spans="2:15" x14ac:dyDescent="0.45">
      <c r="B15" t="s">
        <v>54</v>
      </c>
      <c r="C15" t="s">
        <v>60</v>
      </c>
      <c r="D15">
        <v>5.0445343846118595E-2</v>
      </c>
      <c r="E15" t="s">
        <v>56</v>
      </c>
      <c r="G15" t="s">
        <v>138</v>
      </c>
      <c r="H15" t="s">
        <v>60</v>
      </c>
      <c r="I15">
        <v>2.6348967193064014E-2</v>
      </c>
      <c r="J15" t="s">
        <v>56</v>
      </c>
      <c r="L15" t="s">
        <v>195</v>
      </c>
      <c r="M15" t="s">
        <v>60</v>
      </c>
      <c r="N15">
        <v>3.3349886885244338E-2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138</v>
      </c>
      <c r="H16" t="s">
        <v>61</v>
      </c>
      <c r="I16">
        <v>3.1062834043048836E-2</v>
      </c>
      <c r="J16" t="s">
        <v>56</v>
      </c>
      <c r="L16" t="s">
        <v>195</v>
      </c>
      <c r="M16" t="s">
        <v>61</v>
      </c>
      <c r="N16">
        <v>3.0129391078377997E-2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138</v>
      </c>
      <c r="H17" t="s">
        <v>62</v>
      </c>
      <c r="I17">
        <v>8.901183707408114E-2</v>
      </c>
      <c r="J17" t="s">
        <v>56</v>
      </c>
      <c r="L17" t="s">
        <v>195</v>
      </c>
      <c r="M17" t="s">
        <v>62</v>
      </c>
      <c r="N17">
        <v>5.8734444957856756E-2</v>
      </c>
      <c r="O17" t="s">
        <v>56</v>
      </c>
    </row>
    <row r="18" spans="2:15" x14ac:dyDescent="0.45">
      <c r="B18" t="s">
        <v>54</v>
      </c>
      <c r="C18" t="s">
        <v>63</v>
      </c>
      <c r="D18">
        <v>4.6382612958807898E-2</v>
      </c>
      <c r="E18" t="s">
        <v>56</v>
      </c>
      <c r="G18" t="s">
        <v>138</v>
      </c>
      <c r="H18" t="s">
        <v>63</v>
      </c>
      <c r="I18">
        <v>4.2118495824669609E-2</v>
      </c>
      <c r="J18" t="s">
        <v>56</v>
      </c>
      <c r="L18" t="s">
        <v>195</v>
      </c>
      <c r="M18" t="s">
        <v>63</v>
      </c>
      <c r="N18">
        <v>3.0588253265165555E-2</v>
      </c>
      <c r="O18" t="s">
        <v>56</v>
      </c>
    </row>
    <row r="19" spans="2:15" x14ac:dyDescent="0.45">
      <c r="B19" t="s">
        <v>54</v>
      </c>
      <c r="C19" t="s">
        <v>64</v>
      </c>
      <c r="D19">
        <v>8.3584411851245433E-2</v>
      </c>
      <c r="E19" t="s">
        <v>56</v>
      </c>
      <c r="G19" t="s">
        <v>138</v>
      </c>
      <c r="H19" t="s">
        <v>64</v>
      </c>
      <c r="I19">
        <v>2.5641305202473708E-2</v>
      </c>
      <c r="J19" t="s">
        <v>56</v>
      </c>
      <c r="L19" t="s">
        <v>195</v>
      </c>
      <c r="M19" t="s">
        <v>64</v>
      </c>
      <c r="N19">
        <v>2.5029036104986847E-2</v>
      </c>
      <c r="O19" t="s">
        <v>56</v>
      </c>
    </row>
    <row r="20" spans="2:15" x14ac:dyDescent="0.45">
      <c r="B20" t="s">
        <v>54</v>
      </c>
      <c r="C20" t="s">
        <v>65</v>
      </c>
      <c r="D20">
        <v>8.4127847755553667E-2</v>
      </c>
      <c r="E20" t="s">
        <v>56</v>
      </c>
      <c r="G20" t="s">
        <v>138</v>
      </c>
      <c r="H20" t="s">
        <v>65</v>
      </c>
      <c r="I20">
        <v>2.7231313467400778E-2</v>
      </c>
      <c r="J20" t="s">
        <v>56</v>
      </c>
      <c r="L20" t="s">
        <v>195</v>
      </c>
      <c r="M20" t="s">
        <v>65</v>
      </c>
      <c r="N20">
        <v>2.6363605599904305E-2</v>
      </c>
      <c r="O20" t="s">
        <v>56</v>
      </c>
    </row>
    <row r="21" spans="2:15" x14ac:dyDescent="0.45">
      <c r="B21" t="s">
        <v>54</v>
      </c>
      <c r="C21" t="s">
        <v>66</v>
      </c>
      <c r="D21">
        <v>6.0803246397639642E-2</v>
      </c>
      <c r="E21" t="s">
        <v>56</v>
      </c>
      <c r="G21" t="s">
        <v>138</v>
      </c>
      <c r="H21" t="s">
        <v>66</v>
      </c>
      <c r="I21">
        <v>3.025841203964216E-2</v>
      </c>
      <c r="J21" t="s">
        <v>56</v>
      </c>
      <c r="L21" t="s">
        <v>195</v>
      </c>
      <c r="M21" t="s">
        <v>66</v>
      </c>
      <c r="N21">
        <v>2.8719474797795994E-2</v>
      </c>
      <c r="O21" t="s">
        <v>56</v>
      </c>
    </row>
    <row r="22" spans="2:15" x14ac:dyDescent="0.45">
      <c r="B22" t="s">
        <v>54</v>
      </c>
      <c r="C22" t="s">
        <v>67</v>
      </c>
      <c r="D22">
        <v>4.9498381838687733E-3</v>
      </c>
      <c r="E22" t="s">
        <v>56</v>
      </c>
      <c r="G22" t="s">
        <v>138</v>
      </c>
      <c r="H22" t="s">
        <v>67</v>
      </c>
      <c r="I22">
        <v>3.5074698465748656E-2</v>
      </c>
      <c r="J22" t="s">
        <v>56</v>
      </c>
      <c r="L22" t="s">
        <v>195</v>
      </c>
      <c r="M22" t="s">
        <v>67</v>
      </c>
      <c r="N22">
        <v>2.6998384151151501E-2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138</v>
      </c>
      <c r="H23" t="s">
        <v>68</v>
      </c>
      <c r="I23">
        <v>9.8911061401456016E-2</v>
      </c>
      <c r="J23" t="s">
        <v>56</v>
      </c>
      <c r="L23" t="s">
        <v>195</v>
      </c>
      <c r="M23" t="s">
        <v>68</v>
      </c>
      <c r="N23">
        <v>0.1045331676765144</v>
      </c>
      <c r="O23" t="s">
        <v>56</v>
      </c>
    </row>
    <row r="24" spans="2:15" x14ac:dyDescent="0.45">
      <c r="B24" t="s">
        <v>54</v>
      </c>
      <c r="C24" t="s">
        <v>69</v>
      </c>
      <c r="D24">
        <v>4.0842951896268312E-2</v>
      </c>
      <c r="E24" t="s">
        <v>56</v>
      </c>
      <c r="G24" t="s">
        <v>138</v>
      </c>
      <c r="H24" t="s">
        <v>69</v>
      </c>
      <c r="I24">
        <v>6.1074713501977462E-2</v>
      </c>
      <c r="J24" t="s">
        <v>56</v>
      </c>
      <c r="L24" t="s">
        <v>195</v>
      </c>
      <c r="M24" t="s">
        <v>69</v>
      </c>
      <c r="N24">
        <v>6.8607606287275746E-2</v>
      </c>
      <c r="O24" t="s">
        <v>56</v>
      </c>
    </row>
    <row r="25" spans="2:15" x14ac:dyDescent="0.45">
      <c r="B25" t="s">
        <v>54</v>
      </c>
      <c r="C25" t="s">
        <v>70</v>
      </c>
      <c r="D25">
        <v>7.6728576251080996E-2</v>
      </c>
      <c r="E25" t="s">
        <v>56</v>
      </c>
      <c r="G25" t="s">
        <v>138</v>
      </c>
      <c r="H25" t="s">
        <v>70</v>
      </c>
      <c r="I25">
        <v>3.8846970410736925E-2</v>
      </c>
      <c r="J25" t="s">
        <v>56</v>
      </c>
      <c r="L25" t="s">
        <v>195</v>
      </c>
      <c r="M25" t="s">
        <v>70</v>
      </c>
      <c r="N25">
        <v>6.5032210067663215E-2</v>
      </c>
      <c r="O25" t="s">
        <v>56</v>
      </c>
    </row>
    <row r="26" spans="2:15" x14ac:dyDescent="0.45">
      <c r="B26" t="s">
        <v>54</v>
      </c>
      <c r="C26" t="s">
        <v>71</v>
      </c>
      <c r="D26">
        <v>7.9167701234654386E-2</v>
      </c>
      <c r="E26" t="s">
        <v>56</v>
      </c>
      <c r="G26" t="s">
        <v>138</v>
      </c>
      <c r="H26" t="s">
        <v>71</v>
      </c>
      <c r="I26">
        <v>4.1554722408452191E-2</v>
      </c>
      <c r="J26" t="s">
        <v>56</v>
      </c>
      <c r="L26" t="s">
        <v>195</v>
      </c>
      <c r="M26" t="s">
        <v>71</v>
      </c>
      <c r="N26">
        <v>7.1062491696671046E-2</v>
      </c>
      <c r="O26" t="s">
        <v>56</v>
      </c>
    </row>
    <row r="27" spans="2:15" x14ac:dyDescent="0.45">
      <c r="B27" t="s">
        <v>54</v>
      </c>
      <c r="C27" t="s">
        <v>72</v>
      </c>
      <c r="D27">
        <v>5.3023206680986139E-2</v>
      </c>
      <c r="E27" t="s">
        <v>56</v>
      </c>
      <c r="G27" t="s">
        <v>138</v>
      </c>
      <c r="H27" t="s">
        <v>72</v>
      </c>
      <c r="I27">
        <v>4.1702589433068045E-2</v>
      </c>
      <c r="J27" t="s">
        <v>56</v>
      </c>
      <c r="L27" t="s">
        <v>195</v>
      </c>
      <c r="M27" t="s">
        <v>72</v>
      </c>
      <c r="N27">
        <v>6.7004655964619436E-2</v>
      </c>
      <c r="O27" t="s">
        <v>56</v>
      </c>
    </row>
    <row r="28" spans="2:15" x14ac:dyDescent="0.45">
      <c r="B28" t="s">
        <v>54</v>
      </c>
      <c r="C28" t="s">
        <v>73</v>
      </c>
      <c r="D28">
        <v>4.9876177050604447E-3</v>
      </c>
      <c r="E28" t="s">
        <v>56</v>
      </c>
      <c r="G28" t="s">
        <v>138</v>
      </c>
      <c r="H28" t="s">
        <v>73</v>
      </c>
      <c r="I28">
        <v>3.1514031003547348E-2</v>
      </c>
      <c r="J28" t="s">
        <v>56</v>
      </c>
      <c r="L28" t="s">
        <v>195</v>
      </c>
      <c r="M28" t="s">
        <v>73</v>
      </c>
      <c r="N28">
        <v>5.3683825405460066E-2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138</v>
      </c>
      <c r="H29" t="s">
        <v>74</v>
      </c>
      <c r="I29">
        <v>6.705683783052907E-2</v>
      </c>
      <c r="J29" t="s">
        <v>56</v>
      </c>
      <c r="L29" t="s">
        <v>195</v>
      </c>
      <c r="M29" t="s">
        <v>74</v>
      </c>
      <c r="N29">
        <v>2.9096329875712059E-2</v>
      </c>
      <c r="O29" t="s">
        <v>56</v>
      </c>
    </row>
    <row r="30" spans="2:15" x14ac:dyDescent="0.45">
      <c r="B30" t="s">
        <v>54</v>
      </c>
      <c r="C30" t="s">
        <v>75</v>
      </c>
      <c r="D30">
        <v>3.9929246968942532E-2</v>
      </c>
      <c r="E30" t="s">
        <v>56</v>
      </c>
      <c r="G30" t="s">
        <v>138</v>
      </c>
      <c r="H30" t="s">
        <v>75</v>
      </c>
      <c r="I30">
        <v>3.7677468500265945E-2</v>
      </c>
      <c r="J30" t="s">
        <v>56</v>
      </c>
      <c r="L30" t="s">
        <v>195</v>
      </c>
      <c r="M30" t="s">
        <v>75</v>
      </c>
      <c r="N30">
        <v>1.8820105943006146E-2</v>
      </c>
      <c r="O30" t="s">
        <v>56</v>
      </c>
    </row>
    <row r="31" spans="2:15" x14ac:dyDescent="0.45">
      <c r="B31" t="s">
        <v>54</v>
      </c>
      <c r="C31" t="s">
        <v>76</v>
      </c>
      <c r="D31">
        <v>7.711401856867646E-2</v>
      </c>
      <c r="E31" t="s">
        <v>56</v>
      </c>
      <c r="G31" t="s">
        <v>138</v>
      </c>
      <c r="H31" t="s">
        <v>76</v>
      </c>
      <c r="I31">
        <v>1.868748363996588E-2</v>
      </c>
      <c r="J31" t="s">
        <v>56</v>
      </c>
      <c r="L31" t="s">
        <v>195</v>
      </c>
      <c r="M31" t="s">
        <v>76</v>
      </c>
      <c r="N31">
        <v>1.6216023980624692E-2</v>
      </c>
      <c r="O31" t="s">
        <v>56</v>
      </c>
    </row>
    <row r="32" spans="2:15" x14ac:dyDescent="0.45">
      <c r="B32" t="s">
        <v>54</v>
      </c>
      <c r="C32" t="s">
        <v>77</v>
      </c>
      <c r="D32">
        <v>7.6033257747254446E-2</v>
      </c>
      <c r="E32" t="s">
        <v>56</v>
      </c>
      <c r="G32" t="s">
        <v>138</v>
      </c>
      <c r="H32" t="s">
        <v>77</v>
      </c>
      <c r="I32">
        <v>1.9460705537252054E-2</v>
      </c>
      <c r="J32" t="s">
        <v>56</v>
      </c>
      <c r="L32" t="s">
        <v>195</v>
      </c>
      <c r="M32" t="s">
        <v>77</v>
      </c>
      <c r="N32">
        <v>1.9354360241606434E-2</v>
      </c>
      <c r="O32" t="s">
        <v>56</v>
      </c>
    </row>
    <row r="33" spans="2:15" x14ac:dyDescent="0.45">
      <c r="B33" t="s">
        <v>54</v>
      </c>
      <c r="C33" t="s">
        <v>78</v>
      </c>
      <c r="D33">
        <v>4.7020469716050527E-2</v>
      </c>
      <c r="E33" t="s">
        <v>56</v>
      </c>
      <c r="G33" t="s">
        <v>138</v>
      </c>
      <c r="H33" t="s">
        <v>78</v>
      </c>
      <c r="I33">
        <v>2.1451331955954871E-2</v>
      </c>
      <c r="J33" t="s">
        <v>56</v>
      </c>
      <c r="L33" t="s">
        <v>195</v>
      </c>
      <c r="M33" t="s">
        <v>78</v>
      </c>
      <c r="N33">
        <v>2.0401620339277757E-2</v>
      </c>
      <c r="O33" t="s">
        <v>56</v>
      </c>
    </row>
    <row r="34" spans="2:15" x14ac:dyDescent="0.45">
      <c r="B34" t="s">
        <v>54</v>
      </c>
      <c r="C34" t="s">
        <v>79</v>
      </c>
      <c r="D34">
        <v>9.6776057583528111E-5</v>
      </c>
      <c r="E34" t="s">
        <v>56</v>
      </c>
      <c r="G34" t="s">
        <v>138</v>
      </c>
      <c r="H34" t="s">
        <v>79</v>
      </c>
      <c r="I34">
        <v>2.2663367062502274E-2</v>
      </c>
      <c r="J34" t="s">
        <v>56</v>
      </c>
      <c r="L34" t="s">
        <v>195</v>
      </c>
      <c r="M34" t="s">
        <v>79</v>
      </c>
      <c r="N34">
        <v>1.6082680453783423E-2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139</v>
      </c>
      <c r="H35" t="s">
        <v>55</v>
      </c>
      <c r="I35">
        <v>9.8580615784302467E-2</v>
      </c>
      <c r="J35" t="s">
        <v>56</v>
      </c>
      <c r="L35" t="s">
        <v>196</v>
      </c>
      <c r="M35" t="s">
        <v>55</v>
      </c>
      <c r="N35">
        <v>0.11196968187670493</v>
      </c>
      <c r="O35" t="s">
        <v>56</v>
      </c>
    </row>
    <row r="36" spans="2:15" x14ac:dyDescent="0.45">
      <c r="B36" t="s">
        <v>80</v>
      </c>
      <c r="C36" t="s">
        <v>57</v>
      </c>
      <c r="D36">
        <v>3.182486536635111E-2</v>
      </c>
      <c r="E36" t="s">
        <v>56</v>
      </c>
      <c r="G36" t="s">
        <v>139</v>
      </c>
      <c r="H36" t="s">
        <v>57</v>
      </c>
      <c r="I36">
        <v>5.5462692396372866E-2</v>
      </c>
      <c r="J36" t="s">
        <v>56</v>
      </c>
      <c r="L36" t="s">
        <v>196</v>
      </c>
      <c r="M36" t="s">
        <v>57</v>
      </c>
      <c r="N36">
        <v>6.638872585381321E-2</v>
      </c>
      <c r="O36" t="s">
        <v>56</v>
      </c>
    </row>
    <row r="37" spans="2:15" x14ac:dyDescent="0.45">
      <c r="B37" t="s">
        <v>80</v>
      </c>
      <c r="C37" t="s">
        <v>58</v>
      </c>
      <c r="D37">
        <v>7.5795136098115667E-2</v>
      </c>
      <c r="E37" t="s">
        <v>56</v>
      </c>
      <c r="G37" t="s">
        <v>139</v>
      </c>
      <c r="H37" t="s">
        <v>58</v>
      </c>
      <c r="I37">
        <v>2.942066782899953E-2</v>
      </c>
      <c r="J37" t="s">
        <v>56</v>
      </c>
      <c r="L37" t="s">
        <v>196</v>
      </c>
      <c r="M37" t="s">
        <v>58</v>
      </c>
      <c r="N37">
        <v>5.8768423916886726E-2</v>
      </c>
      <c r="O37" t="s">
        <v>56</v>
      </c>
    </row>
    <row r="38" spans="2:15" x14ac:dyDescent="0.45">
      <c r="B38" t="s">
        <v>80</v>
      </c>
      <c r="C38" t="s">
        <v>59</v>
      </c>
      <c r="D38">
        <v>7.3812326939186448E-2</v>
      </c>
      <c r="E38" t="s">
        <v>56</v>
      </c>
      <c r="G38" t="s">
        <v>139</v>
      </c>
      <c r="H38" t="s">
        <v>59</v>
      </c>
      <c r="I38">
        <v>2.7030711926646973E-2</v>
      </c>
      <c r="J38" t="s">
        <v>56</v>
      </c>
      <c r="L38" t="s">
        <v>196</v>
      </c>
      <c r="M38" t="s">
        <v>59</v>
      </c>
      <c r="N38">
        <v>5.789483286801704E-2</v>
      </c>
      <c r="O38" t="s">
        <v>56</v>
      </c>
    </row>
    <row r="39" spans="2:15" x14ac:dyDescent="0.45">
      <c r="B39" t="s">
        <v>80</v>
      </c>
      <c r="C39" t="s">
        <v>60</v>
      </c>
      <c r="D39">
        <v>4.8787517963162191E-2</v>
      </c>
      <c r="E39" t="s">
        <v>56</v>
      </c>
      <c r="G39" t="s">
        <v>139</v>
      </c>
      <c r="H39" t="s">
        <v>60</v>
      </c>
      <c r="I39">
        <v>2.4994565325442437E-2</v>
      </c>
      <c r="J39" t="s">
        <v>56</v>
      </c>
      <c r="L39" t="s">
        <v>196</v>
      </c>
      <c r="M39" t="s">
        <v>60</v>
      </c>
      <c r="N39">
        <v>4.8876631474178846E-2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139</v>
      </c>
      <c r="H40" t="s">
        <v>61</v>
      </c>
      <c r="I40">
        <v>2.9510562586036376E-2</v>
      </c>
      <c r="J40" t="s">
        <v>56</v>
      </c>
      <c r="L40" t="s">
        <v>196</v>
      </c>
      <c r="M40" t="s">
        <v>61</v>
      </c>
      <c r="N40">
        <v>4.2842730495723416E-2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139</v>
      </c>
      <c r="H41" t="s">
        <v>62</v>
      </c>
      <c r="I41">
        <v>9.911352685751032E-2</v>
      </c>
      <c r="J41" t="s">
        <v>56</v>
      </c>
      <c r="L41" t="s">
        <v>196</v>
      </c>
      <c r="M41" t="s">
        <v>62</v>
      </c>
      <c r="N41">
        <v>6.3068895125584709E-2</v>
      </c>
      <c r="O41" t="s">
        <v>56</v>
      </c>
    </row>
    <row r="42" spans="2:15" x14ac:dyDescent="0.45">
      <c r="B42" t="s">
        <v>80</v>
      </c>
      <c r="C42" t="s">
        <v>63</v>
      </c>
      <c r="D42">
        <v>4.9882586746239209E-2</v>
      </c>
      <c r="E42" t="s">
        <v>56</v>
      </c>
      <c r="G42" t="s">
        <v>139</v>
      </c>
      <c r="H42" t="s">
        <v>63</v>
      </c>
      <c r="I42">
        <v>4.5712970416209142E-2</v>
      </c>
      <c r="J42" t="s">
        <v>56</v>
      </c>
      <c r="L42" t="s">
        <v>196</v>
      </c>
      <c r="M42" t="s">
        <v>63</v>
      </c>
      <c r="N42">
        <v>5.0429190919268466E-2</v>
      </c>
      <c r="O42" t="s">
        <v>56</v>
      </c>
    </row>
    <row r="43" spans="2:15" x14ac:dyDescent="0.45">
      <c r="B43" t="s">
        <v>80</v>
      </c>
      <c r="C43" t="s">
        <v>64</v>
      </c>
      <c r="D43">
        <v>8.4594161743807433E-2</v>
      </c>
      <c r="E43" t="s">
        <v>56</v>
      </c>
      <c r="G43" t="s">
        <v>139</v>
      </c>
      <c r="H43" t="s">
        <v>64</v>
      </c>
      <c r="I43">
        <v>3.0453991542460982E-2</v>
      </c>
      <c r="J43" t="s">
        <v>56</v>
      </c>
      <c r="L43" t="s">
        <v>196</v>
      </c>
      <c r="M43" t="s">
        <v>64</v>
      </c>
      <c r="N43">
        <v>4.7242812488687662E-2</v>
      </c>
      <c r="O43" t="s">
        <v>56</v>
      </c>
    </row>
    <row r="44" spans="2:15" x14ac:dyDescent="0.45">
      <c r="B44" t="s">
        <v>80</v>
      </c>
      <c r="C44" t="s">
        <v>65</v>
      </c>
      <c r="D44">
        <v>8.2617028541262058E-2</v>
      </c>
      <c r="E44" t="s">
        <v>56</v>
      </c>
      <c r="G44" t="s">
        <v>139</v>
      </c>
      <c r="H44" t="s">
        <v>65</v>
      </c>
      <c r="I44">
        <v>3.3826122027853345E-2</v>
      </c>
      <c r="J44" t="s">
        <v>56</v>
      </c>
      <c r="L44" t="s">
        <v>196</v>
      </c>
      <c r="M44" t="s">
        <v>65</v>
      </c>
      <c r="N44">
        <v>4.45282329526294E-2</v>
      </c>
      <c r="O44" t="s">
        <v>56</v>
      </c>
    </row>
    <row r="45" spans="2:15" x14ac:dyDescent="0.45">
      <c r="B45" t="s">
        <v>80</v>
      </c>
      <c r="C45" t="s">
        <v>66</v>
      </c>
      <c r="D45">
        <v>5.4634661860083353E-2</v>
      </c>
      <c r="E45" t="s">
        <v>56</v>
      </c>
      <c r="G45" t="s">
        <v>139</v>
      </c>
      <c r="H45" t="s">
        <v>66</v>
      </c>
      <c r="I45">
        <v>3.3732902388202514E-2</v>
      </c>
      <c r="J45" t="s">
        <v>56</v>
      </c>
      <c r="L45" t="s">
        <v>196</v>
      </c>
      <c r="M45" t="s">
        <v>66</v>
      </c>
      <c r="N45">
        <v>3.5109528187687401E-2</v>
      </c>
      <c r="O45" t="s">
        <v>56</v>
      </c>
    </row>
    <row r="46" spans="2:15" x14ac:dyDescent="0.45">
      <c r="B46" t="s">
        <v>80</v>
      </c>
      <c r="C46" t="s">
        <v>67</v>
      </c>
      <c r="D46">
        <v>3.2901044079535059E-3</v>
      </c>
      <c r="E46" t="s">
        <v>56</v>
      </c>
      <c r="G46" t="s">
        <v>139</v>
      </c>
      <c r="H46" t="s">
        <v>67</v>
      </c>
      <c r="I46">
        <v>3.9439730601061117E-2</v>
      </c>
      <c r="J46" t="s">
        <v>56</v>
      </c>
      <c r="L46" t="s">
        <v>196</v>
      </c>
      <c r="M46" t="s">
        <v>67</v>
      </c>
      <c r="N46">
        <v>2.7907316502116846E-2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139</v>
      </c>
      <c r="H47" t="s">
        <v>68</v>
      </c>
      <c r="I47">
        <v>6.3143347882632636E-2</v>
      </c>
      <c r="J47" t="s">
        <v>56</v>
      </c>
      <c r="L47" t="s">
        <v>196</v>
      </c>
      <c r="M47" t="s">
        <v>68</v>
      </c>
      <c r="N47">
        <v>4.2279260303617519E-2</v>
      </c>
      <c r="O47" t="s">
        <v>56</v>
      </c>
    </row>
    <row r="48" spans="2:15" x14ac:dyDescent="0.45">
      <c r="B48" t="s">
        <v>80</v>
      </c>
      <c r="C48" t="s">
        <v>69</v>
      </c>
      <c r="D48">
        <v>4.2928297271892922E-2</v>
      </c>
      <c r="E48" t="s">
        <v>56</v>
      </c>
      <c r="G48" t="s">
        <v>139</v>
      </c>
      <c r="H48" t="s">
        <v>69</v>
      </c>
      <c r="I48">
        <v>4.3068780645219761E-2</v>
      </c>
      <c r="J48" t="s">
        <v>56</v>
      </c>
      <c r="L48" t="s">
        <v>196</v>
      </c>
      <c r="M48" t="s">
        <v>69</v>
      </c>
      <c r="N48">
        <v>2.1365613974999035E-2</v>
      </c>
      <c r="O48" t="s">
        <v>56</v>
      </c>
    </row>
    <row r="49" spans="2:15" x14ac:dyDescent="0.45">
      <c r="B49" t="s">
        <v>80</v>
      </c>
      <c r="C49" t="s">
        <v>70</v>
      </c>
      <c r="D49">
        <v>7.7229589479720112E-2</v>
      </c>
      <c r="E49" t="s">
        <v>56</v>
      </c>
      <c r="G49" t="s">
        <v>139</v>
      </c>
      <c r="H49" t="s">
        <v>70</v>
      </c>
      <c r="I49">
        <v>3.3446287175862698E-2</v>
      </c>
      <c r="J49" t="s">
        <v>56</v>
      </c>
      <c r="L49" t="s">
        <v>196</v>
      </c>
      <c r="M49" t="s">
        <v>70</v>
      </c>
      <c r="N49">
        <v>2.1454208372136196E-2</v>
      </c>
      <c r="O49" t="s">
        <v>56</v>
      </c>
    </row>
    <row r="50" spans="2:15" x14ac:dyDescent="0.45">
      <c r="B50" t="s">
        <v>80</v>
      </c>
      <c r="C50" t="s">
        <v>71</v>
      </c>
      <c r="D50">
        <v>7.7530834597550044E-2</v>
      </c>
      <c r="E50" t="s">
        <v>56</v>
      </c>
      <c r="G50" t="s">
        <v>139</v>
      </c>
      <c r="H50" t="s">
        <v>71</v>
      </c>
      <c r="I50">
        <v>4.3447742843057094E-2</v>
      </c>
      <c r="J50" t="s">
        <v>56</v>
      </c>
      <c r="L50" t="s">
        <v>196</v>
      </c>
      <c r="M50" t="s">
        <v>71</v>
      </c>
      <c r="N50">
        <v>2.9550441986422767E-2</v>
      </c>
      <c r="O50" t="s">
        <v>56</v>
      </c>
    </row>
    <row r="51" spans="2:15" x14ac:dyDescent="0.45">
      <c r="B51" t="s">
        <v>80</v>
      </c>
      <c r="C51" t="s">
        <v>72</v>
      </c>
      <c r="D51">
        <v>4.9256787242521693E-2</v>
      </c>
      <c r="E51" t="s">
        <v>56</v>
      </c>
      <c r="G51" t="s">
        <v>139</v>
      </c>
      <c r="H51" t="s">
        <v>72</v>
      </c>
      <c r="I51">
        <v>4.8419482928268719E-2</v>
      </c>
      <c r="J51" t="s">
        <v>56</v>
      </c>
      <c r="L51" t="s">
        <v>196</v>
      </c>
      <c r="M51" t="s">
        <v>72</v>
      </c>
      <c r="N51">
        <v>3.8973299586939777E-2</v>
      </c>
      <c r="O51" t="s">
        <v>56</v>
      </c>
    </row>
    <row r="52" spans="2:15" x14ac:dyDescent="0.45">
      <c r="B52" t="s">
        <v>80</v>
      </c>
      <c r="C52" t="s">
        <v>73</v>
      </c>
      <c r="D52">
        <v>4.0690194733935744E-3</v>
      </c>
      <c r="E52" t="s">
        <v>56</v>
      </c>
      <c r="G52" t="s">
        <v>139</v>
      </c>
      <c r="H52" t="s">
        <v>73</v>
      </c>
      <c r="I52">
        <v>4.0738818078133052E-2</v>
      </c>
      <c r="J52" t="s">
        <v>56</v>
      </c>
      <c r="L52" t="s">
        <v>196</v>
      </c>
      <c r="M52" t="s">
        <v>73</v>
      </c>
      <c r="N52">
        <v>3.7846790881564715E-2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139</v>
      </c>
      <c r="H53" t="s">
        <v>74</v>
      </c>
      <c r="I53">
        <v>6.1143267492982149E-2</v>
      </c>
      <c r="J53" t="s">
        <v>56</v>
      </c>
      <c r="L53" t="s">
        <v>196</v>
      </c>
      <c r="M53" t="s">
        <v>74</v>
      </c>
      <c r="N53">
        <v>3.9734974082813915E-2</v>
      </c>
      <c r="O53" t="s">
        <v>56</v>
      </c>
    </row>
    <row r="54" spans="2:15" x14ac:dyDescent="0.45">
      <c r="B54" t="s">
        <v>80</v>
      </c>
      <c r="C54" t="s">
        <v>75</v>
      </c>
      <c r="D54">
        <v>4.47037821182815E-2</v>
      </c>
      <c r="E54" t="s">
        <v>56</v>
      </c>
      <c r="G54" t="s">
        <v>139</v>
      </c>
      <c r="H54" t="s">
        <v>75</v>
      </c>
      <c r="I54">
        <v>3.177178077460676E-2</v>
      </c>
      <c r="J54" t="s">
        <v>56</v>
      </c>
      <c r="L54" t="s">
        <v>196</v>
      </c>
      <c r="M54" t="s">
        <v>75</v>
      </c>
      <c r="N54">
        <v>2.6259149272543175E-2</v>
      </c>
      <c r="O54" t="s">
        <v>56</v>
      </c>
    </row>
    <row r="55" spans="2:15" x14ac:dyDescent="0.45">
      <c r="B55" t="s">
        <v>80</v>
      </c>
      <c r="C55" t="s">
        <v>76</v>
      </c>
      <c r="D55">
        <v>7.9470912720881429E-2</v>
      </c>
      <c r="E55" t="s">
        <v>56</v>
      </c>
      <c r="G55" t="s">
        <v>139</v>
      </c>
      <c r="H55" t="s">
        <v>76</v>
      </c>
      <c r="I55">
        <v>1.7957251536509948E-2</v>
      </c>
      <c r="J55" t="s">
        <v>56</v>
      </c>
      <c r="L55" t="s">
        <v>196</v>
      </c>
      <c r="M55" t="s">
        <v>76</v>
      </c>
      <c r="N55">
        <v>2.5892303545421477E-2</v>
      </c>
      <c r="O55" t="s">
        <v>56</v>
      </c>
    </row>
    <row r="56" spans="2:15" x14ac:dyDescent="0.45">
      <c r="B56" t="s">
        <v>80</v>
      </c>
      <c r="C56" t="s">
        <v>77</v>
      </c>
      <c r="D56">
        <v>7.624005670088653E-2</v>
      </c>
      <c r="E56" t="s">
        <v>56</v>
      </c>
      <c r="G56" t="s">
        <v>139</v>
      </c>
      <c r="H56" t="s">
        <v>77</v>
      </c>
      <c r="I56">
        <v>1.9438211079393357E-2</v>
      </c>
      <c r="J56" t="s">
        <v>56</v>
      </c>
      <c r="L56" t="s">
        <v>196</v>
      </c>
      <c r="M56" t="s">
        <v>77</v>
      </c>
      <c r="N56">
        <v>2.5487598722556508E-2</v>
      </c>
      <c r="O56" t="s">
        <v>56</v>
      </c>
    </row>
    <row r="57" spans="2:15" x14ac:dyDescent="0.45">
      <c r="B57" t="s">
        <v>80</v>
      </c>
      <c r="C57" t="s">
        <v>78</v>
      </c>
      <c r="D57">
        <v>4.3330706376969133E-2</v>
      </c>
      <c r="E57" t="s">
        <v>56</v>
      </c>
      <c r="G57" t="s">
        <v>139</v>
      </c>
      <c r="H57" t="s">
        <v>78</v>
      </c>
      <c r="I57">
        <v>2.2952592351109781E-2</v>
      </c>
      <c r="J57" t="s">
        <v>56</v>
      </c>
      <c r="L57" t="s">
        <v>196</v>
      </c>
      <c r="M57" t="s">
        <v>78</v>
      </c>
      <c r="N57">
        <v>2.039373561525017E-2</v>
      </c>
      <c r="O57" t="s">
        <v>56</v>
      </c>
    </row>
    <row r="58" spans="2:15" x14ac:dyDescent="0.45">
      <c r="B58" t="s">
        <v>80</v>
      </c>
      <c r="C58" t="s">
        <v>79</v>
      </c>
      <c r="D58">
        <v>1.6243517395655451E-6</v>
      </c>
      <c r="E58" t="s">
        <v>56</v>
      </c>
      <c r="G58" t="s">
        <v>139</v>
      </c>
      <c r="H58" t="s">
        <v>79</v>
      </c>
      <c r="I58">
        <v>2.719337753112178E-2</v>
      </c>
      <c r="J58" t="s">
        <v>56</v>
      </c>
      <c r="L58" t="s">
        <v>196</v>
      </c>
      <c r="M58" t="s">
        <v>79</v>
      </c>
      <c r="N58">
        <v>1.5735620994435144E-2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140</v>
      </c>
      <c r="H59" t="s">
        <v>55</v>
      </c>
      <c r="I59">
        <v>9.7521185834706633E-2</v>
      </c>
      <c r="J59" t="s">
        <v>56</v>
      </c>
      <c r="L59" t="s">
        <v>197</v>
      </c>
      <c r="M59" t="s">
        <v>55</v>
      </c>
      <c r="N59">
        <v>9.0590513063955824E-2</v>
      </c>
      <c r="O59" t="s">
        <v>56</v>
      </c>
    </row>
    <row r="60" spans="2:15" x14ac:dyDescent="0.45">
      <c r="B60" t="s">
        <v>81</v>
      </c>
      <c r="C60" t="s">
        <v>57</v>
      </c>
      <c r="D60">
        <v>3.1094097861075358E-2</v>
      </c>
      <c r="E60" t="s">
        <v>56</v>
      </c>
      <c r="G60" t="s">
        <v>140</v>
      </c>
      <c r="H60" t="s">
        <v>57</v>
      </c>
      <c r="I60">
        <v>4.9746435852194973E-2</v>
      </c>
      <c r="J60" t="s">
        <v>56</v>
      </c>
      <c r="L60" t="s">
        <v>197</v>
      </c>
      <c r="M60" t="s">
        <v>57</v>
      </c>
      <c r="N60">
        <v>5.6179915704114174E-2</v>
      </c>
      <c r="O60" t="s">
        <v>56</v>
      </c>
    </row>
    <row r="61" spans="2:15" x14ac:dyDescent="0.45">
      <c r="B61" t="s">
        <v>81</v>
      </c>
      <c r="C61" t="s">
        <v>58</v>
      </c>
      <c r="D61">
        <v>7.6037001762644343E-2</v>
      </c>
      <c r="E61" t="s">
        <v>56</v>
      </c>
      <c r="G61" t="s">
        <v>140</v>
      </c>
      <c r="H61" t="s">
        <v>58</v>
      </c>
      <c r="I61">
        <v>2.6581484250722081E-2</v>
      </c>
      <c r="J61" t="s">
        <v>56</v>
      </c>
      <c r="L61" t="s">
        <v>197</v>
      </c>
      <c r="M61" t="s">
        <v>58</v>
      </c>
      <c r="N61">
        <v>4.8117065025883532E-2</v>
      </c>
      <c r="O61" t="s">
        <v>56</v>
      </c>
    </row>
    <row r="62" spans="2:15" x14ac:dyDescent="0.45">
      <c r="B62" t="s">
        <v>81</v>
      </c>
      <c r="C62" t="s">
        <v>59</v>
      </c>
      <c r="D62">
        <v>7.4894545794093603E-2</v>
      </c>
      <c r="E62" t="s">
        <v>56</v>
      </c>
      <c r="G62" t="s">
        <v>140</v>
      </c>
      <c r="H62" t="s">
        <v>59</v>
      </c>
      <c r="I62">
        <v>2.5178557583299638E-2</v>
      </c>
      <c r="J62" t="s">
        <v>56</v>
      </c>
      <c r="L62" t="s">
        <v>197</v>
      </c>
      <c r="M62" t="s">
        <v>59</v>
      </c>
      <c r="N62">
        <v>4.7845399252355286E-2</v>
      </c>
      <c r="O62" t="s">
        <v>56</v>
      </c>
    </row>
    <row r="63" spans="2:15" x14ac:dyDescent="0.45">
      <c r="B63" t="s">
        <v>81</v>
      </c>
      <c r="C63" t="s">
        <v>60</v>
      </c>
      <c r="D63">
        <v>4.9239107133286934E-2</v>
      </c>
      <c r="E63" t="s">
        <v>56</v>
      </c>
      <c r="G63" t="s">
        <v>140</v>
      </c>
      <c r="H63" t="s">
        <v>60</v>
      </c>
      <c r="I63">
        <v>2.1787537047242074E-2</v>
      </c>
      <c r="J63" t="s">
        <v>56</v>
      </c>
      <c r="L63" t="s">
        <v>197</v>
      </c>
      <c r="M63" t="s">
        <v>60</v>
      </c>
      <c r="N63">
        <v>4.2330776386968541E-2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140</v>
      </c>
      <c r="H64" t="s">
        <v>61</v>
      </c>
      <c r="I64">
        <v>2.9565215383045393E-2</v>
      </c>
      <c r="J64" t="s">
        <v>56</v>
      </c>
      <c r="L64" t="s">
        <v>197</v>
      </c>
      <c r="M64" t="s">
        <v>61</v>
      </c>
      <c r="N64">
        <v>3.546253231809271E-2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140</v>
      </c>
      <c r="H65" t="s">
        <v>62</v>
      </c>
      <c r="I65">
        <v>0.10507845046706675</v>
      </c>
      <c r="J65" t="s">
        <v>56</v>
      </c>
      <c r="L65" t="s">
        <v>197</v>
      </c>
      <c r="M65" t="s">
        <v>62</v>
      </c>
      <c r="N65">
        <v>5.8204458445802632E-2</v>
      </c>
      <c r="O65" t="s">
        <v>56</v>
      </c>
    </row>
    <row r="66" spans="2:15" x14ac:dyDescent="0.45">
      <c r="B66" t="s">
        <v>81</v>
      </c>
      <c r="C66" t="s">
        <v>63</v>
      </c>
      <c r="D66">
        <v>4.8152960800529755E-2</v>
      </c>
      <c r="E66" t="s">
        <v>56</v>
      </c>
      <c r="G66" t="s">
        <v>140</v>
      </c>
      <c r="H66" t="s">
        <v>63</v>
      </c>
      <c r="I66">
        <v>4.4661523386188423E-2</v>
      </c>
      <c r="J66" t="s">
        <v>56</v>
      </c>
      <c r="L66" t="s">
        <v>197</v>
      </c>
      <c r="M66" t="s">
        <v>63</v>
      </c>
      <c r="N66">
        <v>3.7414926987431679E-2</v>
      </c>
      <c r="O66" t="s">
        <v>56</v>
      </c>
    </row>
    <row r="67" spans="2:15" x14ac:dyDescent="0.45">
      <c r="B67" t="s">
        <v>81</v>
      </c>
      <c r="C67" t="s">
        <v>64</v>
      </c>
      <c r="D67">
        <v>8.5672840304697087E-2</v>
      </c>
      <c r="E67" t="s">
        <v>56</v>
      </c>
      <c r="G67" t="s">
        <v>140</v>
      </c>
      <c r="H67" t="s">
        <v>64</v>
      </c>
      <c r="I67">
        <v>2.737108369784479E-2</v>
      </c>
      <c r="J67" t="s">
        <v>56</v>
      </c>
      <c r="L67" t="s">
        <v>197</v>
      </c>
      <c r="M67" t="s">
        <v>64</v>
      </c>
      <c r="N67">
        <v>3.2884843947525846E-2</v>
      </c>
      <c r="O67" t="s">
        <v>56</v>
      </c>
    </row>
    <row r="68" spans="2:15" x14ac:dyDescent="0.45">
      <c r="B68" t="s">
        <v>81</v>
      </c>
      <c r="C68" t="s">
        <v>65</v>
      </c>
      <c r="D68">
        <v>8.470988903469881E-2</v>
      </c>
      <c r="E68" t="s">
        <v>56</v>
      </c>
      <c r="G68" t="s">
        <v>140</v>
      </c>
      <c r="H68" t="s">
        <v>65</v>
      </c>
      <c r="I68">
        <v>2.6360738568057211E-2</v>
      </c>
      <c r="J68" t="s">
        <v>56</v>
      </c>
      <c r="L68" t="s">
        <v>197</v>
      </c>
      <c r="M68" t="s">
        <v>65</v>
      </c>
      <c r="N68">
        <v>3.3482577482614781E-2</v>
      </c>
      <c r="O68" t="s">
        <v>56</v>
      </c>
    </row>
    <row r="69" spans="2:15" x14ac:dyDescent="0.45">
      <c r="B69" t="s">
        <v>81</v>
      </c>
      <c r="C69" t="s">
        <v>66</v>
      </c>
      <c r="D69">
        <v>5.7767297935494719E-2</v>
      </c>
      <c r="E69" t="s">
        <v>56</v>
      </c>
      <c r="G69" t="s">
        <v>140</v>
      </c>
      <c r="H69" t="s">
        <v>66</v>
      </c>
      <c r="I69">
        <v>2.401023073736408E-2</v>
      </c>
      <c r="J69" t="s">
        <v>56</v>
      </c>
      <c r="L69" t="s">
        <v>197</v>
      </c>
      <c r="M69" t="s">
        <v>66</v>
      </c>
      <c r="N69">
        <v>3.13086497368835E-2</v>
      </c>
      <c r="O69" t="s">
        <v>56</v>
      </c>
    </row>
    <row r="70" spans="2:15" x14ac:dyDescent="0.45">
      <c r="B70" t="s">
        <v>81</v>
      </c>
      <c r="C70" t="s">
        <v>67</v>
      </c>
      <c r="D70">
        <v>2.6151077571583501E-3</v>
      </c>
      <c r="E70" t="s">
        <v>56</v>
      </c>
      <c r="G70" t="s">
        <v>140</v>
      </c>
      <c r="H70" t="s">
        <v>67</v>
      </c>
      <c r="I70">
        <v>3.3123298754337588E-2</v>
      </c>
      <c r="J70" t="s">
        <v>56</v>
      </c>
      <c r="L70" t="s">
        <v>197</v>
      </c>
      <c r="M70" t="s">
        <v>67</v>
      </c>
      <c r="N70">
        <v>2.5236981671770724E-2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140</v>
      </c>
      <c r="H71" t="s">
        <v>68</v>
      </c>
      <c r="I71">
        <v>9.5287581253572062E-2</v>
      </c>
      <c r="J71" t="s">
        <v>56</v>
      </c>
      <c r="L71" t="s">
        <v>197</v>
      </c>
      <c r="M71" t="s">
        <v>68</v>
      </c>
      <c r="N71">
        <v>5.7470213055621715E-2</v>
      </c>
      <c r="O71" t="s">
        <v>56</v>
      </c>
    </row>
    <row r="72" spans="2:15" x14ac:dyDescent="0.45">
      <c r="B72" t="s">
        <v>81</v>
      </c>
      <c r="C72" t="s">
        <v>69</v>
      </c>
      <c r="D72">
        <v>4.0065326699814198E-2</v>
      </c>
      <c r="E72" t="s">
        <v>56</v>
      </c>
      <c r="G72" t="s">
        <v>140</v>
      </c>
      <c r="H72" t="s">
        <v>69</v>
      </c>
      <c r="I72">
        <v>4.7779803657681211E-2</v>
      </c>
      <c r="J72" t="s">
        <v>56</v>
      </c>
      <c r="L72" t="s">
        <v>197</v>
      </c>
      <c r="M72" t="s">
        <v>69</v>
      </c>
      <c r="N72">
        <v>4.5153561150962092E-2</v>
      </c>
      <c r="O72" t="s">
        <v>56</v>
      </c>
    </row>
    <row r="73" spans="2:15" x14ac:dyDescent="0.45">
      <c r="B73" t="s">
        <v>81</v>
      </c>
      <c r="C73" t="s">
        <v>70</v>
      </c>
      <c r="D73">
        <v>7.787873273097351E-2</v>
      </c>
      <c r="E73" t="s">
        <v>56</v>
      </c>
      <c r="G73" t="s">
        <v>140</v>
      </c>
      <c r="H73" t="s">
        <v>70</v>
      </c>
      <c r="I73">
        <v>3.3739067735323487E-2</v>
      </c>
      <c r="J73" t="s">
        <v>56</v>
      </c>
      <c r="L73" t="s">
        <v>197</v>
      </c>
      <c r="M73" t="s">
        <v>70</v>
      </c>
      <c r="N73">
        <v>4.6305731778196024E-2</v>
      </c>
      <c r="O73" t="s">
        <v>56</v>
      </c>
    </row>
    <row r="74" spans="2:15" x14ac:dyDescent="0.45">
      <c r="B74" t="s">
        <v>81</v>
      </c>
      <c r="C74" t="s">
        <v>71</v>
      </c>
      <c r="D74">
        <v>7.8427807504790101E-2</v>
      </c>
      <c r="E74" t="s">
        <v>56</v>
      </c>
      <c r="G74" t="s">
        <v>140</v>
      </c>
      <c r="H74" t="s">
        <v>71</v>
      </c>
      <c r="I74">
        <v>4.1635117579134143E-2</v>
      </c>
      <c r="J74" t="s">
        <v>56</v>
      </c>
      <c r="L74" t="s">
        <v>197</v>
      </c>
      <c r="M74" t="s">
        <v>71</v>
      </c>
      <c r="N74">
        <v>5.7356192362839224E-2</v>
      </c>
      <c r="O74" t="s">
        <v>56</v>
      </c>
    </row>
    <row r="75" spans="2:15" x14ac:dyDescent="0.45">
      <c r="B75" t="s">
        <v>81</v>
      </c>
      <c r="C75" t="s">
        <v>72</v>
      </c>
      <c r="D75">
        <v>4.7443373166454555E-2</v>
      </c>
      <c r="E75" t="s">
        <v>56</v>
      </c>
      <c r="G75" t="s">
        <v>140</v>
      </c>
      <c r="H75" t="s">
        <v>72</v>
      </c>
      <c r="I75">
        <v>4.576348352536292E-2</v>
      </c>
      <c r="J75" t="s">
        <v>56</v>
      </c>
      <c r="L75" t="s">
        <v>197</v>
      </c>
      <c r="M75" t="s">
        <v>72</v>
      </c>
      <c r="N75">
        <v>6.3983607969897507E-2</v>
      </c>
      <c r="O75" t="s">
        <v>56</v>
      </c>
    </row>
    <row r="76" spans="2:15" x14ac:dyDescent="0.45">
      <c r="B76" t="s">
        <v>81</v>
      </c>
      <c r="C76" t="s">
        <v>73</v>
      </c>
      <c r="D76">
        <v>3.1758260287805054E-3</v>
      </c>
      <c r="E76" t="s">
        <v>56</v>
      </c>
      <c r="G76" t="s">
        <v>140</v>
      </c>
      <c r="H76" t="s">
        <v>73</v>
      </c>
      <c r="I76">
        <v>3.8524606289579426E-2</v>
      </c>
      <c r="J76" t="s">
        <v>56</v>
      </c>
      <c r="L76" t="s">
        <v>197</v>
      </c>
      <c r="M76" t="s">
        <v>73</v>
      </c>
      <c r="N76">
        <v>4.9624191916205686E-2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140</v>
      </c>
      <c r="H77" t="s">
        <v>74</v>
      </c>
      <c r="I77">
        <v>7.2796837359491662E-2</v>
      </c>
      <c r="J77" t="s">
        <v>56</v>
      </c>
      <c r="L77" t="s">
        <v>197</v>
      </c>
      <c r="M77" t="s">
        <v>74</v>
      </c>
      <c r="N77">
        <v>3.0194102964988166E-2</v>
      </c>
      <c r="O77" t="s">
        <v>56</v>
      </c>
    </row>
    <row r="78" spans="2:15" x14ac:dyDescent="0.45">
      <c r="B78" t="s">
        <v>81</v>
      </c>
      <c r="C78" t="s">
        <v>75</v>
      </c>
      <c r="D78">
        <v>4.3702737619271209E-2</v>
      </c>
      <c r="E78" t="s">
        <v>56</v>
      </c>
      <c r="G78" t="s">
        <v>140</v>
      </c>
      <c r="H78" t="s">
        <v>75</v>
      </c>
      <c r="I78">
        <v>3.4685424638265544E-2</v>
      </c>
      <c r="J78" t="s">
        <v>56</v>
      </c>
      <c r="L78" t="s">
        <v>197</v>
      </c>
      <c r="M78" t="s">
        <v>75</v>
      </c>
      <c r="N78">
        <v>2.1558241806423923E-2</v>
      </c>
      <c r="O78" t="s">
        <v>56</v>
      </c>
    </row>
    <row r="79" spans="2:15" x14ac:dyDescent="0.45">
      <c r="B79" t="s">
        <v>81</v>
      </c>
      <c r="C79" t="s">
        <v>76</v>
      </c>
      <c r="D79">
        <v>7.9935208334713223E-2</v>
      </c>
      <c r="E79" t="s">
        <v>56</v>
      </c>
      <c r="G79" t="s">
        <v>140</v>
      </c>
      <c r="H79" t="s">
        <v>76</v>
      </c>
      <c r="I79">
        <v>1.6319641377863771E-2</v>
      </c>
      <c r="J79" t="s">
        <v>56</v>
      </c>
      <c r="L79" t="s">
        <v>197</v>
      </c>
      <c r="M79" t="s">
        <v>76</v>
      </c>
      <c r="N79">
        <v>2.1227252245296722E-2</v>
      </c>
      <c r="O79" t="s">
        <v>56</v>
      </c>
    </row>
    <row r="80" spans="2:15" x14ac:dyDescent="0.45">
      <c r="B80" t="s">
        <v>81</v>
      </c>
      <c r="C80" t="s">
        <v>77</v>
      </c>
      <c r="D80">
        <v>7.6556939824603029E-2</v>
      </c>
      <c r="E80" t="s">
        <v>56</v>
      </c>
      <c r="G80" t="s">
        <v>140</v>
      </c>
      <c r="H80" t="s">
        <v>77</v>
      </c>
      <c r="I80">
        <v>1.7510214120287367E-2</v>
      </c>
      <c r="J80" t="s">
        <v>56</v>
      </c>
      <c r="L80" t="s">
        <v>197</v>
      </c>
      <c r="M80" t="s">
        <v>77</v>
      </c>
      <c r="N80">
        <v>2.4506314236552872E-2</v>
      </c>
      <c r="O80" t="s">
        <v>56</v>
      </c>
    </row>
    <row r="81" spans="2:15" x14ac:dyDescent="0.45">
      <c r="B81" t="s">
        <v>81</v>
      </c>
      <c r="C81" t="s">
        <v>78</v>
      </c>
      <c r="D81">
        <v>4.2631199706918151E-2</v>
      </c>
      <c r="E81" t="s">
        <v>56</v>
      </c>
      <c r="G81" t="s">
        <v>140</v>
      </c>
      <c r="H81" t="s">
        <v>78</v>
      </c>
      <c r="I81">
        <v>1.9348047255291816E-2</v>
      </c>
      <c r="J81" t="s">
        <v>56</v>
      </c>
      <c r="L81" t="s">
        <v>197</v>
      </c>
      <c r="M81" t="s">
        <v>78</v>
      </c>
      <c r="N81">
        <v>2.4280326926679922E-2</v>
      </c>
      <c r="O81" t="s">
        <v>56</v>
      </c>
    </row>
    <row r="82" spans="2:15" x14ac:dyDescent="0.45">
      <c r="B82" t="s">
        <v>81</v>
      </c>
      <c r="C82" t="s">
        <v>79</v>
      </c>
      <c r="D82">
        <v>0</v>
      </c>
      <c r="E82" t="s">
        <v>56</v>
      </c>
      <c r="G82" t="s">
        <v>140</v>
      </c>
      <c r="H82" t="s">
        <v>79</v>
      </c>
      <c r="I82">
        <v>2.5624433646072826E-2</v>
      </c>
      <c r="J82" t="s">
        <v>56</v>
      </c>
      <c r="L82" t="s">
        <v>197</v>
      </c>
      <c r="M82" t="s">
        <v>79</v>
      </c>
      <c r="N82">
        <v>1.9281623562938072E-2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141</v>
      </c>
      <c r="H83" t="s">
        <v>55</v>
      </c>
      <c r="I83">
        <v>0.1004565191704143</v>
      </c>
      <c r="J83" t="s">
        <v>56</v>
      </c>
      <c r="L83" t="s">
        <v>198</v>
      </c>
      <c r="M83" t="s">
        <v>55</v>
      </c>
      <c r="N83">
        <v>9.7440534077914184E-2</v>
      </c>
      <c r="O83" t="s">
        <v>56</v>
      </c>
    </row>
    <row r="84" spans="2:15" x14ac:dyDescent="0.45">
      <c r="B84" t="s">
        <v>82</v>
      </c>
      <c r="C84" t="s">
        <v>57</v>
      </c>
      <c r="D84">
        <v>2.6313798309248307E-2</v>
      </c>
      <c r="E84" t="s">
        <v>56</v>
      </c>
      <c r="G84" t="s">
        <v>141</v>
      </c>
      <c r="H84" t="s">
        <v>57</v>
      </c>
      <c r="I84">
        <v>4.8262636095430508E-2</v>
      </c>
      <c r="J84" t="s">
        <v>56</v>
      </c>
      <c r="L84" t="s">
        <v>198</v>
      </c>
      <c r="M84" t="s">
        <v>57</v>
      </c>
      <c r="N84">
        <v>5.5264863681808961E-2</v>
      </c>
      <c r="O84" t="s">
        <v>56</v>
      </c>
    </row>
    <row r="85" spans="2:15" x14ac:dyDescent="0.45">
      <c r="B85" t="s">
        <v>82</v>
      </c>
      <c r="C85" t="s">
        <v>58</v>
      </c>
      <c r="D85">
        <v>6.9026930290445196E-2</v>
      </c>
      <c r="E85" t="s">
        <v>56</v>
      </c>
      <c r="G85" t="s">
        <v>141</v>
      </c>
      <c r="H85" t="s">
        <v>58</v>
      </c>
      <c r="I85">
        <v>2.5691813215393294E-2</v>
      </c>
      <c r="J85" t="s">
        <v>56</v>
      </c>
      <c r="L85" t="s">
        <v>198</v>
      </c>
      <c r="M85" t="s">
        <v>58</v>
      </c>
      <c r="N85">
        <v>3.0287746097994384E-2</v>
      </c>
      <c r="O85" t="s">
        <v>56</v>
      </c>
    </row>
    <row r="86" spans="2:15" x14ac:dyDescent="0.45">
      <c r="B86" t="s">
        <v>82</v>
      </c>
      <c r="C86" t="s">
        <v>59</v>
      </c>
      <c r="D86">
        <v>6.8110002870420877E-2</v>
      </c>
      <c r="E86" t="s">
        <v>56</v>
      </c>
      <c r="G86" t="s">
        <v>141</v>
      </c>
      <c r="H86" t="s">
        <v>59</v>
      </c>
      <c r="I86">
        <v>2.5869286055671303E-2</v>
      </c>
      <c r="J86" t="s">
        <v>56</v>
      </c>
      <c r="L86" t="s">
        <v>198</v>
      </c>
      <c r="M86" t="s">
        <v>59</v>
      </c>
      <c r="N86">
        <v>2.9196148533171602E-2</v>
      </c>
      <c r="O86" t="s">
        <v>56</v>
      </c>
    </row>
    <row r="87" spans="2:15" x14ac:dyDescent="0.45">
      <c r="B87" t="s">
        <v>82</v>
      </c>
      <c r="C87" t="s">
        <v>60</v>
      </c>
      <c r="D87">
        <v>5.0124838792953104E-2</v>
      </c>
      <c r="E87" t="s">
        <v>56</v>
      </c>
      <c r="G87" t="s">
        <v>141</v>
      </c>
      <c r="H87" t="s">
        <v>60</v>
      </c>
      <c r="I87">
        <v>2.2631249204790919E-2</v>
      </c>
      <c r="J87" t="s">
        <v>56</v>
      </c>
      <c r="L87" t="s">
        <v>198</v>
      </c>
      <c r="M87" t="s">
        <v>60</v>
      </c>
      <c r="N87">
        <v>2.8063517864929447E-2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141</v>
      </c>
      <c r="H88" t="s">
        <v>61</v>
      </c>
      <c r="I88">
        <v>3.1522561552840903E-2</v>
      </c>
      <c r="J88" t="s">
        <v>56</v>
      </c>
      <c r="L88" t="s">
        <v>198</v>
      </c>
      <c r="M88" t="s">
        <v>61</v>
      </c>
      <c r="N88">
        <v>2.9327458300482123E-2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141</v>
      </c>
      <c r="H89" t="s">
        <v>62</v>
      </c>
      <c r="I89">
        <v>0.1134471703372875</v>
      </c>
      <c r="J89" t="s">
        <v>56</v>
      </c>
      <c r="L89" t="s">
        <v>198</v>
      </c>
      <c r="M89" t="s">
        <v>62</v>
      </c>
      <c r="N89">
        <v>8.5251248406343863E-2</v>
      </c>
      <c r="O89" t="s">
        <v>56</v>
      </c>
    </row>
    <row r="90" spans="2:15" x14ac:dyDescent="0.45">
      <c r="B90" t="s">
        <v>82</v>
      </c>
      <c r="C90" t="s">
        <v>63</v>
      </c>
      <c r="D90">
        <v>4.542753895548949E-2</v>
      </c>
      <c r="E90" t="s">
        <v>56</v>
      </c>
      <c r="G90" t="s">
        <v>141</v>
      </c>
      <c r="H90" t="s">
        <v>63</v>
      </c>
      <c r="I90">
        <v>4.485654469462836E-2</v>
      </c>
      <c r="J90" t="s">
        <v>56</v>
      </c>
      <c r="L90" t="s">
        <v>198</v>
      </c>
      <c r="M90" t="s">
        <v>63</v>
      </c>
      <c r="N90">
        <v>4.3508049665342594E-2</v>
      </c>
      <c r="O90" t="s">
        <v>56</v>
      </c>
    </row>
    <row r="91" spans="2:15" x14ac:dyDescent="0.45">
      <c r="B91" t="s">
        <v>82</v>
      </c>
      <c r="C91" t="s">
        <v>64</v>
      </c>
      <c r="D91">
        <v>8.2800574586774658E-2</v>
      </c>
      <c r="E91" t="s">
        <v>56</v>
      </c>
      <c r="G91" t="s">
        <v>141</v>
      </c>
      <c r="H91" t="s">
        <v>64</v>
      </c>
      <c r="I91">
        <v>3.0817272008635935E-2</v>
      </c>
      <c r="J91" t="s">
        <v>56</v>
      </c>
      <c r="L91" t="s">
        <v>198</v>
      </c>
      <c r="M91" t="s">
        <v>64</v>
      </c>
      <c r="N91">
        <v>3.3140733056518747E-2</v>
      </c>
      <c r="O91" t="s">
        <v>56</v>
      </c>
    </row>
    <row r="92" spans="2:15" x14ac:dyDescent="0.45">
      <c r="B92" t="s">
        <v>82</v>
      </c>
      <c r="C92" t="s">
        <v>65</v>
      </c>
      <c r="D92">
        <v>8.4126602558709226E-2</v>
      </c>
      <c r="E92" t="s">
        <v>56</v>
      </c>
      <c r="G92" t="s">
        <v>141</v>
      </c>
      <c r="H92" t="s">
        <v>65</v>
      </c>
      <c r="I92">
        <v>3.0269112884868461E-2</v>
      </c>
      <c r="J92" t="s">
        <v>56</v>
      </c>
      <c r="L92" t="s">
        <v>198</v>
      </c>
      <c r="M92" t="s">
        <v>65</v>
      </c>
      <c r="N92">
        <v>3.706834757257306E-2</v>
      </c>
      <c r="O92" t="s">
        <v>56</v>
      </c>
    </row>
    <row r="93" spans="2:15" x14ac:dyDescent="0.45">
      <c r="B93" t="s">
        <v>82</v>
      </c>
      <c r="C93" t="s">
        <v>66</v>
      </c>
      <c r="D93">
        <v>6.4909582758899548E-2</v>
      </c>
      <c r="E93" t="s">
        <v>56</v>
      </c>
      <c r="G93" t="s">
        <v>141</v>
      </c>
      <c r="H93" t="s">
        <v>66</v>
      </c>
      <c r="I93">
        <v>2.5594355023664535E-2</v>
      </c>
      <c r="J93" t="s">
        <v>56</v>
      </c>
      <c r="L93" t="s">
        <v>198</v>
      </c>
      <c r="M93" t="s">
        <v>66</v>
      </c>
      <c r="N93">
        <v>3.5562410023533199E-2</v>
      </c>
      <c r="O93" t="s">
        <v>56</v>
      </c>
    </row>
    <row r="94" spans="2:15" x14ac:dyDescent="0.45">
      <c r="B94" t="s">
        <v>82</v>
      </c>
      <c r="C94" t="s">
        <v>67</v>
      </c>
      <c r="D94">
        <v>7.534776348322377E-3</v>
      </c>
      <c r="E94" t="s">
        <v>56</v>
      </c>
      <c r="G94" t="s">
        <v>141</v>
      </c>
      <c r="H94" t="s">
        <v>67</v>
      </c>
      <c r="I94">
        <v>3.3906767409604945E-2</v>
      </c>
      <c r="J94" t="s">
        <v>56</v>
      </c>
      <c r="L94" t="s">
        <v>198</v>
      </c>
      <c r="M94" t="s">
        <v>67</v>
      </c>
      <c r="N94">
        <v>3.7052850195495701E-2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141</v>
      </c>
      <c r="H95" t="s">
        <v>68</v>
      </c>
      <c r="I95">
        <v>9.8250904004825654E-2</v>
      </c>
      <c r="J95" t="s">
        <v>56</v>
      </c>
      <c r="L95" t="s">
        <v>198</v>
      </c>
      <c r="M95" t="s">
        <v>68</v>
      </c>
      <c r="N95">
        <v>5.61876873362483E-2</v>
      </c>
      <c r="O95" t="s">
        <v>56</v>
      </c>
    </row>
    <row r="96" spans="2:15" x14ac:dyDescent="0.45">
      <c r="B96" t="s">
        <v>82</v>
      </c>
      <c r="C96" t="s">
        <v>69</v>
      </c>
      <c r="D96">
        <v>4.1244327341353637E-2</v>
      </c>
      <c r="E96" t="s">
        <v>56</v>
      </c>
      <c r="G96" t="s">
        <v>141</v>
      </c>
      <c r="H96" t="s">
        <v>69</v>
      </c>
      <c r="I96">
        <v>3.9309071698108128E-2</v>
      </c>
      <c r="J96" t="s">
        <v>56</v>
      </c>
      <c r="L96" t="s">
        <v>198</v>
      </c>
      <c r="M96" t="s">
        <v>69</v>
      </c>
      <c r="N96">
        <v>4.5499790896515527E-2</v>
      </c>
      <c r="O96" t="s">
        <v>56</v>
      </c>
    </row>
    <row r="97" spans="2:15" x14ac:dyDescent="0.45">
      <c r="B97" t="s">
        <v>82</v>
      </c>
      <c r="C97" t="s">
        <v>70</v>
      </c>
      <c r="D97">
        <v>7.6263699108432323E-2</v>
      </c>
      <c r="E97" t="s">
        <v>56</v>
      </c>
      <c r="G97" t="s">
        <v>141</v>
      </c>
      <c r="H97" t="s">
        <v>70</v>
      </c>
      <c r="I97">
        <v>3.0226488978220271E-2</v>
      </c>
      <c r="J97" t="s">
        <v>56</v>
      </c>
      <c r="L97" t="s">
        <v>198</v>
      </c>
      <c r="M97" t="s">
        <v>70</v>
      </c>
      <c r="N97">
        <v>3.8380174330167674E-2</v>
      </c>
      <c r="O97" t="s">
        <v>56</v>
      </c>
    </row>
    <row r="98" spans="2:15" x14ac:dyDescent="0.45">
      <c r="B98" t="s">
        <v>82</v>
      </c>
      <c r="C98" t="s">
        <v>71</v>
      </c>
      <c r="D98">
        <v>7.9952238913697377E-2</v>
      </c>
      <c r="E98" t="s">
        <v>56</v>
      </c>
      <c r="G98" t="s">
        <v>141</v>
      </c>
      <c r="H98" t="s">
        <v>71</v>
      </c>
      <c r="I98">
        <v>3.8697771813235249E-2</v>
      </c>
      <c r="J98" t="s">
        <v>56</v>
      </c>
      <c r="L98" t="s">
        <v>198</v>
      </c>
      <c r="M98" t="s">
        <v>71</v>
      </c>
      <c r="N98">
        <v>5.2061174571066779E-2</v>
      </c>
      <c r="O98" t="s">
        <v>56</v>
      </c>
    </row>
    <row r="99" spans="2:15" x14ac:dyDescent="0.45">
      <c r="B99" t="s">
        <v>82</v>
      </c>
      <c r="C99" t="s">
        <v>72</v>
      </c>
      <c r="D99">
        <v>5.8670609137335482E-2</v>
      </c>
      <c r="E99" t="s">
        <v>56</v>
      </c>
      <c r="G99" t="s">
        <v>141</v>
      </c>
      <c r="H99" t="s">
        <v>72</v>
      </c>
      <c r="I99">
        <v>4.5514035830609992E-2</v>
      </c>
      <c r="J99" t="s">
        <v>56</v>
      </c>
      <c r="L99" t="s">
        <v>198</v>
      </c>
      <c r="M99" t="s">
        <v>72</v>
      </c>
      <c r="N99">
        <v>5.3668170239113397E-2</v>
      </c>
      <c r="O99" t="s">
        <v>56</v>
      </c>
    </row>
    <row r="100" spans="2:15" x14ac:dyDescent="0.45">
      <c r="B100" t="s">
        <v>82</v>
      </c>
      <c r="C100" t="s">
        <v>73</v>
      </c>
      <c r="D100">
        <v>7.3612558157106437E-3</v>
      </c>
      <c r="E100" t="s">
        <v>56</v>
      </c>
      <c r="G100" t="s">
        <v>141</v>
      </c>
      <c r="H100" t="s">
        <v>73</v>
      </c>
      <c r="I100">
        <v>4.0309655831358926E-2</v>
      </c>
      <c r="J100" t="s">
        <v>56</v>
      </c>
      <c r="L100" t="s">
        <v>198</v>
      </c>
      <c r="M100" t="s">
        <v>73</v>
      </c>
      <c r="N100">
        <v>3.7343174720994174E-2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141</v>
      </c>
      <c r="H101" t="s">
        <v>74</v>
      </c>
      <c r="I101">
        <v>7.1630289712293876E-2</v>
      </c>
      <c r="J101" t="s">
        <v>56</v>
      </c>
      <c r="L101" t="s">
        <v>198</v>
      </c>
      <c r="M101" t="s">
        <v>74</v>
      </c>
      <c r="N101">
        <v>5.472932052736261E-2</v>
      </c>
      <c r="O101" t="s">
        <v>56</v>
      </c>
    </row>
    <row r="102" spans="2:15" x14ac:dyDescent="0.45">
      <c r="B102" t="s">
        <v>82</v>
      </c>
      <c r="C102" t="s">
        <v>75</v>
      </c>
      <c r="D102">
        <v>3.6382416713945286E-2</v>
      </c>
      <c r="E102" t="s">
        <v>56</v>
      </c>
      <c r="G102" t="s">
        <v>141</v>
      </c>
      <c r="H102" t="s">
        <v>75</v>
      </c>
      <c r="I102">
        <v>2.6794022427566157E-2</v>
      </c>
      <c r="J102" t="s">
        <v>56</v>
      </c>
      <c r="L102" t="s">
        <v>198</v>
      </c>
      <c r="M102" t="s">
        <v>75</v>
      </c>
      <c r="N102">
        <v>3.0092888111135589E-2</v>
      </c>
      <c r="O102" t="s">
        <v>56</v>
      </c>
    </row>
    <row r="103" spans="2:15" x14ac:dyDescent="0.45">
      <c r="B103" t="s">
        <v>82</v>
      </c>
      <c r="C103" t="s">
        <v>76</v>
      </c>
      <c r="D103">
        <v>7.4697782252233239E-2</v>
      </c>
      <c r="E103" t="s">
        <v>56</v>
      </c>
      <c r="G103" t="s">
        <v>141</v>
      </c>
      <c r="H103" t="s">
        <v>76</v>
      </c>
      <c r="I103">
        <v>1.483799716237718E-2</v>
      </c>
      <c r="J103" t="s">
        <v>56</v>
      </c>
      <c r="L103" t="s">
        <v>198</v>
      </c>
      <c r="M103" t="s">
        <v>76</v>
      </c>
      <c r="N103">
        <v>1.8469490742446051E-2</v>
      </c>
      <c r="O103" t="s">
        <v>56</v>
      </c>
    </row>
    <row r="104" spans="2:15" x14ac:dyDescent="0.45">
      <c r="B104" t="s">
        <v>82</v>
      </c>
      <c r="C104" t="s">
        <v>77</v>
      </c>
      <c r="D104">
        <v>7.456128547355674E-2</v>
      </c>
      <c r="E104" t="s">
        <v>56</v>
      </c>
      <c r="G104" t="s">
        <v>141</v>
      </c>
      <c r="H104" t="s">
        <v>77</v>
      </c>
      <c r="I104">
        <v>1.5991440709323505E-2</v>
      </c>
      <c r="J104" t="s">
        <v>56</v>
      </c>
      <c r="L104" t="s">
        <v>198</v>
      </c>
      <c r="M104" t="s">
        <v>77</v>
      </c>
      <c r="N104">
        <v>2.1064316570921414E-2</v>
      </c>
      <c r="O104" t="s">
        <v>56</v>
      </c>
    </row>
    <row r="105" spans="2:15" x14ac:dyDescent="0.45">
      <c r="B105" t="s">
        <v>82</v>
      </c>
      <c r="C105" t="s">
        <v>78</v>
      </c>
      <c r="D105">
        <v>5.1769426024436557E-2</v>
      </c>
      <c r="E105" t="s">
        <v>56</v>
      </c>
      <c r="G105" t="s">
        <v>141</v>
      </c>
      <c r="H105" t="s">
        <v>78</v>
      </c>
      <c r="I105">
        <v>1.7379896744605515E-2</v>
      </c>
      <c r="J105" t="s">
        <v>56</v>
      </c>
      <c r="L105" t="s">
        <v>198</v>
      </c>
      <c r="M105" t="s">
        <v>78</v>
      </c>
      <c r="N105">
        <v>2.5212354995890359E-2</v>
      </c>
      <c r="O105" t="s">
        <v>56</v>
      </c>
    </row>
    <row r="106" spans="2:15" x14ac:dyDescent="0.45">
      <c r="B106" t="s">
        <v>82</v>
      </c>
      <c r="C106" t="s">
        <v>79</v>
      </c>
      <c r="D106">
        <v>7.2231374803610824E-4</v>
      </c>
      <c r="E106" t="s">
        <v>56</v>
      </c>
      <c r="G106" t="s">
        <v>141</v>
      </c>
      <c r="H106" t="s">
        <v>79</v>
      </c>
      <c r="I106">
        <v>2.7733137434240294E-2</v>
      </c>
      <c r="J106" t="s">
        <v>56</v>
      </c>
      <c r="L106" t="s">
        <v>198</v>
      </c>
      <c r="M106" t="s">
        <v>79</v>
      </c>
      <c r="N106">
        <v>2.6127549482028493E-2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142</v>
      </c>
      <c r="H107" t="s">
        <v>55</v>
      </c>
      <c r="I107">
        <v>8.3235474677114424E-2</v>
      </c>
      <c r="J107" t="s">
        <v>56</v>
      </c>
      <c r="L107" t="s">
        <v>199</v>
      </c>
      <c r="M107" t="s">
        <v>55</v>
      </c>
      <c r="N107">
        <v>9.0411711737692427E-2</v>
      </c>
      <c r="O107" t="s">
        <v>56</v>
      </c>
    </row>
    <row r="108" spans="2:15" x14ac:dyDescent="0.45">
      <c r="B108" t="s">
        <v>83</v>
      </c>
      <c r="C108" t="s">
        <v>57</v>
      </c>
      <c r="D108">
        <v>2.8863267838028058E-2</v>
      </c>
      <c r="E108" t="s">
        <v>56</v>
      </c>
      <c r="G108" t="s">
        <v>142</v>
      </c>
      <c r="H108" t="s">
        <v>57</v>
      </c>
      <c r="I108">
        <v>3.9864021725374808E-2</v>
      </c>
      <c r="J108" t="s">
        <v>56</v>
      </c>
      <c r="L108" t="s">
        <v>199</v>
      </c>
      <c r="M108" t="s">
        <v>57</v>
      </c>
      <c r="N108">
        <v>4.7272682441289259E-2</v>
      </c>
      <c r="O108" t="s">
        <v>56</v>
      </c>
    </row>
    <row r="109" spans="2:15" x14ac:dyDescent="0.45">
      <c r="B109" t="s">
        <v>83</v>
      </c>
      <c r="C109" t="s">
        <v>58</v>
      </c>
      <c r="D109">
        <v>7.2053510649532554E-2</v>
      </c>
      <c r="E109" t="s">
        <v>56</v>
      </c>
      <c r="G109" t="s">
        <v>142</v>
      </c>
      <c r="H109" t="s">
        <v>58</v>
      </c>
      <c r="I109">
        <v>2.0688908040227976E-2</v>
      </c>
      <c r="J109" t="s">
        <v>56</v>
      </c>
      <c r="L109" t="s">
        <v>199</v>
      </c>
      <c r="M109" t="s">
        <v>58</v>
      </c>
      <c r="N109">
        <v>3.2970294708718685E-2</v>
      </c>
      <c r="O109" t="s">
        <v>56</v>
      </c>
    </row>
    <row r="110" spans="2:15" x14ac:dyDescent="0.45">
      <c r="B110" t="s">
        <v>83</v>
      </c>
      <c r="C110" t="s">
        <v>59</v>
      </c>
      <c r="D110">
        <v>6.936374227705136E-2</v>
      </c>
      <c r="E110" t="s">
        <v>56</v>
      </c>
      <c r="G110" t="s">
        <v>142</v>
      </c>
      <c r="H110" t="s">
        <v>59</v>
      </c>
      <c r="I110">
        <v>2.2127543542821575E-2</v>
      </c>
      <c r="J110" t="s">
        <v>56</v>
      </c>
      <c r="L110" t="s">
        <v>199</v>
      </c>
      <c r="M110" t="s">
        <v>59</v>
      </c>
      <c r="N110">
        <v>3.3175704686531977E-2</v>
      </c>
      <c r="O110" t="s">
        <v>56</v>
      </c>
    </row>
    <row r="111" spans="2:15" x14ac:dyDescent="0.45">
      <c r="B111" t="s">
        <v>83</v>
      </c>
      <c r="C111" t="s">
        <v>60</v>
      </c>
      <c r="D111">
        <v>4.7668793259488355E-2</v>
      </c>
      <c r="E111" t="s">
        <v>56</v>
      </c>
      <c r="G111" t="s">
        <v>142</v>
      </c>
      <c r="H111" t="s">
        <v>60</v>
      </c>
      <c r="I111">
        <v>2.2328032026988798E-2</v>
      </c>
      <c r="J111" t="s">
        <v>56</v>
      </c>
      <c r="L111" t="s">
        <v>199</v>
      </c>
      <c r="M111" t="s">
        <v>60</v>
      </c>
      <c r="N111">
        <v>3.3105380962518499E-2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142</v>
      </c>
      <c r="H112" t="s">
        <v>61</v>
      </c>
      <c r="I112">
        <v>2.8738666726370137E-2</v>
      </c>
      <c r="J112" t="s">
        <v>56</v>
      </c>
      <c r="L112" t="s">
        <v>199</v>
      </c>
      <c r="M112" t="s">
        <v>61</v>
      </c>
      <c r="N112">
        <v>3.1804565219628413E-2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142</v>
      </c>
      <c r="H113" t="s">
        <v>62</v>
      </c>
      <c r="I113">
        <v>9.3598860020091434E-2</v>
      </c>
      <c r="J113" t="s">
        <v>56</v>
      </c>
      <c r="L113" t="s">
        <v>199</v>
      </c>
      <c r="M113" t="s">
        <v>62</v>
      </c>
      <c r="N113">
        <v>9.0510520087849142E-2</v>
      </c>
      <c r="O113" t="s">
        <v>56</v>
      </c>
    </row>
    <row r="114" spans="2:15" x14ac:dyDescent="0.45">
      <c r="B114" t="s">
        <v>83</v>
      </c>
      <c r="C114" t="s">
        <v>63</v>
      </c>
      <c r="D114">
        <v>4.9416872310993801E-2</v>
      </c>
      <c r="E114" t="s">
        <v>56</v>
      </c>
      <c r="G114" t="s">
        <v>142</v>
      </c>
      <c r="H114" t="s">
        <v>63</v>
      </c>
      <c r="I114">
        <v>3.9739906799182566E-2</v>
      </c>
      <c r="J114" t="s">
        <v>56</v>
      </c>
      <c r="L114" t="s">
        <v>199</v>
      </c>
      <c r="M114" t="s">
        <v>63</v>
      </c>
      <c r="N114">
        <v>4.234451486873466E-2</v>
      </c>
      <c r="O114" t="s">
        <v>56</v>
      </c>
    </row>
    <row r="115" spans="2:15" x14ac:dyDescent="0.45">
      <c r="B115" t="s">
        <v>83</v>
      </c>
      <c r="C115" t="s">
        <v>64</v>
      </c>
      <c r="D115">
        <v>8.3933247401107844E-2</v>
      </c>
      <c r="E115" t="s">
        <v>56</v>
      </c>
      <c r="G115" t="s">
        <v>142</v>
      </c>
      <c r="H115" t="s">
        <v>64</v>
      </c>
      <c r="I115">
        <v>2.3057360850662706E-2</v>
      </c>
      <c r="J115" t="s">
        <v>56</v>
      </c>
      <c r="L115" t="s">
        <v>199</v>
      </c>
      <c r="M115" t="s">
        <v>64</v>
      </c>
      <c r="N115">
        <v>2.7153871900985123E-2</v>
      </c>
      <c r="O115" t="s">
        <v>56</v>
      </c>
    </row>
    <row r="116" spans="2:15" x14ac:dyDescent="0.45">
      <c r="B116" t="s">
        <v>83</v>
      </c>
      <c r="C116" t="s">
        <v>65</v>
      </c>
      <c r="D116">
        <v>8.3357982571903577E-2</v>
      </c>
      <c r="E116" t="s">
        <v>56</v>
      </c>
      <c r="G116" t="s">
        <v>142</v>
      </c>
      <c r="H116" t="s">
        <v>65</v>
      </c>
      <c r="I116">
        <v>2.2471262437672414E-2</v>
      </c>
      <c r="J116" t="s">
        <v>56</v>
      </c>
      <c r="L116" t="s">
        <v>199</v>
      </c>
      <c r="M116" t="s">
        <v>65</v>
      </c>
      <c r="N116">
        <v>2.6738897554062013E-2</v>
      </c>
      <c r="O116" t="s">
        <v>56</v>
      </c>
    </row>
    <row r="117" spans="2:15" x14ac:dyDescent="0.45">
      <c r="B117" t="s">
        <v>83</v>
      </c>
      <c r="C117" t="s">
        <v>66</v>
      </c>
      <c r="D117">
        <v>6.185453986848851E-2</v>
      </c>
      <c r="E117" t="s">
        <v>56</v>
      </c>
      <c r="G117" t="s">
        <v>142</v>
      </c>
      <c r="H117" t="s">
        <v>66</v>
      </c>
      <c r="I117">
        <v>2.3283908027417696E-2</v>
      </c>
      <c r="J117" t="s">
        <v>56</v>
      </c>
      <c r="L117" t="s">
        <v>199</v>
      </c>
      <c r="M117" t="s">
        <v>66</v>
      </c>
      <c r="N117">
        <v>2.7601825203338932E-2</v>
      </c>
      <c r="O117" t="s">
        <v>56</v>
      </c>
    </row>
    <row r="118" spans="2:15" x14ac:dyDescent="0.45">
      <c r="B118" t="s">
        <v>83</v>
      </c>
      <c r="C118" t="s">
        <v>67</v>
      </c>
      <c r="D118">
        <v>5.9071173566372865E-3</v>
      </c>
      <c r="E118" t="s">
        <v>56</v>
      </c>
      <c r="G118" t="s">
        <v>142</v>
      </c>
      <c r="H118" t="s">
        <v>67</v>
      </c>
      <c r="I118">
        <v>2.9956170602487935E-2</v>
      </c>
      <c r="J118" t="s">
        <v>56</v>
      </c>
      <c r="L118" t="s">
        <v>199</v>
      </c>
      <c r="M118" t="s">
        <v>67</v>
      </c>
      <c r="N118">
        <v>2.8088361743252757E-2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142</v>
      </c>
      <c r="H119" t="s">
        <v>68</v>
      </c>
      <c r="I119">
        <v>0.11906816993421382</v>
      </c>
      <c r="J119" t="s">
        <v>56</v>
      </c>
      <c r="L119" t="s">
        <v>199</v>
      </c>
      <c r="M119" t="s">
        <v>68</v>
      </c>
      <c r="N119">
        <v>0.12753409443786595</v>
      </c>
      <c r="O119" t="s">
        <v>56</v>
      </c>
    </row>
    <row r="120" spans="2:15" x14ac:dyDescent="0.45">
      <c r="B120" t="s">
        <v>83</v>
      </c>
      <c r="C120" t="s">
        <v>69</v>
      </c>
      <c r="D120">
        <v>4.4313544585930432E-2</v>
      </c>
      <c r="E120" t="s">
        <v>56</v>
      </c>
      <c r="G120" t="s">
        <v>142</v>
      </c>
      <c r="H120" t="s">
        <v>69</v>
      </c>
      <c r="I120">
        <v>5.1077693330401887E-2</v>
      </c>
      <c r="J120" t="s">
        <v>56</v>
      </c>
      <c r="L120" t="s">
        <v>199</v>
      </c>
      <c r="M120" t="s">
        <v>69</v>
      </c>
      <c r="N120">
        <v>6.0364681369471304E-2</v>
      </c>
      <c r="O120" t="s">
        <v>56</v>
      </c>
    </row>
    <row r="121" spans="2:15" x14ac:dyDescent="0.45">
      <c r="B121" t="s">
        <v>83</v>
      </c>
      <c r="C121" t="s">
        <v>70</v>
      </c>
      <c r="D121">
        <v>7.7021929088215937E-2</v>
      </c>
      <c r="E121" t="s">
        <v>56</v>
      </c>
      <c r="G121" t="s">
        <v>142</v>
      </c>
      <c r="H121" t="s">
        <v>70</v>
      </c>
      <c r="I121">
        <v>3.3963002256726479E-2</v>
      </c>
      <c r="J121" t="s">
        <v>56</v>
      </c>
      <c r="L121" t="s">
        <v>199</v>
      </c>
      <c r="M121" t="s">
        <v>70</v>
      </c>
      <c r="N121">
        <v>3.5984144410572197E-2</v>
      </c>
      <c r="O121" t="s">
        <v>56</v>
      </c>
    </row>
    <row r="122" spans="2:15" x14ac:dyDescent="0.45">
      <c r="B122" t="s">
        <v>83</v>
      </c>
      <c r="C122" t="s">
        <v>71</v>
      </c>
      <c r="D122">
        <v>7.8294602689720938E-2</v>
      </c>
      <c r="E122" t="s">
        <v>56</v>
      </c>
      <c r="G122" t="s">
        <v>142</v>
      </c>
      <c r="H122" t="s">
        <v>71</v>
      </c>
      <c r="I122">
        <v>4.1739445871433217E-2</v>
      </c>
      <c r="J122" t="s">
        <v>56</v>
      </c>
      <c r="L122" t="s">
        <v>199</v>
      </c>
      <c r="M122" t="s">
        <v>71</v>
      </c>
      <c r="N122">
        <v>3.1995746322508789E-2</v>
      </c>
      <c r="O122" t="s">
        <v>56</v>
      </c>
    </row>
    <row r="123" spans="2:15" x14ac:dyDescent="0.45">
      <c r="B123" t="s">
        <v>83</v>
      </c>
      <c r="C123" t="s">
        <v>72</v>
      </c>
      <c r="D123">
        <v>5.547027142759646E-2</v>
      </c>
      <c r="E123" t="s">
        <v>56</v>
      </c>
      <c r="G123" t="s">
        <v>142</v>
      </c>
      <c r="H123" t="s">
        <v>72</v>
      </c>
      <c r="I123">
        <v>4.7091958309059684E-2</v>
      </c>
      <c r="J123" t="s">
        <v>56</v>
      </c>
      <c r="L123" t="s">
        <v>199</v>
      </c>
      <c r="M123" t="s">
        <v>72</v>
      </c>
      <c r="N123">
        <v>2.7825874744457784E-2</v>
      </c>
      <c r="O123" t="s">
        <v>56</v>
      </c>
    </row>
    <row r="124" spans="2:15" x14ac:dyDescent="0.45">
      <c r="B124" t="s">
        <v>83</v>
      </c>
      <c r="C124" t="s">
        <v>73</v>
      </c>
      <c r="D124">
        <v>6.4242361551525729E-3</v>
      </c>
      <c r="E124" t="s">
        <v>56</v>
      </c>
      <c r="G124" t="s">
        <v>142</v>
      </c>
      <c r="H124" t="s">
        <v>73</v>
      </c>
      <c r="I124">
        <v>4.4437814525131319E-2</v>
      </c>
      <c r="J124" t="s">
        <v>56</v>
      </c>
      <c r="L124" t="s">
        <v>199</v>
      </c>
      <c r="M124" t="s">
        <v>73</v>
      </c>
      <c r="N124">
        <v>2.8269316077774845E-2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142</v>
      </c>
      <c r="H125" t="s">
        <v>74</v>
      </c>
      <c r="I125">
        <v>8.5869326541543584E-2</v>
      </c>
      <c r="J125" t="s">
        <v>56</v>
      </c>
      <c r="L125" t="s">
        <v>199</v>
      </c>
      <c r="M125" t="s">
        <v>74</v>
      </c>
      <c r="N125">
        <v>6.3970166805694714E-2</v>
      </c>
      <c r="O125" t="s">
        <v>56</v>
      </c>
    </row>
    <row r="126" spans="2:15" x14ac:dyDescent="0.45">
      <c r="B126" t="s">
        <v>83</v>
      </c>
      <c r="C126" t="s">
        <v>75</v>
      </c>
      <c r="D126">
        <v>4.0205628404358817E-2</v>
      </c>
      <c r="E126" t="s">
        <v>56</v>
      </c>
      <c r="G126" t="s">
        <v>142</v>
      </c>
      <c r="H126" t="s">
        <v>75</v>
      </c>
      <c r="I126">
        <v>3.9871897446992925E-2</v>
      </c>
      <c r="J126" t="s">
        <v>56</v>
      </c>
      <c r="L126" t="s">
        <v>199</v>
      </c>
      <c r="M126" t="s">
        <v>75</v>
      </c>
      <c r="N126">
        <v>3.1111052113817803E-2</v>
      </c>
      <c r="O126" t="s">
        <v>56</v>
      </c>
    </row>
    <row r="127" spans="2:15" x14ac:dyDescent="0.45">
      <c r="B127" t="s">
        <v>83</v>
      </c>
      <c r="C127" t="s">
        <v>76</v>
      </c>
      <c r="D127">
        <v>7.5601563950042444E-2</v>
      </c>
      <c r="E127" t="s">
        <v>56</v>
      </c>
      <c r="G127" t="s">
        <v>142</v>
      </c>
      <c r="H127" t="s">
        <v>76</v>
      </c>
      <c r="I127">
        <v>1.8369251405547741E-2</v>
      </c>
      <c r="J127" t="s">
        <v>56</v>
      </c>
      <c r="L127" t="s">
        <v>199</v>
      </c>
      <c r="M127" t="s">
        <v>76</v>
      </c>
      <c r="N127">
        <v>2.1147260282965933E-2</v>
      </c>
      <c r="O127" t="s">
        <v>56</v>
      </c>
    </row>
    <row r="128" spans="2:15" x14ac:dyDescent="0.45">
      <c r="B128" t="s">
        <v>83</v>
      </c>
      <c r="C128" t="s">
        <v>77</v>
      </c>
      <c r="D128">
        <v>7.3328892730006937E-2</v>
      </c>
      <c r="E128" t="s">
        <v>56</v>
      </c>
      <c r="G128" t="s">
        <v>142</v>
      </c>
      <c r="H128" t="s">
        <v>77</v>
      </c>
      <c r="I128">
        <v>2.0160787914741664E-2</v>
      </c>
      <c r="J128" t="s">
        <v>56</v>
      </c>
      <c r="L128" t="s">
        <v>199</v>
      </c>
      <c r="M128" t="s">
        <v>77</v>
      </c>
      <c r="N128">
        <v>2.1138218470968129E-2</v>
      </c>
      <c r="O128" t="s">
        <v>56</v>
      </c>
    </row>
    <row r="129" spans="2:15" x14ac:dyDescent="0.45">
      <c r="B129" t="s">
        <v>83</v>
      </c>
      <c r="C129" t="s">
        <v>78</v>
      </c>
      <c r="D129">
        <v>4.6539861796344159E-2</v>
      </c>
      <c r="E129" t="s">
        <v>56</v>
      </c>
      <c r="G129" t="s">
        <v>142</v>
      </c>
      <c r="H129" t="s">
        <v>78</v>
      </c>
      <c r="I129">
        <v>2.1456149637579556E-2</v>
      </c>
      <c r="J129" t="s">
        <v>56</v>
      </c>
      <c r="L129" t="s">
        <v>199</v>
      </c>
      <c r="M129" t="s">
        <v>78</v>
      </c>
      <c r="N129">
        <v>2.0649251247009084E-2</v>
      </c>
      <c r="O129" t="s">
        <v>56</v>
      </c>
    </row>
    <row r="130" spans="2:15" x14ac:dyDescent="0.45">
      <c r="B130" t="s">
        <v>83</v>
      </c>
      <c r="C130" t="s">
        <v>79</v>
      </c>
      <c r="D130">
        <v>3.8039563940248772E-4</v>
      </c>
      <c r="E130" t="s">
        <v>56</v>
      </c>
      <c r="G130" t="s">
        <v>142</v>
      </c>
      <c r="H130" t="s">
        <v>79</v>
      </c>
      <c r="I130">
        <v>2.7804387350216394E-2</v>
      </c>
      <c r="J130" t="s">
        <v>56</v>
      </c>
      <c r="L130" t="s">
        <v>199</v>
      </c>
      <c r="M130" t="s">
        <v>79</v>
      </c>
      <c r="N130">
        <v>1.8831862602289817E-2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143</v>
      </c>
      <c r="H131" t="s">
        <v>55</v>
      </c>
      <c r="I131">
        <v>8.8639734257807815E-2</v>
      </c>
      <c r="J131" t="s">
        <v>56</v>
      </c>
      <c r="L131" t="s">
        <v>200</v>
      </c>
      <c r="M131" t="s">
        <v>55</v>
      </c>
      <c r="N131">
        <v>9.1172472304168889E-2</v>
      </c>
      <c r="O131" t="s">
        <v>56</v>
      </c>
    </row>
    <row r="132" spans="2:15" x14ac:dyDescent="0.45">
      <c r="B132" t="s">
        <v>84</v>
      </c>
      <c r="C132" t="s">
        <v>57</v>
      </c>
      <c r="D132">
        <v>3.1623822875903644E-2</v>
      </c>
      <c r="E132" t="s">
        <v>56</v>
      </c>
      <c r="G132" t="s">
        <v>143</v>
      </c>
      <c r="H132" t="s">
        <v>57</v>
      </c>
      <c r="I132">
        <v>3.9774229583498237E-2</v>
      </c>
      <c r="J132" t="s">
        <v>56</v>
      </c>
      <c r="L132" t="s">
        <v>200</v>
      </c>
      <c r="M132" t="s">
        <v>57</v>
      </c>
      <c r="N132">
        <v>4.6045326499175088E-2</v>
      </c>
      <c r="O132" t="s">
        <v>56</v>
      </c>
    </row>
    <row r="133" spans="2:15" x14ac:dyDescent="0.45">
      <c r="B133" t="s">
        <v>84</v>
      </c>
      <c r="C133" t="s">
        <v>58</v>
      </c>
      <c r="D133">
        <v>7.5039209690377182E-2</v>
      </c>
      <c r="E133" t="s">
        <v>56</v>
      </c>
      <c r="G133" t="s">
        <v>143</v>
      </c>
      <c r="H133" t="s">
        <v>58</v>
      </c>
      <c r="I133">
        <v>1.8786074867274172E-2</v>
      </c>
      <c r="J133" t="s">
        <v>56</v>
      </c>
      <c r="L133" t="s">
        <v>200</v>
      </c>
      <c r="M133" t="s">
        <v>58</v>
      </c>
      <c r="N133">
        <v>3.2669730408779366E-2</v>
      </c>
      <c r="O133" t="s">
        <v>56</v>
      </c>
    </row>
    <row r="134" spans="2:15" x14ac:dyDescent="0.45">
      <c r="B134" t="s">
        <v>84</v>
      </c>
      <c r="C134" t="s">
        <v>59</v>
      </c>
      <c r="D134">
        <v>7.3485837419368566E-2</v>
      </c>
      <c r="E134" t="s">
        <v>56</v>
      </c>
      <c r="G134" t="s">
        <v>143</v>
      </c>
      <c r="H134" t="s">
        <v>59</v>
      </c>
      <c r="I134">
        <v>2.00982533222668E-2</v>
      </c>
      <c r="J134" t="s">
        <v>56</v>
      </c>
      <c r="L134" t="s">
        <v>200</v>
      </c>
      <c r="M134" t="s">
        <v>59</v>
      </c>
      <c r="N134">
        <v>3.4168882274812726E-2</v>
      </c>
      <c r="O134" t="s">
        <v>56</v>
      </c>
    </row>
    <row r="135" spans="2:15" x14ac:dyDescent="0.45">
      <c r="B135" t="s">
        <v>84</v>
      </c>
      <c r="C135" t="s">
        <v>60</v>
      </c>
      <c r="D135">
        <v>4.8408554639544021E-2</v>
      </c>
      <c r="E135" t="s">
        <v>56</v>
      </c>
      <c r="G135" t="s">
        <v>143</v>
      </c>
      <c r="H135" t="s">
        <v>60</v>
      </c>
      <c r="I135">
        <v>2.0609211903367421E-2</v>
      </c>
      <c r="J135" t="s">
        <v>56</v>
      </c>
      <c r="L135" t="s">
        <v>200</v>
      </c>
      <c r="M135" t="s">
        <v>60</v>
      </c>
      <c r="N135">
        <v>3.4950422683702194E-2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143</v>
      </c>
      <c r="H136" t="s">
        <v>61</v>
      </c>
      <c r="I136">
        <v>2.6529824000800444E-2</v>
      </c>
      <c r="J136" t="s">
        <v>56</v>
      </c>
      <c r="L136" t="s">
        <v>200</v>
      </c>
      <c r="M136" t="s">
        <v>61</v>
      </c>
      <c r="N136">
        <v>3.3779174722132835E-2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143</v>
      </c>
      <c r="H137" t="s">
        <v>62</v>
      </c>
      <c r="I137">
        <v>0.11055206942063346</v>
      </c>
      <c r="J137" t="s">
        <v>56</v>
      </c>
      <c r="L137" t="s">
        <v>200</v>
      </c>
      <c r="M137" t="s">
        <v>62</v>
      </c>
      <c r="N137">
        <v>9.1959540519986491E-2</v>
      </c>
      <c r="O137" t="s">
        <v>56</v>
      </c>
    </row>
    <row r="138" spans="2:15" x14ac:dyDescent="0.45">
      <c r="B138" t="s">
        <v>84</v>
      </c>
      <c r="C138" t="s">
        <v>63</v>
      </c>
      <c r="D138">
        <v>4.9652183591203242E-2</v>
      </c>
      <c r="E138" t="s">
        <v>56</v>
      </c>
      <c r="G138" t="s">
        <v>143</v>
      </c>
      <c r="H138" t="s">
        <v>63</v>
      </c>
      <c r="I138">
        <v>4.0952723923061617E-2</v>
      </c>
      <c r="J138" t="s">
        <v>56</v>
      </c>
      <c r="L138" t="s">
        <v>200</v>
      </c>
      <c r="M138" t="s">
        <v>63</v>
      </c>
      <c r="N138">
        <v>4.5161478927376299E-2</v>
      </c>
      <c r="O138" t="s">
        <v>56</v>
      </c>
    </row>
    <row r="139" spans="2:15" x14ac:dyDescent="0.45">
      <c r="B139" t="s">
        <v>84</v>
      </c>
      <c r="C139" t="s">
        <v>64</v>
      </c>
      <c r="D139">
        <v>8.4166549819489414E-2</v>
      </c>
      <c r="E139" t="s">
        <v>56</v>
      </c>
      <c r="G139" t="s">
        <v>143</v>
      </c>
      <c r="H139" t="s">
        <v>64</v>
      </c>
      <c r="I139">
        <v>2.1518434720732529E-2</v>
      </c>
      <c r="J139" t="s">
        <v>56</v>
      </c>
      <c r="L139" t="s">
        <v>200</v>
      </c>
      <c r="M139" t="s">
        <v>64</v>
      </c>
      <c r="N139">
        <v>3.0855872145479999E-2</v>
      </c>
      <c r="O139" t="s">
        <v>56</v>
      </c>
    </row>
    <row r="140" spans="2:15" x14ac:dyDescent="0.45">
      <c r="B140" t="s">
        <v>84</v>
      </c>
      <c r="C140" t="s">
        <v>65</v>
      </c>
      <c r="D140">
        <v>8.2905318398339881E-2</v>
      </c>
      <c r="E140" t="s">
        <v>56</v>
      </c>
      <c r="G140" t="s">
        <v>143</v>
      </c>
      <c r="H140" t="s">
        <v>65</v>
      </c>
      <c r="I140">
        <v>2.2454048614894456E-2</v>
      </c>
      <c r="J140" t="s">
        <v>56</v>
      </c>
      <c r="L140" t="s">
        <v>200</v>
      </c>
      <c r="M140" t="s">
        <v>65</v>
      </c>
      <c r="N140">
        <v>3.1250197094720371E-2</v>
      </c>
      <c r="O140" t="s">
        <v>56</v>
      </c>
    </row>
    <row r="141" spans="2:15" x14ac:dyDescent="0.45">
      <c r="B141" t="s">
        <v>84</v>
      </c>
      <c r="C141" t="s">
        <v>66</v>
      </c>
      <c r="D141">
        <v>5.7116081599776429E-2</v>
      </c>
      <c r="E141" t="s">
        <v>56</v>
      </c>
      <c r="G141" t="s">
        <v>143</v>
      </c>
      <c r="H141" t="s">
        <v>66</v>
      </c>
      <c r="I141">
        <v>2.3207196729108946E-2</v>
      </c>
      <c r="J141" t="s">
        <v>56</v>
      </c>
      <c r="L141" t="s">
        <v>200</v>
      </c>
      <c r="M141" t="s">
        <v>66</v>
      </c>
      <c r="N141">
        <v>3.3542427936531123E-2</v>
      </c>
      <c r="O141" t="s">
        <v>56</v>
      </c>
    </row>
    <row r="142" spans="2:15" x14ac:dyDescent="0.45">
      <c r="B142" t="s">
        <v>84</v>
      </c>
      <c r="C142" t="s">
        <v>67</v>
      </c>
      <c r="D142">
        <v>3.7579067446878939E-3</v>
      </c>
      <c r="E142" t="s">
        <v>56</v>
      </c>
      <c r="G142" t="s">
        <v>143</v>
      </c>
      <c r="H142" t="s">
        <v>67</v>
      </c>
      <c r="I142">
        <v>2.902362923127624E-2</v>
      </c>
      <c r="J142" t="s">
        <v>56</v>
      </c>
      <c r="L142" t="s">
        <v>200</v>
      </c>
      <c r="M142" t="s">
        <v>67</v>
      </c>
      <c r="N142">
        <v>3.3131071443962351E-2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143</v>
      </c>
      <c r="H143" t="s">
        <v>68</v>
      </c>
      <c r="I143">
        <v>0.10255753686788865</v>
      </c>
      <c r="J143" t="s">
        <v>56</v>
      </c>
      <c r="L143" t="s">
        <v>200</v>
      </c>
      <c r="M143" t="s">
        <v>68</v>
      </c>
      <c r="N143">
        <v>9.7179025883124437E-2</v>
      </c>
      <c r="O143" t="s">
        <v>56</v>
      </c>
    </row>
    <row r="144" spans="2:15" x14ac:dyDescent="0.45">
      <c r="B144" t="s">
        <v>84</v>
      </c>
      <c r="C144" t="s">
        <v>69</v>
      </c>
      <c r="D144">
        <v>4.4250176840146177E-2</v>
      </c>
      <c r="E144" t="s">
        <v>56</v>
      </c>
      <c r="G144" t="s">
        <v>143</v>
      </c>
      <c r="H144" t="s">
        <v>69</v>
      </c>
      <c r="I144">
        <v>4.02020235101756E-2</v>
      </c>
      <c r="J144" t="s">
        <v>56</v>
      </c>
      <c r="L144" t="s">
        <v>200</v>
      </c>
      <c r="M144" t="s">
        <v>69</v>
      </c>
      <c r="N144">
        <v>5.3760966759962454E-2</v>
      </c>
      <c r="O144" t="s">
        <v>56</v>
      </c>
    </row>
    <row r="145" spans="2:15" x14ac:dyDescent="0.45">
      <c r="B145" t="s">
        <v>84</v>
      </c>
      <c r="C145" t="s">
        <v>70</v>
      </c>
      <c r="D145">
        <v>7.6982801259389486E-2</v>
      </c>
      <c r="E145" t="s">
        <v>56</v>
      </c>
      <c r="G145" t="s">
        <v>143</v>
      </c>
      <c r="H145" t="s">
        <v>70</v>
      </c>
      <c r="I145">
        <v>2.6321501483106247E-2</v>
      </c>
      <c r="J145" t="s">
        <v>56</v>
      </c>
      <c r="L145" t="s">
        <v>200</v>
      </c>
      <c r="M145" t="s">
        <v>70</v>
      </c>
      <c r="N145">
        <v>3.5491463938853246E-2</v>
      </c>
      <c r="O145" t="s">
        <v>56</v>
      </c>
    </row>
    <row r="146" spans="2:15" x14ac:dyDescent="0.45">
      <c r="B146" t="s">
        <v>84</v>
      </c>
      <c r="C146" t="s">
        <v>71</v>
      </c>
      <c r="D146">
        <v>7.8069303123900924E-2</v>
      </c>
      <c r="E146" t="s">
        <v>56</v>
      </c>
      <c r="G146" t="s">
        <v>143</v>
      </c>
      <c r="H146" t="s">
        <v>71</v>
      </c>
      <c r="I146">
        <v>3.9607993776027667E-2</v>
      </c>
      <c r="J146" t="s">
        <v>56</v>
      </c>
      <c r="L146" t="s">
        <v>200</v>
      </c>
      <c r="M146" t="s">
        <v>71</v>
      </c>
      <c r="N146">
        <v>3.4857221091640883E-2</v>
      </c>
      <c r="O146" t="s">
        <v>56</v>
      </c>
    </row>
    <row r="147" spans="2:15" x14ac:dyDescent="0.45">
      <c r="B147" t="s">
        <v>84</v>
      </c>
      <c r="C147" t="s">
        <v>72</v>
      </c>
      <c r="D147">
        <v>5.0954500922083548E-2</v>
      </c>
      <c r="E147" t="s">
        <v>56</v>
      </c>
      <c r="G147" t="s">
        <v>143</v>
      </c>
      <c r="H147" t="s">
        <v>72</v>
      </c>
      <c r="I147">
        <v>4.7940124210686413E-2</v>
      </c>
      <c r="J147" t="s">
        <v>56</v>
      </c>
      <c r="L147" t="s">
        <v>200</v>
      </c>
      <c r="M147" t="s">
        <v>72</v>
      </c>
      <c r="N147">
        <v>3.4011731913646058E-2</v>
      </c>
      <c r="O147" t="s">
        <v>56</v>
      </c>
    </row>
    <row r="148" spans="2:15" x14ac:dyDescent="0.45">
      <c r="B148" t="s">
        <v>84</v>
      </c>
      <c r="C148" t="s">
        <v>73</v>
      </c>
      <c r="D148">
        <v>4.6628803772286766E-3</v>
      </c>
      <c r="E148" t="s">
        <v>56</v>
      </c>
      <c r="G148" t="s">
        <v>143</v>
      </c>
      <c r="H148" t="s">
        <v>73</v>
      </c>
      <c r="I148">
        <v>4.339394657115854E-2</v>
      </c>
      <c r="J148" t="s">
        <v>56</v>
      </c>
      <c r="L148" t="s">
        <v>200</v>
      </c>
      <c r="M148" t="s">
        <v>73</v>
      </c>
      <c r="N148">
        <v>2.8038039958494639E-2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143</v>
      </c>
      <c r="H149" t="s">
        <v>74</v>
      </c>
      <c r="I149">
        <v>0.10384841343009317</v>
      </c>
      <c r="J149" t="s">
        <v>56</v>
      </c>
      <c r="L149" t="s">
        <v>200</v>
      </c>
      <c r="M149" t="s">
        <v>74</v>
      </c>
      <c r="N149">
        <v>5.8915116752934663E-2</v>
      </c>
      <c r="O149" t="s">
        <v>56</v>
      </c>
    </row>
    <row r="150" spans="2:15" x14ac:dyDescent="0.45">
      <c r="B150" t="s">
        <v>84</v>
      </c>
      <c r="C150" t="s">
        <v>75</v>
      </c>
      <c r="D150">
        <v>4.334419539311183E-2</v>
      </c>
      <c r="E150" t="s">
        <v>56</v>
      </c>
      <c r="G150" t="s">
        <v>143</v>
      </c>
      <c r="H150" t="s">
        <v>75</v>
      </c>
      <c r="I150">
        <v>4.2728022870712722E-2</v>
      </c>
      <c r="J150" t="s">
        <v>56</v>
      </c>
      <c r="L150" t="s">
        <v>200</v>
      </c>
      <c r="M150" t="s">
        <v>75</v>
      </c>
      <c r="N150">
        <v>2.9751129478240476E-2</v>
      </c>
      <c r="O150" t="s">
        <v>56</v>
      </c>
    </row>
    <row r="151" spans="2:15" x14ac:dyDescent="0.45">
      <c r="B151" t="s">
        <v>84</v>
      </c>
      <c r="C151" t="s">
        <v>76</v>
      </c>
      <c r="D151">
        <v>7.7503366466138396E-2</v>
      </c>
      <c r="E151" t="s">
        <v>56</v>
      </c>
      <c r="G151" t="s">
        <v>143</v>
      </c>
      <c r="H151" t="s">
        <v>76</v>
      </c>
      <c r="I151">
        <v>2.009978815829766E-2</v>
      </c>
      <c r="J151" t="s">
        <v>56</v>
      </c>
      <c r="L151" t="s">
        <v>200</v>
      </c>
      <c r="M151" t="s">
        <v>76</v>
      </c>
      <c r="N151">
        <v>2.0211428770703015E-2</v>
      </c>
      <c r="O151" t="s">
        <v>56</v>
      </c>
    </row>
    <row r="152" spans="2:15" x14ac:dyDescent="0.45">
      <c r="B152" t="s">
        <v>84</v>
      </c>
      <c r="C152" t="s">
        <v>77</v>
      </c>
      <c r="D152">
        <v>7.5107315352114734E-2</v>
      </c>
      <c r="E152" t="s">
        <v>56</v>
      </c>
      <c r="G152" t="s">
        <v>143</v>
      </c>
      <c r="H152" t="s">
        <v>77</v>
      </c>
      <c r="I152">
        <v>2.0716923528597421E-2</v>
      </c>
      <c r="J152" t="s">
        <v>56</v>
      </c>
      <c r="L152" t="s">
        <v>200</v>
      </c>
      <c r="M152" t="s">
        <v>77</v>
      </c>
      <c r="N152">
        <v>2.199451216253006E-2</v>
      </c>
      <c r="O152" t="s">
        <v>56</v>
      </c>
    </row>
    <row r="153" spans="2:15" x14ac:dyDescent="0.45">
      <c r="B153" t="s">
        <v>84</v>
      </c>
      <c r="C153" t="s">
        <v>78</v>
      </c>
      <c r="D153">
        <v>4.2953684504024571E-2</v>
      </c>
      <c r="E153" t="s">
        <v>56</v>
      </c>
      <c r="G153" t="s">
        <v>143</v>
      </c>
      <c r="H153" t="s">
        <v>78</v>
      </c>
      <c r="I153">
        <v>2.0512679368375041E-2</v>
      </c>
      <c r="J153" t="s">
        <v>56</v>
      </c>
      <c r="L153" t="s">
        <v>200</v>
      </c>
      <c r="M153" t="s">
        <v>78</v>
      </c>
      <c r="N153">
        <v>2.47036735934822E-2</v>
      </c>
      <c r="O153" t="s">
        <v>56</v>
      </c>
    </row>
    <row r="154" spans="2:15" x14ac:dyDescent="0.45">
      <c r="B154" t="s">
        <v>84</v>
      </c>
      <c r="C154" t="s">
        <v>79</v>
      </c>
      <c r="D154">
        <v>1.6310983172957643E-5</v>
      </c>
      <c r="E154" t="s">
        <v>56</v>
      </c>
      <c r="G154" t="s">
        <v>143</v>
      </c>
      <c r="H154" t="s">
        <v>79</v>
      </c>
      <c r="I154">
        <v>2.9925615650150991E-2</v>
      </c>
      <c r="J154" t="s">
        <v>56</v>
      </c>
      <c r="L154" t="s">
        <v>200</v>
      </c>
      <c r="M154" t="s">
        <v>79</v>
      </c>
      <c r="N154">
        <v>2.2399092735556392E-2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144</v>
      </c>
      <c r="H155" t="s">
        <v>55</v>
      </c>
      <c r="I155">
        <v>9.4774371026973739E-2</v>
      </c>
      <c r="J155" t="s">
        <v>56</v>
      </c>
      <c r="L155" t="s">
        <v>201</v>
      </c>
      <c r="M155" t="s">
        <v>55</v>
      </c>
      <c r="N155">
        <v>9.1679094068401731E-2</v>
      </c>
      <c r="O155" t="s">
        <v>56</v>
      </c>
    </row>
    <row r="156" spans="2:15" x14ac:dyDescent="0.45">
      <c r="B156" t="s">
        <v>85</v>
      </c>
      <c r="C156" t="s">
        <v>57</v>
      </c>
      <c r="D156">
        <v>3.0629609241483634E-2</v>
      </c>
      <c r="E156" t="s">
        <v>56</v>
      </c>
      <c r="G156" t="s">
        <v>144</v>
      </c>
      <c r="H156" t="s">
        <v>57</v>
      </c>
      <c r="I156">
        <v>4.7376998069041949E-2</v>
      </c>
      <c r="J156" t="s">
        <v>56</v>
      </c>
      <c r="L156" t="s">
        <v>201</v>
      </c>
      <c r="M156" t="s">
        <v>57</v>
      </c>
      <c r="N156">
        <v>4.9109535584695198E-2</v>
      </c>
      <c r="O156" t="s">
        <v>56</v>
      </c>
    </row>
    <row r="157" spans="2:15" x14ac:dyDescent="0.45">
      <c r="B157" t="s">
        <v>85</v>
      </c>
      <c r="C157" t="s">
        <v>58</v>
      </c>
      <c r="D157">
        <v>7.3214747056726884E-2</v>
      </c>
      <c r="E157" t="s">
        <v>56</v>
      </c>
      <c r="G157" t="s">
        <v>144</v>
      </c>
      <c r="H157" t="s">
        <v>58</v>
      </c>
      <c r="I157">
        <v>2.4585231633125613E-2</v>
      </c>
      <c r="J157" t="s">
        <v>56</v>
      </c>
      <c r="L157" t="s">
        <v>201</v>
      </c>
      <c r="M157" t="s">
        <v>58</v>
      </c>
      <c r="N157">
        <v>3.6347014671903197E-2</v>
      </c>
      <c r="O157" t="s">
        <v>56</v>
      </c>
    </row>
    <row r="158" spans="2:15" x14ac:dyDescent="0.45">
      <c r="B158" t="s">
        <v>85</v>
      </c>
      <c r="C158" t="s">
        <v>59</v>
      </c>
      <c r="D158">
        <v>7.0912878943273597E-2</v>
      </c>
      <c r="E158" t="s">
        <v>56</v>
      </c>
      <c r="G158" t="s">
        <v>144</v>
      </c>
      <c r="H158" t="s">
        <v>59</v>
      </c>
      <c r="I158">
        <v>2.3240681344832797E-2</v>
      </c>
      <c r="J158" t="s">
        <v>56</v>
      </c>
      <c r="L158" t="s">
        <v>201</v>
      </c>
      <c r="M158" t="s">
        <v>59</v>
      </c>
      <c r="N158">
        <v>3.5092809212265437E-2</v>
      </c>
      <c r="O158" t="s">
        <v>56</v>
      </c>
    </row>
    <row r="159" spans="2:15" x14ac:dyDescent="0.45">
      <c r="B159" t="s">
        <v>85</v>
      </c>
      <c r="C159" t="s">
        <v>60</v>
      </c>
      <c r="D159">
        <v>4.508450236699732E-2</v>
      </c>
      <c r="E159" t="s">
        <v>56</v>
      </c>
      <c r="G159" t="s">
        <v>144</v>
      </c>
      <c r="H159" t="s">
        <v>60</v>
      </c>
      <c r="I159">
        <v>1.9819568653826374E-2</v>
      </c>
      <c r="J159" t="s">
        <v>56</v>
      </c>
      <c r="L159" t="s">
        <v>201</v>
      </c>
      <c r="M159" t="s">
        <v>60</v>
      </c>
      <c r="N159">
        <v>3.655457458507104E-2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144</v>
      </c>
      <c r="H160" t="s">
        <v>61</v>
      </c>
      <c r="I160">
        <v>2.8535792947939426E-2</v>
      </c>
      <c r="J160" t="s">
        <v>56</v>
      </c>
      <c r="L160" t="s">
        <v>201</v>
      </c>
      <c r="M160" t="s">
        <v>61</v>
      </c>
      <c r="N160">
        <v>3.5302113308831262E-2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144</v>
      </c>
      <c r="H161" t="s">
        <v>62</v>
      </c>
      <c r="I161">
        <v>0.11193432623268053</v>
      </c>
      <c r="J161" t="s">
        <v>56</v>
      </c>
      <c r="L161" t="s">
        <v>201</v>
      </c>
      <c r="M161" t="s">
        <v>62</v>
      </c>
      <c r="N161">
        <v>7.9015158480097519E-2</v>
      </c>
      <c r="O161" t="s">
        <v>56</v>
      </c>
    </row>
    <row r="162" spans="2:15" x14ac:dyDescent="0.45">
      <c r="B162" t="s">
        <v>85</v>
      </c>
      <c r="C162" t="s">
        <v>63</v>
      </c>
      <c r="D162">
        <v>5.1646702673395918E-2</v>
      </c>
      <c r="E162" t="s">
        <v>56</v>
      </c>
      <c r="G162" t="s">
        <v>144</v>
      </c>
      <c r="H162" t="s">
        <v>63</v>
      </c>
      <c r="I162">
        <v>4.7051708145788136E-2</v>
      </c>
      <c r="J162" t="s">
        <v>56</v>
      </c>
      <c r="L162" t="s">
        <v>201</v>
      </c>
      <c r="M162" t="s">
        <v>63</v>
      </c>
      <c r="N162">
        <v>3.9454245647612719E-2</v>
      </c>
      <c r="O162" t="s">
        <v>56</v>
      </c>
    </row>
    <row r="163" spans="2:15" x14ac:dyDescent="0.45">
      <c r="B163" t="s">
        <v>85</v>
      </c>
      <c r="C163" t="s">
        <v>64</v>
      </c>
      <c r="D163">
        <v>8.4532844537833898E-2</v>
      </c>
      <c r="E163" t="s">
        <v>56</v>
      </c>
      <c r="G163" t="s">
        <v>144</v>
      </c>
      <c r="H163" t="s">
        <v>64</v>
      </c>
      <c r="I163">
        <v>2.6461337438681114E-2</v>
      </c>
      <c r="J163" t="s">
        <v>56</v>
      </c>
      <c r="L163" t="s">
        <v>201</v>
      </c>
      <c r="M163" t="s">
        <v>64</v>
      </c>
      <c r="N163">
        <v>2.9922948645930578E-2</v>
      </c>
      <c r="O163" t="s">
        <v>56</v>
      </c>
    </row>
    <row r="164" spans="2:15" x14ac:dyDescent="0.45">
      <c r="B164" t="s">
        <v>85</v>
      </c>
      <c r="C164" t="s">
        <v>65</v>
      </c>
      <c r="D164">
        <v>8.3557408004817313E-2</v>
      </c>
      <c r="E164" t="s">
        <v>56</v>
      </c>
      <c r="G164" t="s">
        <v>144</v>
      </c>
      <c r="H164" t="s">
        <v>65</v>
      </c>
      <c r="I164">
        <v>2.2966868473456404E-2</v>
      </c>
      <c r="J164" t="s">
        <v>56</v>
      </c>
      <c r="L164" t="s">
        <v>201</v>
      </c>
      <c r="M164" t="s">
        <v>65</v>
      </c>
      <c r="N164">
        <v>3.3016998113429237E-2</v>
      </c>
      <c r="O164" t="s">
        <v>56</v>
      </c>
    </row>
    <row r="165" spans="2:15" x14ac:dyDescent="0.45">
      <c r="B165" t="s">
        <v>85</v>
      </c>
      <c r="C165" t="s">
        <v>66</v>
      </c>
      <c r="D165">
        <v>5.9694603793991413E-2</v>
      </c>
      <c r="E165" t="s">
        <v>56</v>
      </c>
      <c r="G165" t="s">
        <v>144</v>
      </c>
      <c r="H165" t="s">
        <v>66</v>
      </c>
      <c r="I165">
        <v>2.1701634021439296E-2</v>
      </c>
      <c r="J165" t="s">
        <v>56</v>
      </c>
      <c r="L165" t="s">
        <v>201</v>
      </c>
      <c r="M165" t="s">
        <v>66</v>
      </c>
      <c r="N165">
        <v>3.4462832171205431E-2</v>
      </c>
      <c r="O165" t="s">
        <v>56</v>
      </c>
    </row>
    <row r="166" spans="2:15" x14ac:dyDescent="0.45">
      <c r="B166" t="s">
        <v>85</v>
      </c>
      <c r="C166" t="s">
        <v>67</v>
      </c>
      <c r="D166">
        <v>4.1231374183923223E-3</v>
      </c>
      <c r="E166" t="s">
        <v>56</v>
      </c>
      <c r="G166" t="s">
        <v>144</v>
      </c>
      <c r="H166" t="s">
        <v>67</v>
      </c>
      <c r="I166">
        <v>3.1597361461095694E-2</v>
      </c>
      <c r="J166" t="s">
        <v>56</v>
      </c>
      <c r="L166" t="s">
        <v>201</v>
      </c>
      <c r="M166" t="s">
        <v>67</v>
      </c>
      <c r="N166">
        <v>3.2989490810469028E-2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144</v>
      </c>
      <c r="H167" t="s">
        <v>68</v>
      </c>
      <c r="I167">
        <v>0.10156679865771158</v>
      </c>
      <c r="J167" t="s">
        <v>56</v>
      </c>
      <c r="L167" t="s">
        <v>201</v>
      </c>
      <c r="M167" t="s">
        <v>68</v>
      </c>
      <c r="N167">
        <v>0.1066404224241877</v>
      </c>
      <c r="O167" t="s">
        <v>56</v>
      </c>
    </row>
    <row r="168" spans="2:15" x14ac:dyDescent="0.45">
      <c r="B168" t="s">
        <v>85</v>
      </c>
      <c r="C168" t="s">
        <v>69</v>
      </c>
      <c r="D168">
        <v>4.7033116723796536E-2</v>
      </c>
      <c r="E168" t="s">
        <v>56</v>
      </c>
      <c r="G168" t="s">
        <v>144</v>
      </c>
      <c r="H168" t="s">
        <v>69</v>
      </c>
      <c r="I168">
        <v>3.5354922002198724E-2</v>
      </c>
      <c r="J168" t="s">
        <v>56</v>
      </c>
      <c r="L168" t="s">
        <v>201</v>
      </c>
      <c r="M168" t="s">
        <v>69</v>
      </c>
      <c r="N168">
        <v>5.1666097275758445E-2</v>
      </c>
      <c r="O168" t="s">
        <v>56</v>
      </c>
    </row>
    <row r="169" spans="2:15" x14ac:dyDescent="0.45">
      <c r="B169" t="s">
        <v>85</v>
      </c>
      <c r="C169" t="s">
        <v>70</v>
      </c>
      <c r="D169">
        <v>7.7847035197002007E-2</v>
      </c>
      <c r="E169" t="s">
        <v>56</v>
      </c>
      <c r="G169" t="s">
        <v>144</v>
      </c>
      <c r="H169" t="s">
        <v>70</v>
      </c>
      <c r="I169">
        <v>2.6014338596588204E-2</v>
      </c>
      <c r="J169" t="s">
        <v>56</v>
      </c>
      <c r="L169" t="s">
        <v>201</v>
      </c>
      <c r="M169" t="s">
        <v>70</v>
      </c>
      <c r="N169">
        <v>3.7559528273115012E-2</v>
      </c>
      <c r="O169" t="s">
        <v>56</v>
      </c>
    </row>
    <row r="170" spans="2:15" x14ac:dyDescent="0.45">
      <c r="B170" t="s">
        <v>85</v>
      </c>
      <c r="C170" t="s">
        <v>71</v>
      </c>
      <c r="D170">
        <v>7.8634024308815872E-2</v>
      </c>
      <c r="E170" t="s">
        <v>56</v>
      </c>
      <c r="G170" t="s">
        <v>144</v>
      </c>
      <c r="H170" t="s">
        <v>71</v>
      </c>
      <c r="I170">
        <v>3.7940014131651281E-2</v>
      </c>
      <c r="J170" t="s">
        <v>56</v>
      </c>
      <c r="L170" t="s">
        <v>201</v>
      </c>
      <c r="M170" t="s">
        <v>71</v>
      </c>
      <c r="N170">
        <v>4.1651137134069323E-2</v>
      </c>
      <c r="O170" t="s">
        <v>56</v>
      </c>
    </row>
    <row r="171" spans="2:15" x14ac:dyDescent="0.45">
      <c r="B171" t="s">
        <v>85</v>
      </c>
      <c r="C171" t="s">
        <v>72</v>
      </c>
      <c r="D171">
        <v>5.4103171150375461E-2</v>
      </c>
      <c r="E171" t="s">
        <v>56</v>
      </c>
      <c r="G171" t="s">
        <v>144</v>
      </c>
      <c r="H171" t="s">
        <v>72</v>
      </c>
      <c r="I171">
        <v>4.5426981294378291E-2</v>
      </c>
      <c r="J171" t="s">
        <v>56</v>
      </c>
      <c r="L171" t="s">
        <v>201</v>
      </c>
      <c r="M171" t="s">
        <v>72</v>
      </c>
      <c r="N171">
        <v>4.5383923608208705E-2</v>
      </c>
      <c r="O171" t="s">
        <v>56</v>
      </c>
    </row>
    <row r="172" spans="2:15" x14ac:dyDescent="0.45">
      <c r="B172" t="s">
        <v>85</v>
      </c>
      <c r="C172" t="s">
        <v>73</v>
      </c>
      <c r="D172">
        <v>5.7011897884611008E-3</v>
      </c>
      <c r="E172" t="s">
        <v>56</v>
      </c>
      <c r="G172" t="s">
        <v>144</v>
      </c>
      <c r="H172" t="s">
        <v>73</v>
      </c>
      <c r="I172">
        <v>4.3049930289436641E-2</v>
      </c>
      <c r="J172" t="s">
        <v>56</v>
      </c>
      <c r="L172" t="s">
        <v>201</v>
      </c>
      <c r="M172" t="s">
        <v>73</v>
      </c>
      <c r="N172">
        <v>4.4178420950911942E-2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144</v>
      </c>
      <c r="H173" t="s">
        <v>74</v>
      </c>
      <c r="I173">
        <v>9.3432305732445931E-2</v>
      </c>
      <c r="J173" t="s">
        <v>56</v>
      </c>
      <c r="L173" t="s">
        <v>201</v>
      </c>
      <c r="M173" t="s">
        <v>74</v>
      </c>
      <c r="N173">
        <v>4.5750089994353621E-2</v>
      </c>
      <c r="O173" t="s">
        <v>56</v>
      </c>
    </row>
    <row r="174" spans="2:15" x14ac:dyDescent="0.45">
      <c r="B174" t="s">
        <v>85</v>
      </c>
      <c r="C174" t="s">
        <v>75</v>
      </c>
      <c r="D174">
        <v>4.2446248173702149E-2</v>
      </c>
      <c r="E174" t="s">
        <v>56</v>
      </c>
      <c r="G174" t="s">
        <v>144</v>
      </c>
      <c r="H174" t="s">
        <v>75</v>
      </c>
      <c r="I174">
        <v>3.7089138300426032E-2</v>
      </c>
      <c r="J174" t="s">
        <v>56</v>
      </c>
      <c r="L174" t="s">
        <v>201</v>
      </c>
      <c r="M174" t="s">
        <v>75</v>
      </c>
      <c r="N174">
        <v>2.1313305049134191E-2</v>
      </c>
      <c r="O174" t="s">
        <v>56</v>
      </c>
    </row>
    <row r="175" spans="2:15" x14ac:dyDescent="0.45">
      <c r="B175" t="s">
        <v>85</v>
      </c>
      <c r="C175" t="s">
        <v>76</v>
      </c>
      <c r="D175">
        <v>7.558869844650716E-2</v>
      </c>
      <c r="E175" t="s">
        <v>56</v>
      </c>
      <c r="G175" t="s">
        <v>144</v>
      </c>
      <c r="H175" t="s">
        <v>76</v>
      </c>
      <c r="I175">
        <v>1.7226824875708108E-2</v>
      </c>
      <c r="J175" t="s">
        <v>56</v>
      </c>
      <c r="L175" t="s">
        <v>201</v>
      </c>
      <c r="M175" t="s">
        <v>76</v>
      </c>
      <c r="N175">
        <v>1.4511567740270152E-2</v>
      </c>
      <c r="O175" t="s">
        <v>56</v>
      </c>
    </row>
    <row r="176" spans="2:15" x14ac:dyDescent="0.45">
      <c r="B176" t="s">
        <v>85</v>
      </c>
      <c r="C176" t="s">
        <v>77</v>
      </c>
      <c r="D176">
        <v>7.3251238776497973E-2</v>
      </c>
      <c r="E176" t="s">
        <v>56</v>
      </c>
      <c r="G176" t="s">
        <v>144</v>
      </c>
      <c r="H176" t="s">
        <v>77</v>
      </c>
      <c r="I176">
        <v>1.6752043855092217E-2</v>
      </c>
      <c r="J176" t="s">
        <v>56</v>
      </c>
      <c r="L176" t="s">
        <v>201</v>
      </c>
      <c r="M176" t="s">
        <v>77</v>
      </c>
      <c r="N176">
        <v>1.7433645543854331E-2</v>
      </c>
      <c r="O176" t="s">
        <v>56</v>
      </c>
    </row>
    <row r="177" spans="2:15" x14ac:dyDescent="0.45">
      <c r="B177" t="s">
        <v>85</v>
      </c>
      <c r="C177" t="s">
        <v>78</v>
      </c>
      <c r="D177">
        <v>4.1957262765446833E-2</v>
      </c>
      <c r="E177" t="s">
        <v>56</v>
      </c>
      <c r="G177" t="s">
        <v>144</v>
      </c>
      <c r="H177" t="s">
        <v>78</v>
      </c>
      <c r="I177">
        <v>1.756846645023687E-2</v>
      </c>
      <c r="J177" t="s">
        <v>56</v>
      </c>
      <c r="L177" t="s">
        <v>201</v>
      </c>
      <c r="M177" t="s">
        <v>78</v>
      </c>
      <c r="N177">
        <v>2.0508588242143057E-2</v>
      </c>
      <c r="O177" t="s">
        <v>56</v>
      </c>
    </row>
    <row r="178" spans="2:15" x14ac:dyDescent="0.45">
      <c r="B178" t="s">
        <v>85</v>
      </c>
      <c r="C178" t="s">
        <v>79</v>
      </c>
      <c r="D178">
        <v>4.1580632485930503E-5</v>
      </c>
      <c r="E178" t="s">
        <v>56</v>
      </c>
      <c r="G178" t="s">
        <v>144</v>
      </c>
      <c r="H178" t="s">
        <v>79</v>
      </c>
      <c r="I178">
        <v>2.8532356365243001E-2</v>
      </c>
      <c r="J178" t="s">
        <v>56</v>
      </c>
      <c r="L178" t="s">
        <v>201</v>
      </c>
      <c r="M178" t="s">
        <v>79</v>
      </c>
      <c r="N178">
        <v>2.0456458464077874E-2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145</v>
      </c>
      <c r="H179" t="s">
        <v>55</v>
      </c>
      <c r="I179">
        <v>0.10062812975314564</v>
      </c>
      <c r="J179" t="s">
        <v>56</v>
      </c>
      <c r="L179" t="s">
        <v>202</v>
      </c>
      <c r="M179" t="s">
        <v>55</v>
      </c>
      <c r="N179">
        <v>9.408196316789777E-2</v>
      </c>
      <c r="O179" t="s">
        <v>56</v>
      </c>
    </row>
    <row r="180" spans="2:15" x14ac:dyDescent="0.45">
      <c r="B180" t="s">
        <v>86</v>
      </c>
      <c r="C180" t="s">
        <v>57</v>
      </c>
      <c r="D180">
        <v>2.7209566918863396E-2</v>
      </c>
      <c r="E180" t="s">
        <v>56</v>
      </c>
      <c r="G180" t="s">
        <v>145</v>
      </c>
      <c r="H180" t="s">
        <v>57</v>
      </c>
      <c r="I180">
        <v>4.7648868672522285E-2</v>
      </c>
      <c r="J180" t="s">
        <v>56</v>
      </c>
      <c r="L180" t="s">
        <v>202</v>
      </c>
      <c r="M180" t="s">
        <v>57</v>
      </c>
      <c r="N180">
        <v>4.7486380050958898E-2</v>
      </c>
      <c r="O180" t="s">
        <v>56</v>
      </c>
    </row>
    <row r="181" spans="2:15" x14ac:dyDescent="0.45">
      <c r="B181" t="s">
        <v>86</v>
      </c>
      <c r="C181" t="s">
        <v>58</v>
      </c>
      <c r="D181">
        <v>6.9362394486919707E-2</v>
      </c>
      <c r="E181" t="s">
        <v>56</v>
      </c>
      <c r="G181" t="s">
        <v>145</v>
      </c>
      <c r="H181" t="s">
        <v>58</v>
      </c>
      <c r="I181">
        <v>2.4363277218712009E-2</v>
      </c>
      <c r="J181" t="s">
        <v>56</v>
      </c>
      <c r="L181" t="s">
        <v>202</v>
      </c>
      <c r="M181" t="s">
        <v>58</v>
      </c>
      <c r="N181">
        <v>3.2844087701299401E-2</v>
      </c>
      <c r="O181" t="s">
        <v>56</v>
      </c>
    </row>
    <row r="182" spans="2:15" x14ac:dyDescent="0.45">
      <c r="B182" t="s">
        <v>86</v>
      </c>
      <c r="C182" t="s">
        <v>59</v>
      </c>
      <c r="D182">
        <v>6.6501561150286173E-2</v>
      </c>
      <c r="E182" t="s">
        <v>56</v>
      </c>
      <c r="G182" t="s">
        <v>145</v>
      </c>
      <c r="H182" t="s">
        <v>59</v>
      </c>
      <c r="I182">
        <v>2.376995795246194E-2</v>
      </c>
      <c r="J182" t="s">
        <v>56</v>
      </c>
      <c r="L182" t="s">
        <v>202</v>
      </c>
      <c r="M182" t="s">
        <v>59</v>
      </c>
      <c r="N182">
        <v>3.5139252227540378E-2</v>
      </c>
      <c r="O182" t="s">
        <v>56</v>
      </c>
    </row>
    <row r="183" spans="2:15" x14ac:dyDescent="0.45">
      <c r="B183" t="s">
        <v>86</v>
      </c>
      <c r="C183" t="s">
        <v>60</v>
      </c>
      <c r="D183">
        <v>4.6725006938147941E-2</v>
      </c>
      <c r="E183" t="s">
        <v>56</v>
      </c>
      <c r="G183" t="s">
        <v>145</v>
      </c>
      <c r="H183" t="s">
        <v>60</v>
      </c>
      <c r="I183">
        <v>2.3651421818603111E-2</v>
      </c>
      <c r="J183" t="s">
        <v>56</v>
      </c>
      <c r="L183" t="s">
        <v>202</v>
      </c>
      <c r="M183" t="s">
        <v>60</v>
      </c>
      <c r="N183">
        <v>4.0287981432387585E-2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145</v>
      </c>
      <c r="H184" t="s">
        <v>61</v>
      </c>
      <c r="I184">
        <v>3.1230152188669837E-2</v>
      </c>
      <c r="J184" t="s">
        <v>56</v>
      </c>
      <c r="L184" t="s">
        <v>202</v>
      </c>
      <c r="M184" t="s">
        <v>61</v>
      </c>
      <c r="N184">
        <v>3.7209475821928684E-2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145</v>
      </c>
      <c r="H185" t="s">
        <v>62</v>
      </c>
      <c r="I185">
        <v>0.11931203457746221</v>
      </c>
      <c r="J185" t="s">
        <v>56</v>
      </c>
      <c r="L185" t="s">
        <v>202</v>
      </c>
      <c r="M185" t="s">
        <v>62</v>
      </c>
      <c r="N185">
        <v>7.8205563285326268E-2</v>
      </c>
      <c r="O185" t="s">
        <v>56</v>
      </c>
    </row>
    <row r="186" spans="2:15" x14ac:dyDescent="0.45">
      <c r="B186" t="s">
        <v>86</v>
      </c>
      <c r="C186" t="s">
        <v>63</v>
      </c>
      <c r="D186">
        <v>4.8843800696728633E-2</v>
      </c>
      <c r="E186" t="s">
        <v>56</v>
      </c>
      <c r="G186" t="s">
        <v>145</v>
      </c>
      <c r="H186" t="s">
        <v>63</v>
      </c>
      <c r="I186">
        <v>4.9669028255167932E-2</v>
      </c>
      <c r="J186" t="s">
        <v>56</v>
      </c>
      <c r="L186" t="s">
        <v>202</v>
      </c>
      <c r="M186" t="s">
        <v>63</v>
      </c>
      <c r="N186">
        <v>4.1770615431279863E-2</v>
      </c>
      <c r="O186" t="s">
        <v>56</v>
      </c>
    </row>
    <row r="187" spans="2:15" x14ac:dyDescent="0.45">
      <c r="B187" t="s">
        <v>86</v>
      </c>
      <c r="C187" t="s">
        <v>64</v>
      </c>
      <c r="D187">
        <v>8.3580358699560889E-2</v>
      </c>
      <c r="E187" t="s">
        <v>56</v>
      </c>
      <c r="G187" t="s">
        <v>145</v>
      </c>
      <c r="H187" t="s">
        <v>64</v>
      </c>
      <c r="I187">
        <v>2.7622454216868497E-2</v>
      </c>
      <c r="J187" t="s">
        <v>56</v>
      </c>
      <c r="L187" t="s">
        <v>202</v>
      </c>
      <c r="M187" t="s">
        <v>64</v>
      </c>
      <c r="N187">
        <v>3.1207585205664069E-2</v>
      </c>
      <c r="O187" t="s">
        <v>56</v>
      </c>
    </row>
    <row r="188" spans="2:15" x14ac:dyDescent="0.45">
      <c r="B188" t="s">
        <v>86</v>
      </c>
      <c r="C188" t="s">
        <v>65</v>
      </c>
      <c r="D188">
        <v>8.2824145354753062E-2</v>
      </c>
      <c r="E188" t="s">
        <v>56</v>
      </c>
      <c r="G188" t="s">
        <v>145</v>
      </c>
      <c r="H188" t="s">
        <v>65</v>
      </c>
      <c r="I188">
        <v>2.9568779036086332E-2</v>
      </c>
      <c r="J188" t="s">
        <v>56</v>
      </c>
      <c r="L188" t="s">
        <v>202</v>
      </c>
      <c r="M188" t="s">
        <v>65</v>
      </c>
      <c r="N188">
        <v>3.8983285146151389E-2</v>
      </c>
      <c r="O188" t="s">
        <v>56</v>
      </c>
    </row>
    <row r="189" spans="2:15" x14ac:dyDescent="0.45">
      <c r="B189" t="s">
        <v>86</v>
      </c>
      <c r="C189" t="s">
        <v>66</v>
      </c>
      <c r="D189">
        <v>6.3420870920731023E-2</v>
      </c>
      <c r="E189" t="s">
        <v>56</v>
      </c>
      <c r="G189" t="s">
        <v>145</v>
      </c>
      <c r="H189" t="s">
        <v>66</v>
      </c>
      <c r="I189">
        <v>3.1038053900778018E-2</v>
      </c>
      <c r="J189" t="s">
        <v>56</v>
      </c>
      <c r="L189" t="s">
        <v>202</v>
      </c>
      <c r="M189" t="s">
        <v>66</v>
      </c>
      <c r="N189">
        <v>4.1887030920613917E-2</v>
      </c>
      <c r="O189" t="s">
        <v>56</v>
      </c>
    </row>
    <row r="190" spans="2:15" x14ac:dyDescent="0.45">
      <c r="B190" t="s">
        <v>86</v>
      </c>
      <c r="C190" t="s">
        <v>67</v>
      </c>
      <c r="D190">
        <v>6.9764767895213724E-3</v>
      </c>
      <c r="E190" t="s">
        <v>56</v>
      </c>
      <c r="G190" t="s">
        <v>145</v>
      </c>
      <c r="H190" t="s">
        <v>67</v>
      </c>
      <c r="I190">
        <v>3.7400578762667142E-2</v>
      </c>
      <c r="J190" t="s">
        <v>56</v>
      </c>
      <c r="L190" t="s">
        <v>202</v>
      </c>
      <c r="M190" t="s">
        <v>67</v>
      </c>
      <c r="N190">
        <v>3.587036473952334E-2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145</v>
      </c>
      <c r="H191" t="s">
        <v>68</v>
      </c>
      <c r="I191">
        <v>9.8677100858997946E-2</v>
      </c>
      <c r="J191" t="s">
        <v>56</v>
      </c>
      <c r="L191" t="s">
        <v>202</v>
      </c>
      <c r="M191" t="s">
        <v>68</v>
      </c>
      <c r="N191">
        <v>7.2471906852136433E-2</v>
      </c>
      <c r="O191" t="s">
        <v>56</v>
      </c>
    </row>
    <row r="192" spans="2:15" x14ac:dyDescent="0.45">
      <c r="B192" t="s">
        <v>86</v>
      </c>
      <c r="C192" t="s">
        <v>69</v>
      </c>
      <c r="D192">
        <v>4.5511066135906796E-2</v>
      </c>
      <c r="E192" t="s">
        <v>56</v>
      </c>
      <c r="G192" t="s">
        <v>145</v>
      </c>
      <c r="H192" t="s">
        <v>69</v>
      </c>
      <c r="I192">
        <v>3.3817302713875924E-2</v>
      </c>
      <c r="J192" t="s">
        <v>56</v>
      </c>
      <c r="L192" t="s">
        <v>202</v>
      </c>
      <c r="M192" t="s">
        <v>69</v>
      </c>
      <c r="N192">
        <v>3.8709315712202048E-2</v>
      </c>
      <c r="O192" t="s">
        <v>56</v>
      </c>
    </row>
    <row r="193" spans="2:15" x14ac:dyDescent="0.45">
      <c r="B193" t="s">
        <v>86</v>
      </c>
      <c r="C193" t="s">
        <v>70</v>
      </c>
      <c r="D193">
        <v>7.7036431015884421E-2</v>
      </c>
      <c r="E193" t="s">
        <v>56</v>
      </c>
      <c r="G193" t="s">
        <v>145</v>
      </c>
      <c r="H193" t="s">
        <v>70</v>
      </c>
      <c r="I193">
        <v>2.3397987724645814E-2</v>
      </c>
      <c r="J193" t="s">
        <v>56</v>
      </c>
      <c r="L193" t="s">
        <v>202</v>
      </c>
      <c r="M193" t="s">
        <v>70</v>
      </c>
      <c r="N193">
        <v>3.0250292413841282E-2</v>
      </c>
      <c r="O193" t="s">
        <v>56</v>
      </c>
    </row>
    <row r="194" spans="2:15" x14ac:dyDescent="0.45">
      <c r="B194" t="s">
        <v>86</v>
      </c>
      <c r="C194" t="s">
        <v>71</v>
      </c>
      <c r="D194">
        <v>7.8470131677352867E-2</v>
      </c>
      <c r="E194" t="s">
        <v>56</v>
      </c>
      <c r="G194" t="s">
        <v>145</v>
      </c>
      <c r="H194" t="s">
        <v>71</v>
      </c>
      <c r="I194">
        <v>3.1844163707111614E-2</v>
      </c>
      <c r="J194" t="s">
        <v>56</v>
      </c>
      <c r="L194" t="s">
        <v>202</v>
      </c>
      <c r="M194" t="s">
        <v>71</v>
      </c>
      <c r="N194">
        <v>3.8184765769827329E-2</v>
      </c>
      <c r="O194" t="s">
        <v>56</v>
      </c>
    </row>
    <row r="195" spans="2:15" x14ac:dyDescent="0.45">
      <c r="B195" t="s">
        <v>86</v>
      </c>
      <c r="C195" t="s">
        <v>72</v>
      </c>
      <c r="D195">
        <v>5.8948579018946623E-2</v>
      </c>
      <c r="E195" t="s">
        <v>56</v>
      </c>
      <c r="G195" t="s">
        <v>145</v>
      </c>
      <c r="H195" t="s">
        <v>72</v>
      </c>
      <c r="I195">
        <v>3.8289763422303204E-2</v>
      </c>
      <c r="J195" t="s">
        <v>56</v>
      </c>
      <c r="L195" t="s">
        <v>202</v>
      </c>
      <c r="M195" t="s">
        <v>72</v>
      </c>
      <c r="N195">
        <v>4.3691859461534116E-2</v>
      </c>
      <c r="O195" t="s">
        <v>56</v>
      </c>
    </row>
    <row r="196" spans="2:15" x14ac:dyDescent="0.45">
      <c r="B196" t="s">
        <v>86</v>
      </c>
      <c r="C196" t="s">
        <v>73</v>
      </c>
      <c r="D196">
        <v>7.7280485399671217E-3</v>
      </c>
      <c r="E196" t="s">
        <v>56</v>
      </c>
      <c r="G196" t="s">
        <v>145</v>
      </c>
      <c r="H196" t="s">
        <v>73</v>
      </c>
      <c r="I196">
        <v>4.2015880988170995E-2</v>
      </c>
      <c r="J196" t="s">
        <v>56</v>
      </c>
      <c r="L196" t="s">
        <v>202</v>
      </c>
      <c r="M196" t="s">
        <v>73</v>
      </c>
      <c r="N196">
        <v>4.065786647067101E-2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145</v>
      </c>
      <c r="H197" t="s">
        <v>74</v>
      </c>
      <c r="I197">
        <v>8.2227461684026004E-2</v>
      </c>
      <c r="J197" t="s">
        <v>56</v>
      </c>
      <c r="L197" t="s">
        <v>202</v>
      </c>
      <c r="M197" t="s">
        <v>74</v>
      </c>
      <c r="N197">
        <v>5.5888308998220573E-2</v>
      </c>
      <c r="O197" t="s">
        <v>56</v>
      </c>
    </row>
    <row r="198" spans="2:15" x14ac:dyDescent="0.45">
      <c r="B198" t="s">
        <v>86</v>
      </c>
      <c r="C198" t="s">
        <v>75</v>
      </c>
      <c r="D198">
        <v>3.9140802591252237E-2</v>
      </c>
      <c r="E198" t="s">
        <v>56</v>
      </c>
      <c r="G198" t="s">
        <v>145</v>
      </c>
      <c r="H198" t="s">
        <v>75</v>
      </c>
      <c r="I198">
        <v>3.033009641737831E-2</v>
      </c>
      <c r="J198" t="s">
        <v>56</v>
      </c>
      <c r="L198" t="s">
        <v>202</v>
      </c>
      <c r="M198" t="s">
        <v>75</v>
      </c>
      <c r="N198">
        <v>2.7254569694828316E-2</v>
      </c>
      <c r="O198" t="s">
        <v>56</v>
      </c>
    </row>
    <row r="199" spans="2:15" x14ac:dyDescent="0.45">
      <c r="B199" t="s">
        <v>86</v>
      </c>
      <c r="C199" t="s">
        <v>76</v>
      </c>
      <c r="D199">
        <v>7.4839977210316391E-2</v>
      </c>
      <c r="E199" t="s">
        <v>56</v>
      </c>
      <c r="G199" t="s">
        <v>145</v>
      </c>
      <c r="H199" t="s">
        <v>76</v>
      </c>
      <c r="I199">
        <v>1.4055277367649834E-2</v>
      </c>
      <c r="J199" t="s">
        <v>56</v>
      </c>
      <c r="L199" t="s">
        <v>202</v>
      </c>
      <c r="M199" t="s">
        <v>76</v>
      </c>
      <c r="N199">
        <v>1.8709518544545313E-2</v>
      </c>
      <c r="O199" t="s">
        <v>56</v>
      </c>
    </row>
    <row r="200" spans="2:15" x14ac:dyDescent="0.45">
      <c r="B200" t="s">
        <v>86</v>
      </c>
      <c r="C200" t="s">
        <v>77</v>
      </c>
      <c r="D200">
        <v>7.3361676499111669E-2</v>
      </c>
      <c r="E200" t="s">
        <v>56</v>
      </c>
      <c r="G200" t="s">
        <v>145</v>
      </c>
      <c r="H200" t="s">
        <v>77</v>
      </c>
      <c r="I200">
        <v>1.3602466692809238E-2</v>
      </c>
      <c r="J200" t="s">
        <v>56</v>
      </c>
      <c r="L200" t="s">
        <v>202</v>
      </c>
      <c r="M200" t="s">
        <v>77</v>
      </c>
      <c r="N200">
        <v>2.5551572045313296E-2</v>
      </c>
      <c r="O200" t="s">
        <v>56</v>
      </c>
    </row>
    <row r="201" spans="2:15" x14ac:dyDescent="0.45">
      <c r="B201" t="s">
        <v>86</v>
      </c>
      <c r="C201" t="s">
        <v>78</v>
      </c>
      <c r="D201">
        <v>4.8819729164533948E-2</v>
      </c>
      <c r="E201" t="s">
        <v>56</v>
      </c>
      <c r="G201" t="s">
        <v>145</v>
      </c>
      <c r="H201" t="s">
        <v>78</v>
      </c>
      <c r="I201">
        <v>1.7786550194470126E-2</v>
      </c>
      <c r="J201" t="s">
        <v>56</v>
      </c>
      <c r="L201" t="s">
        <v>202</v>
      </c>
      <c r="M201" t="s">
        <v>78</v>
      </c>
      <c r="N201">
        <v>2.830275651522049E-2</v>
      </c>
      <c r="O201" t="s">
        <v>56</v>
      </c>
    </row>
    <row r="202" spans="2:15" x14ac:dyDescent="0.45">
      <c r="B202" t="s">
        <v>86</v>
      </c>
      <c r="C202" t="s">
        <v>79</v>
      </c>
      <c r="D202">
        <v>6.9937619121900789E-4</v>
      </c>
      <c r="E202" t="s">
        <v>56</v>
      </c>
      <c r="G202" t="s">
        <v>145</v>
      </c>
      <c r="H202" t="s">
        <v>79</v>
      </c>
      <c r="I202">
        <v>2.8053211875412938E-2</v>
      </c>
      <c r="J202" t="s">
        <v>56</v>
      </c>
      <c r="L202" t="s">
        <v>202</v>
      </c>
      <c r="M202" t="s">
        <v>79</v>
      </c>
      <c r="N202">
        <v>2.5353682391085385E-2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146</v>
      </c>
      <c r="H203" t="s">
        <v>55</v>
      </c>
      <c r="I203">
        <v>0.10776506761312583</v>
      </c>
      <c r="J203" t="s">
        <v>56</v>
      </c>
      <c r="L203" t="s">
        <v>203</v>
      </c>
      <c r="M203" t="s">
        <v>55</v>
      </c>
      <c r="N203">
        <v>8.7290691594277062E-2</v>
      </c>
      <c r="O203" t="s">
        <v>56</v>
      </c>
    </row>
    <row r="204" spans="2:15" x14ac:dyDescent="0.45">
      <c r="B204" t="s">
        <v>87</v>
      </c>
      <c r="C204" t="s">
        <v>57</v>
      </c>
      <c r="D204">
        <v>2.2607921866983814E-2</v>
      </c>
      <c r="E204" t="s">
        <v>56</v>
      </c>
      <c r="G204" t="s">
        <v>146</v>
      </c>
      <c r="H204" t="s">
        <v>57</v>
      </c>
      <c r="I204">
        <v>4.3130254467809222E-2</v>
      </c>
      <c r="J204" t="s">
        <v>56</v>
      </c>
      <c r="L204" t="s">
        <v>203</v>
      </c>
      <c r="M204" t="s">
        <v>57</v>
      </c>
      <c r="N204">
        <v>3.8234964634458787E-2</v>
      </c>
      <c r="O204" t="s">
        <v>56</v>
      </c>
    </row>
    <row r="205" spans="2:15" x14ac:dyDescent="0.45">
      <c r="B205" t="s">
        <v>87</v>
      </c>
      <c r="C205" t="s">
        <v>58</v>
      </c>
      <c r="D205">
        <v>6.7907169548678009E-2</v>
      </c>
      <c r="E205" t="s">
        <v>56</v>
      </c>
      <c r="G205" t="s">
        <v>146</v>
      </c>
      <c r="H205" t="s">
        <v>58</v>
      </c>
      <c r="I205">
        <v>1.92100625421632E-2</v>
      </c>
      <c r="J205" t="s">
        <v>56</v>
      </c>
      <c r="L205" t="s">
        <v>203</v>
      </c>
      <c r="M205" t="s">
        <v>58</v>
      </c>
      <c r="N205">
        <v>2.1588233267544148E-2</v>
      </c>
      <c r="O205" t="s">
        <v>56</v>
      </c>
    </row>
    <row r="206" spans="2:15" x14ac:dyDescent="0.45">
      <c r="B206" t="s">
        <v>87</v>
      </c>
      <c r="C206" t="s">
        <v>59</v>
      </c>
      <c r="D206">
        <v>6.615131761074633E-2</v>
      </c>
      <c r="E206" t="s">
        <v>56</v>
      </c>
      <c r="G206" t="s">
        <v>146</v>
      </c>
      <c r="H206" t="s">
        <v>59</v>
      </c>
      <c r="I206">
        <v>1.8803396715294303E-2</v>
      </c>
      <c r="J206" t="s">
        <v>56</v>
      </c>
      <c r="L206" t="s">
        <v>203</v>
      </c>
      <c r="M206" t="s">
        <v>59</v>
      </c>
      <c r="N206">
        <v>2.2608900582857149E-2</v>
      </c>
      <c r="O206" t="s">
        <v>56</v>
      </c>
    </row>
    <row r="207" spans="2:15" x14ac:dyDescent="0.45">
      <c r="B207" t="s">
        <v>87</v>
      </c>
      <c r="C207" t="s">
        <v>60</v>
      </c>
      <c r="D207">
        <v>4.877604174441303E-2</v>
      </c>
      <c r="E207" t="s">
        <v>56</v>
      </c>
      <c r="G207" t="s">
        <v>146</v>
      </c>
      <c r="H207" t="s">
        <v>60</v>
      </c>
      <c r="I207">
        <v>1.9417810655695394E-2</v>
      </c>
      <c r="J207" t="s">
        <v>56</v>
      </c>
      <c r="L207" t="s">
        <v>203</v>
      </c>
      <c r="M207" t="s">
        <v>60</v>
      </c>
      <c r="N207">
        <v>3.4302245557105482E-2</v>
      </c>
      <c r="O207" t="s">
        <v>56</v>
      </c>
    </row>
    <row r="208" spans="2:15" x14ac:dyDescent="0.45">
      <c r="B208" t="s">
        <v>87</v>
      </c>
      <c r="C208" t="s">
        <v>61</v>
      </c>
      <c r="D208">
        <v>1.5324857543882057E-6</v>
      </c>
      <c r="E208" t="s">
        <v>56</v>
      </c>
      <c r="G208" t="s">
        <v>146</v>
      </c>
      <c r="H208" t="s">
        <v>61</v>
      </c>
      <c r="I208">
        <v>2.7191381254403721E-2</v>
      </c>
      <c r="J208" t="s">
        <v>56</v>
      </c>
      <c r="L208" t="s">
        <v>203</v>
      </c>
      <c r="M208" t="s">
        <v>61</v>
      </c>
      <c r="N208">
        <v>3.5155431664320357E-2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146</v>
      </c>
      <c r="H209" t="s">
        <v>62</v>
      </c>
      <c r="I209">
        <v>0.13926242522960847</v>
      </c>
      <c r="J209" t="s">
        <v>56</v>
      </c>
      <c r="L209" t="s">
        <v>203</v>
      </c>
      <c r="M209" t="s">
        <v>62</v>
      </c>
      <c r="N209">
        <v>6.7129279645120207E-2</v>
      </c>
      <c r="O209" t="s">
        <v>56</v>
      </c>
    </row>
    <row r="210" spans="2:15" x14ac:dyDescent="0.45">
      <c r="B210" t="s">
        <v>87</v>
      </c>
      <c r="C210" t="s">
        <v>63</v>
      </c>
      <c r="D210">
        <v>4.6087016013751862E-2</v>
      </c>
      <c r="E210" t="s">
        <v>56</v>
      </c>
      <c r="G210" t="s">
        <v>146</v>
      </c>
      <c r="H210" t="s">
        <v>63</v>
      </c>
      <c r="I210">
        <v>5.15612320837463E-2</v>
      </c>
      <c r="J210" t="s">
        <v>56</v>
      </c>
      <c r="L210" t="s">
        <v>203</v>
      </c>
      <c r="M210" t="s">
        <v>63</v>
      </c>
      <c r="N210">
        <v>3.3924332634144384E-2</v>
      </c>
      <c r="O210" t="s">
        <v>56</v>
      </c>
    </row>
    <row r="211" spans="2:15" x14ac:dyDescent="0.45">
      <c r="B211" t="s">
        <v>87</v>
      </c>
      <c r="C211" t="s">
        <v>64</v>
      </c>
      <c r="D211">
        <v>8.2916148574354143E-2</v>
      </c>
      <c r="E211" t="s">
        <v>56</v>
      </c>
      <c r="G211" t="s">
        <v>146</v>
      </c>
      <c r="H211" t="s">
        <v>64</v>
      </c>
      <c r="I211">
        <v>2.4923115671289953E-2</v>
      </c>
      <c r="J211" t="s">
        <v>56</v>
      </c>
      <c r="L211" t="s">
        <v>203</v>
      </c>
      <c r="M211" t="s">
        <v>64</v>
      </c>
      <c r="N211">
        <v>2.3154310524306946E-2</v>
      </c>
      <c r="O211" t="s">
        <v>56</v>
      </c>
    </row>
    <row r="212" spans="2:15" x14ac:dyDescent="0.45">
      <c r="B212" t="s">
        <v>87</v>
      </c>
      <c r="C212" t="s">
        <v>65</v>
      </c>
      <c r="D212">
        <v>8.3168562267055032E-2</v>
      </c>
      <c r="E212" t="s">
        <v>56</v>
      </c>
      <c r="G212" t="s">
        <v>146</v>
      </c>
      <c r="H212" t="s">
        <v>65</v>
      </c>
      <c r="I212">
        <v>2.3519875273695704E-2</v>
      </c>
      <c r="J212" t="s">
        <v>56</v>
      </c>
      <c r="L212" t="s">
        <v>203</v>
      </c>
      <c r="M212" t="s">
        <v>65</v>
      </c>
      <c r="N212">
        <v>3.4745437506543235E-2</v>
      </c>
      <c r="O212" t="s">
        <v>56</v>
      </c>
    </row>
    <row r="213" spans="2:15" x14ac:dyDescent="0.45">
      <c r="B213" t="s">
        <v>87</v>
      </c>
      <c r="C213" t="s">
        <v>66</v>
      </c>
      <c r="D213">
        <v>6.5224635121495886E-2</v>
      </c>
      <c r="E213" t="s">
        <v>56</v>
      </c>
      <c r="G213" t="s">
        <v>146</v>
      </c>
      <c r="H213" t="s">
        <v>66</v>
      </c>
      <c r="I213">
        <v>2.5742156834009114E-2</v>
      </c>
      <c r="J213" t="s">
        <v>56</v>
      </c>
      <c r="L213" t="s">
        <v>203</v>
      </c>
      <c r="M213" t="s">
        <v>66</v>
      </c>
      <c r="N213">
        <v>4.6348746019297012E-2</v>
      </c>
      <c r="O213" t="s">
        <v>56</v>
      </c>
    </row>
    <row r="214" spans="2:15" x14ac:dyDescent="0.45">
      <c r="B214" t="s">
        <v>87</v>
      </c>
      <c r="C214" t="s">
        <v>67</v>
      </c>
      <c r="D214">
        <v>8.5902221962057042E-3</v>
      </c>
      <c r="E214" t="s">
        <v>56</v>
      </c>
      <c r="G214" t="s">
        <v>146</v>
      </c>
      <c r="H214" t="s">
        <v>67</v>
      </c>
      <c r="I214">
        <v>3.5666827624465061E-2</v>
      </c>
      <c r="J214" t="s">
        <v>56</v>
      </c>
      <c r="L214" t="s">
        <v>203</v>
      </c>
      <c r="M214" t="s">
        <v>67</v>
      </c>
      <c r="N214">
        <v>3.9179377569823703E-2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146</v>
      </c>
      <c r="H215" t="s">
        <v>68</v>
      </c>
      <c r="I215">
        <v>0.11620499609192027</v>
      </c>
      <c r="J215" t="s">
        <v>56</v>
      </c>
      <c r="L215" t="s">
        <v>203</v>
      </c>
      <c r="M215" t="s">
        <v>68</v>
      </c>
      <c r="N215">
        <v>8.1759084323389922E-2</v>
      </c>
      <c r="O215" t="s">
        <v>56</v>
      </c>
    </row>
    <row r="216" spans="2:15" x14ac:dyDescent="0.45">
      <c r="B216" t="s">
        <v>87</v>
      </c>
      <c r="C216" t="s">
        <v>69</v>
      </c>
      <c r="D216">
        <v>4.4516459167939899E-2</v>
      </c>
      <c r="E216" t="s">
        <v>56</v>
      </c>
      <c r="G216" t="s">
        <v>146</v>
      </c>
      <c r="H216" t="s">
        <v>69</v>
      </c>
      <c r="I216">
        <v>4.3583893742565945E-2</v>
      </c>
      <c r="J216" t="s">
        <v>56</v>
      </c>
      <c r="L216" t="s">
        <v>203</v>
      </c>
      <c r="M216" t="s">
        <v>69</v>
      </c>
      <c r="N216">
        <v>3.7543463310834038E-2</v>
      </c>
      <c r="O216" t="s">
        <v>56</v>
      </c>
    </row>
    <row r="217" spans="2:15" x14ac:dyDescent="0.45">
      <c r="B217" t="s">
        <v>87</v>
      </c>
      <c r="C217" t="s">
        <v>70</v>
      </c>
      <c r="D217">
        <v>7.7274489533046276E-2</v>
      </c>
      <c r="E217" t="s">
        <v>56</v>
      </c>
      <c r="G217" t="s">
        <v>146</v>
      </c>
      <c r="H217" t="s">
        <v>70</v>
      </c>
      <c r="I217">
        <v>2.482931380851253E-2</v>
      </c>
      <c r="J217" t="s">
        <v>56</v>
      </c>
      <c r="L217" t="s">
        <v>203</v>
      </c>
      <c r="M217" t="s">
        <v>70</v>
      </c>
      <c r="N217">
        <v>2.8415948352284077E-2</v>
      </c>
      <c r="O217" t="s">
        <v>56</v>
      </c>
    </row>
    <row r="218" spans="2:15" x14ac:dyDescent="0.45">
      <c r="B218" t="s">
        <v>87</v>
      </c>
      <c r="C218" t="s">
        <v>71</v>
      </c>
      <c r="D218">
        <v>7.9607207966062216E-2</v>
      </c>
      <c r="E218" t="s">
        <v>56</v>
      </c>
      <c r="G218" t="s">
        <v>146</v>
      </c>
      <c r="H218" t="s">
        <v>71</v>
      </c>
      <c r="I218">
        <v>2.4552941267809606E-2</v>
      </c>
      <c r="J218" t="s">
        <v>56</v>
      </c>
      <c r="L218" t="s">
        <v>203</v>
      </c>
      <c r="M218" t="s">
        <v>71</v>
      </c>
      <c r="N218">
        <v>4.5892853199614711E-2</v>
      </c>
      <c r="O218" t="s">
        <v>56</v>
      </c>
    </row>
    <row r="219" spans="2:15" x14ac:dyDescent="0.45">
      <c r="B219" t="s">
        <v>87</v>
      </c>
      <c r="C219" t="s">
        <v>72</v>
      </c>
      <c r="D219">
        <v>6.1157512273905368E-2</v>
      </c>
      <c r="E219" t="s">
        <v>56</v>
      </c>
      <c r="G219" t="s">
        <v>146</v>
      </c>
      <c r="H219" t="s">
        <v>72</v>
      </c>
      <c r="I219">
        <v>2.6132154771923644E-2</v>
      </c>
      <c r="J219" t="s">
        <v>56</v>
      </c>
      <c r="L219" t="s">
        <v>203</v>
      </c>
      <c r="M219" t="s">
        <v>72</v>
      </c>
      <c r="N219">
        <v>5.5905079685539524E-2</v>
      </c>
      <c r="O219" t="s">
        <v>56</v>
      </c>
    </row>
    <row r="220" spans="2:15" x14ac:dyDescent="0.45">
      <c r="B220" t="s">
        <v>87</v>
      </c>
      <c r="C220" t="s">
        <v>73</v>
      </c>
      <c r="D220">
        <v>8.9637512616336217E-3</v>
      </c>
      <c r="E220" t="s">
        <v>56</v>
      </c>
      <c r="G220" t="s">
        <v>146</v>
      </c>
      <c r="H220" t="s">
        <v>73</v>
      </c>
      <c r="I220">
        <v>2.6803944272200467E-2</v>
      </c>
      <c r="J220" t="s">
        <v>56</v>
      </c>
      <c r="L220" t="s">
        <v>203</v>
      </c>
      <c r="M220" t="s">
        <v>73</v>
      </c>
      <c r="N220">
        <v>4.79090746870562E-2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146</v>
      </c>
      <c r="H221" t="s">
        <v>74</v>
      </c>
      <c r="I221">
        <v>0.10206517725042283</v>
      </c>
      <c r="J221" t="s">
        <v>56</v>
      </c>
      <c r="L221" t="s">
        <v>203</v>
      </c>
      <c r="M221" t="s">
        <v>74</v>
      </c>
      <c r="N221">
        <v>6.257014329147538E-2</v>
      </c>
      <c r="O221" t="s">
        <v>56</v>
      </c>
    </row>
    <row r="222" spans="2:15" x14ac:dyDescent="0.45">
      <c r="B222" t="s">
        <v>87</v>
      </c>
      <c r="C222" t="s">
        <v>75</v>
      </c>
      <c r="D222">
        <v>3.654701554416219E-2</v>
      </c>
      <c r="E222" t="s">
        <v>56</v>
      </c>
      <c r="G222" t="s">
        <v>146</v>
      </c>
      <c r="H222" t="s">
        <v>75</v>
      </c>
      <c r="I222">
        <v>3.5318833225381159E-2</v>
      </c>
      <c r="J222" t="s">
        <v>56</v>
      </c>
      <c r="L222" t="s">
        <v>203</v>
      </c>
      <c r="M222" t="s">
        <v>75</v>
      </c>
      <c r="N222">
        <v>2.5498436566454657E-2</v>
      </c>
      <c r="O222" t="s">
        <v>56</v>
      </c>
    </row>
    <row r="223" spans="2:15" x14ac:dyDescent="0.45">
      <c r="B223" t="s">
        <v>87</v>
      </c>
      <c r="C223" t="s">
        <v>76</v>
      </c>
      <c r="D223">
        <v>7.4780429685318769E-2</v>
      </c>
      <c r="E223" t="s">
        <v>56</v>
      </c>
      <c r="G223" t="s">
        <v>146</v>
      </c>
      <c r="H223" t="s">
        <v>76</v>
      </c>
      <c r="I223">
        <v>1.2786347622500055E-2</v>
      </c>
      <c r="J223" t="s">
        <v>56</v>
      </c>
      <c r="L223" t="s">
        <v>203</v>
      </c>
      <c r="M223" t="s">
        <v>76</v>
      </c>
      <c r="N223">
        <v>1.6910707508962512E-2</v>
      </c>
      <c r="O223" t="s">
        <v>56</v>
      </c>
    </row>
    <row r="224" spans="2:15" x14ac:dyDescent="0.45">
      <c r="B224" t="s">
        <v>87</v>
      </c>
      <c r="C224" t="s">
        <v>77</v>
      </c>
      <c r="D224">
        <v>7.3424857053745712E-2</v>
      </c>
      <c r="E224" t="s">
        <v>56</v>
      </c>
      <c r="G224" t="s">
        <v>146</v>
      </c>
      <c r="H224" t="s">
        <v>77</v>
      </c>
      <c r="I224">
        <v>1.1961052880149156E-2</v>
      </c>
      <c r="J224" t="s">
        <v>56</v>
      </c>
      <c r="L224" t="s">
        <v>203</v>
      </c>
      <c r="M224" t="s">
        <v>77</v>
      </c>
      <c r="N224">
        <v>3.2657117900749259E-2</v>
      </c>
      <c r="O224" t="s">
        <v>56</v>
      </c>
    </row>
    <row r="225" spans="2:15" x14ac:dyDescent="0.45">
      <c r="B225" t="s">
        <v>87</v>
      </c>
      <c r="C225" t="s">
        <v>78</v>
      </c>
      <c r="D225">
        <v>5.1229351616536092E-2</v>
      </c>
      <c r="E225" t="s">
        <v>56</v>
      </c>
      <c r="G225" t="s">
        <v>146</v>
      </c>
      <c r="H225" t="s">
        <v>78</v>
      </c>
      <c r="I225">
        <v>1.527869351847458E-2</v>
      </c>
      <c r="J225" t="s">
        <v>56</v>
      </c>
      <c r="L225" t="s">
        <v>203</v>
      </c>
      <c r="M225" t="s">
        <v>78</v>
      </c>
      <c r="N225">
        <v>4.3514298804295942E-2</v>
      </c>
      <c r="O225" t="s">
        <v>56</v>
      </c>
    </row>
    <row r="226" spans="2:15" x14ac:dyDescent="0.45">
      <c r="B226" t="s">
        <v>87</v>
      </c>
      <c r="C226" t="s">
        <v>79</v>
      </c>
      <c r="D226">
        <v>1.0683584682117428E-3</v>
      </c>
      <c r="E226" t="s">
        <v>56</v>
      </c>
      <c r="G226" t="s">
        <v>146</v>
      </c>
      <c r="H226" t="s">
        <v>79</v>
      </c>
      <c r="I226">
        <v>2.4289045582831261E-2</v>
      </c>
      <c r="J226" t="s">
        <v>56</v>
      </c>
      <c r="L226" t="s">
        <v>203</v>
      </c>
      <c r="M226" t="s">
        <v>79</v>
      </c>
      <c r="N226">
        <v>3.7761841169541427E-2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147</v>
      </c>
      <c r="H227" t="s">
        <v>55</v>
      </c>
      <c r="I227">
        <v>0.10845871678272184</v>
      </c>
      <c r="J227" t="s">
        <v>56</v>
      </c>
      <c r="L227" t="s">
        <v>204</v>
      </c>
      <c r="M227" t="s">
        <v>55</v>
      </c>
      <c r="N227">
        <v>7.7134006268233093E-2</v>
      </c>
      <c r="O227" t="s">
        <v>56</v>
      </c>
    </row>
    <row r="228" spans="2:15" x14ac:dyDescent="0.45">
      <c r="B228" t="s">
        <v>88</v>
      </c>
      <c r="C228" t="s">
        <v>57</v>
      </c>
      <c r="D228">
        <v>2.0699032465228303E-2</v>
      </c>
      <c r="E228" t="s">
        <v>56</v>
      </c>
      <c r="G228" t="s">
        <v>147</v>
      </c>
      <c r="H228" t="s">
        <v>57</v>
      </c>
      <c r="I228">
        <v>3.7424747553241704E-2</v>
      </c>
      <c r="J228" t="s">
        <v>56</v>
      </c>
      <c r="L228" t="s">
        <v>204</v>
      </c>
      <c r="M228" t="s">
        <v>57</v>
      </c>
      <c r="N228">
        <v>3.1085291535382382E-2</v>
      </c>
      <c r="O228" t="s">
        <v>56</v>
      </c>
    </row>
    <row r="229" spans="2:15" x14ac:dyDescent="0.45">
      <c r="B229" t="s">
        <v>88</v>
      </c>
      <c r="C229" t="s">
        <v>58</v>
      </c>
      <c r="D229">
        <v>6.8538742565482189E-2</v>
      </c>
      <c r="E229" t="s">
        <v>56</v>
      </c>
      <c r="G229" t="s">
        <v>147</v>
      </c>
      <c r="H229" t="s">
        <v>58</v>
      </c>
      <c r="I229">
        <v>1.4511698612790565E-2</v>
      </c>
      <c r="J229" t="s">
        <v>56</v>
      </c>
      <c r="L229" t="s">
        <v>204</v>
      </c>
      <c r="M229" t="s">
        <v>58</v>
      </c>
      <c r="N229">
        <v>1.732785099035121E-2</v>
      </c>
      <c r="O229" t="s">
        <v>56</v>
      </c>
    </row>
    <row r="230" spans="2:15" x14ac:dyDescent="0.45">
      <c r="B230" t="s">
        <v>88</v>
      </c>
      <c r="C230" t="s">
        <v>59</v>
      </c>
      <c r="D230">
        <v>6.5560289357216806E-2</v>
      </c>
      <c r="E230" t="s">
        <v>56</v>
      </c>
      <c r="G230" t="s">
        <v>147</v>
      </c>
      <c r="H230" t="s">
        <v>59</v>
      </c>
      <c r="I230">
        <v>1.4413588175822022E-2</v>
      </c>
      <c r="J230" t="s">
        <v>56</v>
      </c>
      <c r="L230" t="s">
        <v>204</v>
      </c>
      <c r="M230" t="s">
        <v>59</v>
      </c>
      <c r="N230">
        <v>1.7865773284326793E-2</v>
      </c>
      <c r="O230" t="s">
        <v>56</v>
      </c>
    </row>
    <row r="231" spans="2:15" x14ac:dyDescent="0.45">
      <c r="B231" t="s">
        <v>88</v>
      </c>
      <c r="C231" t="s">
        <v>60</v>
      </c>
      <c r="D231">
        <v>4.807768804690217E-2</v>
      </c>
      <c r="E231" t="s">
        <v>56</v>
      </c>
      <c r="G231" t="s">
        <v>147</v>
      </c>
      <c r="H231" t="s">
        <v>60</v>
      </c>
      <c r="I231">
        <v>1.6854576760931973E-2</v>
      </c>
      <c r="J231" t="s">
        <v>56</v>
      </c>
      <c r="L231" t="s">
        <v>204</v>
      </c>
      <c r="M231" t="s">
        <v>60</v>
      </c>
      <c r="N231">
        <v>2.4971999459972784E-2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147</v>
      </c>
      <c r="H232" t="s">
        <v>61</v>
      </c>
      <c r="I232">
        <v>3.1183791052984976E-2</v>
      </c>
      <c r="J232" t="s">
        <v>56</v>
      </c>
      <c r="L232" t="s">
        <v>204</v>
      </c>
      <c r="M232" t="s">
        <v>61</v>
      </c>
      <c r="N232">
        <v>3.0862254814054503E-2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147</v>
      </c>
      <c r="H233" t="s">
        <v>62</v>
      </c>
      <c r="I233">
        <v>0.14896127729911179</v>
      </c>
      <c r="J233" t="s">
        <v>56</v>
      </c>
      <c r="L233" t="s">
        <v>204</v>
      </c>
      <c r="M233" t="s">
        <v>62</v>
      </c>
      <c r="N233">
        <v>7.8895150673095327E-2</v>
      </c>
      <c r="O233" t="s">
        <v>56</v>
      </c>
    </row>
    <row r="234" spans="2:15" x14ac:dyDescent="0.45">
      <c r="B234" t="s">
        <v>88</v>
      </c>
      <c r="C234" t="s">
        <v>63</v>
      </c>
      <c r="D234">
        <v>4.6626359063431079E-2</v>
      </c>
      <c r="E234" t="s">
        <v>56</v>
      </c>
      <c r="G234" t="s">
        <v>147</v>
      </c>
      <c r="H234" t="s">
        <v>63</v>
      </c>
      <c r="I234">
        <v>5.0995438456919215E-2</v>
      </c>
      <c r="J234" t="s">
        <v>56</v>
      </c>
      <c r="L234" t="s">
        <v>204</v>
      </c>
      <c r="M234" t="s">
        <v>63</v>
      </c>
      <c r="N234">
        <v>3.0237081112492844E-2</v>
      </c>
      <c r="O234" t="s">
        <v>56</v>
      </c>
    </row>
    <row r="235" spans="2:15" x14ac:dyDescent="0.45">
      <c r="B235" t="s">
        <v>88</v>
      </c>
      <c r="C235" t="s">
        <v>64</v>
      </c>
      <c r="D235">
        <v>8.3123892956970036E-2</v>
      </c>
      <c r="E235" t="s">
        <v>56</v>
      </c>
      <c r="G235" t="s">
        <v>147</v>
      </c>
      <c r="H235" t="s">
        <v>64</v>
      </c>
      <c r="I235">
        <v>2.1845489381518753E-2</v>
      </c>
      <c r="J235" t="s">
        <v>56</v>
      </c>
      <c r="L235" t="s">
        <v>204</v>
      </c>
      <c r="M235" t="s">
        <v>64</v>
      </c>
      <c r="N235">
        <v>1.7825859014501066E-2</v>
      </c>
      <c r="O235" t="s">
        <v>56</v>
      </c>
    </row>
    <row r="236" spans="2:15" x14ac:dyDescent="0.45">
      <c r="B236" t="s">
        <v>88</v>
      </c>
      <c r="C236" t="s">
        <v>65</v>
      </c>
      <c r="D236">
        <v>8.2215795835190952E-2</v>
      </c>
      <c r="E236" t="s">
        <v>56</v>
      </c>
      <c r="G236" t="s">
        <v>147</v>
      </c>
      <c r="H236" t="s">
        <v>65</v>
      </c>
      <c r="I236">
        <v>1.7869578956086533E-2</v>
      </c>
      <c r="J236" t="s">
        <v>56</v>
      </c>
      <c r="L236" t="s">
        <v>204</v>
      </c>
      <c r="M236" t="s">
        <v>65</v>
      </c>
      <c r="N236">
        <v>2.6699987722343929E-2</v>
      </c>
      <c r="O236" t="s">
        <v>56</v>
      </c>
    </row>
    <row r="237" spans="2:15" x14ac:dyDescent="0.45">
      <c r="B237" t="s">
        <v>88</v>
      </c>
      <c r="C237" t="s">
        <v>66</v>
      </c>
      <c r="D237">
        <v>6.5414997134179059E-2</v>
      </c>
      <c r="E237" t="s">
        <v>56</v>
      </c>
      <c r="G237" t="s">
        <v>147</v>
      </c>
      <c r="H237" t="s">
        <v>66</v>
      </c>
      <c r="I237">
        <v>2.0208702132737774E-2</v>
      </c>
      <c r="J237" t="s">
        <v>56</v>
      </c>
      <c r="L237" t="s">
        <v>204</v>
      </c>
      <c r="M237" t="s">
        <v>66</v>
      </c>
      <c r="N237">
        <v>3.8290994903740237E-2</v>
      </c>
      <c r="O237" t="s">
        <v>56</v>
      </c>
    </row>
    <row r="238" spans="2:15" x14ac:dyDescent="0.45">
      <c r="B238" t="s">
        <v>88</v>
      </c>
      <c r="C238" t="s">
        <v>67</v>
      </c>
      <c r="D238">
        <v>8.6288559607046074E-3</v>
      </c>
      <c r="E238" t="s">
        <v>56</v>
      </c>
      <c r="G238" t="s">
        <v>147</v>
      </c>
      <c r="H238" t="s">
        <v>67</v>
      </c>
      <c r="I238">
        <v>3.7872175066737943E-2</v>
      </c>
      <c r="J238" t="s">
        <v>56</v>
      </c>
      <c r="L238" t="s">
        <v>204</v>
      </c>
      <c r="M238" t="s">
        <v>67</v>
      </c>
      <c r="N238">
        <v>3.8847687275513194E-2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147</v>
      </c>
      <c r="H239" t="s">
        <v>68</v>
      </c>
      <c r="I239">
        <v>0.1128925335848434</v>
      </c>
      <c r="J239" t="s">
        <v>56</v>
      </c>
      <c r="L239" t="s">
        <v>204</v>
      </c>
      <c r="M239" t="s">
        <v>68</v>
      </c>
      <c r="N239">
        <v>0.10932587882581432</v>
      </c>
      <c r="O239" t="s">
        <v>56</v>
      </c>
    </row>
    <row r="240" spans="2:15" x14ac:dyDescent="0.45">
      <c r="B240" t="s">
        <v>88</v>
      </c>
      <c r="C240" t="s">
        <v>69</v>
      </c>
      <c r="D240">
        <v>4.7351106575847443E-2</v>
      </c>
      <c r="E240" t="s">
        <v>56</v>
      </c>
      <c r="G240" t="s">
        <v>147</v>
      </c>
      <c r="H240" t="s">
        <v>69</v>
      </c>
      <c r="I240">
        <v>5.8587841674509644E-2</v>
      </c>
      <c r="J240" t="s">
        <v>56</v>
      </c>
      <c r="L240" t="s">
        <v>204</v>
      </c>
      <c r="M240" t="s">
        <v>69</v>
      </c>
      <c r="N240">
        <v>4.454473748502108E-2</v>
      </c>
      <c r="O240" t="s">
        <v>56</v>
      </c>
    </row>
    <row r="241" spans="2:15" x14ac:dyDescent="0.45">
      <c r="B241" t="s">
        <v>88</v>
      </c>
      <c r="C241" t="s">
        <v>70</v>
      </c>
      <c r="D241">
        <v>7.831918296937139E-2</v>
      </c>
      <c r="E241" t="s">
        <v>56</v>
      </c>
      <c r="G241" t="s">
        <v>147</v>
      </c>
      <c r="H241" t="s">
        <v>70</v>
      </c>
      <c r="I241">
        <v>2.9391856369097191E-2</v>
      </c>
      <c r="J241" t="s">
        <v>56</v>
      </c>
      <c r="L241" t="s">
        <v>204</v>
      </c>
      <c r="M241" t="s">
        <v>70</v>
      </c>
      <c r="N241">
        <v>3.2079752944044491E-2</v>
      </c>
      <c r="O241" t="s">
        <v>56</v>
      </c>
    </row>
    <row r="242" spans="2:15" x14ac:dyDescent="0.45">
      <c r="B242" t="s">
        <v>88</v>
      </c>
      <c r="C242" t="s">
        <v>71</v>
      </c>
      <c r="D242">
        <v>7.9636599144766021E-2</v>
      </c>
      <c r="E242" t="s">
        <v>56</v>
      </c>
      <c r="G242" t="s">
        <v>147</v>
      </c>
      <c r="H242" t="s">
        <v>71</v>
      </c>
      <c r="I242">
        <v>1.9810277326546364E-2</v>
      </c>
      <c r="J242" t="s">
        <v>56</v>
      </c>
      <c r="L242" t="s">
        <v>204</v>
      </c>
      <c r="M242" t="s">
        <v>71</v>
      </c>
      <c r="N242">
        <v>4.4661937142017806E-2</v>
      </c>
      <c r="O242" t="s">
        <v>56</v>
      </c>
    </row>
    <row r="243" spans="2:15" x14ac:dyDescent="0.45">
      <c r="B243" t="s">
        <v>88</v>
      </c>
      <c r="C243" t="s">
        <v>72</v>
      </c>
      <c r="D243">
        <v>6.3087714023543448E-2</v>
      </c>
      <c r="E243" t="s">
        <v>56</v>
      </c>
      <c r="G243" t="s">
        <v>147</v>
      </c>
      <c r="H243" t="s">
        <v>72</v>
      </c>
      <c r="I243">
        <v>2.0222911513796595E-2</v>
      </c>
      <c r="J243" t="s">
        <v>56</v>
      </c>
      <c r="L243" t="s">
        <v>204</v>
      </c>
      <c r="M243" t="s">
        <v>72</v>
      </c>
      <c r="N243">
        <v>5.3087456058066147E-2</v>
      </c>
      <c r="O243" t="s">
        <v>56</v>
      </c>
    </row>
    <row r="244" spans="2:15" x14ac:dyDescent="0.45">
      <c r="B244" t="s">
        <v>88</v>
      </c>
      <c r="C244" t="s">
        <v>73</v>
      </c>
      <c r="D244">
        <v>1.0085626241664652E-2</v>
      </c>
      <c r="E244" t="s">
        <v>56</v>
      </c>
      <c r="G244" t="s">
        <v>147</v>
      </c>
      <c r="H244" t="s">
        <v>73</v>
      </c>
      <c r="I244">
        <v>2.3379481876265294E-2</v>
      </c>
      <c r="J244" t="s">
        <v>56</v>
      </c>
      <c r="L244" t="s">
        <v>204</v>
      </c>
      <c r="M244" t="s">
        <v>73</v>
      </c>
      <c r="N244">
        <v>4.9315537369155428E-2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147</v>
      </c>
      <c r="H245" t="s">
        <v>74</v>
      </c>
      <c r="I245">
        <v>0.10805378278919095</v>
      </c>
      <c r="J245" t="s">
        <v>56</v>
      </c>
      <c r="L245" t="s">
        <v>204</v>
      </c>
      <c r="M245" t="s">
        <v>74</v>
      </c>
      <c r="N245">
        <v>8.4441956523505585E-2</v>
      </c>
      <c r="O245" t="s">
        <v>56</v>
      </c>
    </row>
    <row r="246" spans="2:15" x14ac:dyDescent="0.45">
      <c r="B246" t="s">
        <v>88</v>
      </c>
      <c r="C246" t="s">
        <v>75</v>
      </c>
      <c r="D246">
        <v>3.6099413992700571E-2</v>
      </c>
      <c r="E246" t="s">
        <v>56</v>
      </c>
      <c r="G246" t="s">
        <v>147</v>
      </c>
      <c r="H246" t="s">
        <v>75</v>
      </c>
      <c r="I246">
        <v>3.3711305948403138E-2</v>
      </c>
      <c r="J246" t="s">
        <v>56</v>
      </c>
      <c r="L246" t="s">
        <v>204</v>
      </c>
      <c r="M246" t="s">
        <v>75</v>
      </c>
      <c r="N246">
        <v>3.0848096864213515E-2</v>
      </c>
      <c r="O246" t="s">
        <v>56</v>
      </c>
    </row>
    <row r="247" spans="2:15" x14ac:dyDescent="0.45">
      <c r="B247" t="s">
        <v>88</v>
      </c>
      <c r="C247" t="s">
        <v>76</v>
      </c>
      <c r="D247">
        <v>7.3452356286389145E-2</v>
      </c>
      <c r="E247" t="s">
        <v>56</v>
      </c>
      <c r="G247" t="s">
        <v>147</v>
      </c>
      <c r="H247" t="s">
        <v>76</v>
      </c>
      <c r="I247">
        <v>1.1139610889638073E-2</v>
      </c>
      <c r="J247" t="s">
        <v>56</v>
      </c>
      <c r="L247" t="s">
        <v>204</v>
      </c>
      <c r="M247" t="s">
        <v>76</v>
      </c>
      <c r="N247">
        <v>1.7985145054014533E-2</v>
      </c>
      <c r="O247" t="s">
        <v>56</v>
      </c>
    </row>
    <row r="248" spans="2:15" x14ac:dyDescent="0.45">
      <c r="B248" t="s">
        <v>88</v>
      </c>
      <c r="C248" t="s">
        <v>77</v>
      </c>
      <c r="D248">
        <v>7.1571882955357366E-2</v>
      </c>
      <c r="E248" t="s">
        <v>56</v>
      </c>
      <c r="G248" t="s">
        <v>147</v>
      </c>
      <c r="H248" t="s">
        <v>77</v>
      </c>
      <c r="I248">
        <v>1.2531064502375573E-2</v>
      </c>
      <c r="J248" t="s">
        <v>56</v>
      </c>
      <c r="L248" t="s">
        <v>204</v>
      </c>
      <c r="M248" t="s">
        <v>77</v>
      </c>
      <c r="N248">
        <v>2.7606497030416767E-2</v>
      </c>
      <c r="O248" t="s">
        <v>56</v>
      </c>
    </row>
    <row r="249" spans="2:15" x14ac:dyDescent="0.45">
      <c r="B249" t="s">
        <v>88</v>
      </c>
      <c r="C249" t="s">
        <v>78</v>
      </c>
      <c r="D249">
        <v>5.0301831491692178E-2</v>
      </c>
      <c r="E249" t="s">
        <v>56</v>
      </c>
      <c r="G249" t="s">
        <v>147</v>
      </c>
      <c r="H249" t="s">
        <v>78</v>
      </c>
      <c r="I249">
        <v>1.9045300271151498E-2</v>
      </c>
      <c r="J249" t="s">
        <v>56</v>
      </c>
      <c r="L249" t="s">
        <v>204</v>
      </c>
      <c r="M249" t="s">
        <v>78</v>
      </c>
      <c r="N249">
        <v>3.6591403636693165E-2</v>
      </c>
      <c r="O249" t="s">
        <v>56</v>
      </c>
    </row>
    <row r="250" spans="2:15" x14ac:dyDescent="0.45">
      <c r="B250" t="s">
        <v>88</v>
      </c>
      <c r="C250" t="s">
        <v>79</v>
      </c>
      <c r="D250">
        <v>1.2086329333610177E-3</v>
      </c>
      <c r="E250" t="s">
        <v>56</v>
      </c>
      <c r="G250" t="s">
        <v>147</v>
      </c>
      <c r="H250" t="s">
        <v>79</v>
      </c>
      <c r="I250">
        <v>3.0634253022577346E-2</v>
      </c>
      <c r="J250" t="s">
        <v>56</v>
      </c>
      <c r="L250" t="s">
        <v>204</v>
      </c>
      <c r="M250" t="s">
        <v>79</v>
      </c>
      <c r="N250">
        <v>3.9467664013029105E-2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148</v>
      </c>
      <c r="H251" t="s">
        <v>55</v>
      </c>
      <c r="I251">
        <v>0.10520244428112152</v>
      </c>
      <c r="J251" t="s">
        <v>56</v>
      </c>
      <c r="L251" t="s">
        <v>205</v>
      </c>
      <c r="M251" t="s">
        <v>55</v>
      </c>
      <c r="N251">
        <v>8.1954726887915691E-2</v>
      </c>
      <c r="O251" t="s">
        <v>56</v>
      </c>
    </row>
    <row r="252" spans="2:15" x14ac:dyDescent="0.45">
      <c r="B252" t="s">
        <v>89</v>
      </c>
      <c r="C252" t="s">
        <v>57</v>
      </c>
      <c r="D252">
        <v>1.8953334243762214E-2</v>
      </c>
      <c r="E252" t="s">
        <v>56</v>
      </c>
      <c r="G252" t="s">
        <v>148</v>
      </c>
      <c r="H252" t="s">
        <v>57</v>
      </c>
      <c r="I252">
        <v>4.0590232013139139E-2</v>
      </c>
      <c r="J252" t="s">
        <v>56</v>
      </c>
      <c r="L252" t="s">
        <v>205</v>
      </c>
      <c r="M252" t="s">
        <v>57</v>
      </c>
      <c r="N252">
        <v>3.8990512333311182E-2</v>
      </c>
      <c r="O252" t="s">
        <v>56</v>
      </c>
    </row>
    <row r="253" spans="2:15" x14ac:dyDescent="0.45">
      <c r="B253" t="s">
        <v>89</v>
      </c>
      <c r="C253" t="s">
        <v>58</v>
      </c>
      <c r="D253">
        <v>6.7538350588645102E-2</v>
      </c>
      <c r="E253" t="s">
        <v>56</v>
      </c>
      <c r="G253" t="s">
        <v>148</v>
      </c>
      <c r="H253" t="s">
        <v>58</v>
      </c>
      <c r="I253">
        <v>1.7620052357602754E-2</v>
      </c>
      <c r="J253" t="s">
        <v>56</v>
      </c>
      <c r="L253" t="s">
        <v>205</v>
      </c>
      <c r="M253" t="s">
        <v>58</v>
      </c>
      <c r="N253">
        <v>2.334617738356139E-2</v>
      </c>
      <c r="O253" t="s">
        <v>56</v>
      </c>
    </row>
    <row r="254" spans="2:15" x14ac:dyDescent="0.45">
      <c r="B254" t="s">
        <v>89</v>
      </c>
      <c r="C254" t="s">
        <v>59</v>
      </c>
      <c r="D254">
        <v>6.598631426953451E-2</v>
      </c>
      <c r="E254" t="s">
        <v>56</v>
      </c>
      <c r="G254" t="s">
        <v>148</v>
      </c>
      <c r="H254" t="s">
        <v>59</v>
      </c>
      <c r="I254">
        <v>1.5683353262166744E-2</v>
      </c>
      <c r="J254" t="s">
        <v>56</v>
      </c>
      <c r="L254" t="s">
        <v>205</v>
      </c>
      <c r="M254" t="s">
        <v>59</v>
      </c>
      <c r="N254">
        <v>2.1216713964753296E-2</v>
      </c>
      <c r="O254" t="s">
        <v>56</v>
      </c>
    </row>
    <row r="255" spans="2:15" x14ac:dyDescent="0.45">
      <c r="B255" t="s">
        <v>89</v>
      </c>
      <c r="C255" t="s">
        <v>60</v>
      </c>
      <c r="D255">
        <v>5.1518551079044392E-2</v>
      </c>
      <c r="E255" t="s">
        <v>56</v>
      </c>
      <c r="G255" t="s">
        <v>148</v>
      </c>
      <c r="H255" t="s">
        <v>60</v>
      </c>
      <c r="I255">
        <v>1.7965237907400636E-2</v>
      </c>
      <c r="J255" t="s">
        <v>56</v>
      </c>
      <c r="L255" t="s">
        <v>205</v>
      </c>
      <c r="M255" t="s">
        <v>60</v>
      </c>
      <c r="N255">
        <v>2.5947002590985563E-2</v>
      </c>
      <c r="O255" t="s">
        <v>56</v>
      </c>
    </row>
    <row r="256" spans="2:15" x14ac:dyDescent="0.45">
      <c r="B256" t="s">
        <v>89</v>
      </c>
      <c r="C256" t="s">
        <v>61</v>
      </c>
      <c r="D256">
        <v>7.3765275561358016E-5</v>
      </c>
      <c r="E256" t="s">
        <v>56</v>
      </c>
      <c r="G256" t="s">
        <v>148</v>
      </c>
      <c r="H256" t="s">
        <v>61</v>
      </c>
      <c r="I256">
        <v>2.4429302097389232E-2</v>
      </c>
      <c r="J256" t="s">
        <v>56</v>
      </c>
      <c r="L256" t="s">
        <v>205</v>
      </c>
      <c r="M256" t="s">
        <v>61</v>
      </c>
      <c r="N256">
        <v>2.9638157986636972E-2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148</v>
      </c>
      <c r="H257" t="s">
        <v>62</v>
      </c>
      <c r="I257">
        <v>0.13531579788930925</v>
      </c>
      <c r="J257" t="s">
        <v>56</v>
      </c>
      <c r="L257" t="s">
        <v>205</v>
      </c>
      <c r="M257" t="s">
        <v>62</v>
      </c>
      <c r="N257">
        <v>7.4507674295271414E-2</v>
      </c>
      <c r="O257" t="s">
        <v>56</v>
      </c>
    </row>
    <row r="258" spans="2:15" x14ac:dyDescent="0.45">
      <c r="B258" t="s">
        <v>89</v>
      </c>
      <c r="C258" t="s">
        <v>63</v>
      </c>
      <c r="D258">
        <v>4.4207647086866933E-2</v>
      </c>
      <c r="E258" t="s">
        <v>56</v>
      </c>
      <c r="G258" t="s">
        <v>148</v>
      </c>
      <c r="H258" t="s">
        <v>63</v>
      </c>
      <c r="I258">
        <v>4.1811990733269827E-2</v>
      </c>
      <c r="J258" t="s">
        <v>56</v>
      </c>
      <c r="L258" t="s">
        <v>205</v>
      </c>
      <c r="M258" t="s">
        <v>63</v>
      </c>
      <c r="N258">
        <v>3.7832847484435224E-2</v>
      </c>
      <c r="O258" t="s">
        <v>56</v>
      </c>
    </row>
    <row r="259" spans="2:15" x14ac:dyDescent="0.45">
      <c r="B259" t="s">
        <v>89</v>
      </c>
      <c r="C259" t="s">
        <v>64</v>
      </c>
      <c r="D259">
        <v>8.2056193373032563E-2</v>
      </c>
      <c r="E259" t="s">
        <v>56</v>
      </c>
      <c r="G259" t="s">
        <v>148</v>
      </c>
      <c r="H259" t="s">
        <v>64</v>
      </c>
      <c r="I259">
        <v>2.0260132959664792E-2</v>
      </c>
      <c r="J259" t="s">
        <v>56</v>
      </c>
      <c r="L259" t="s">
        <v>205</v>
      </c>
      <c r="M259" t="s">
        <v>64</v>
      </c>
      <c r="N259">
        <v>2.4552335786010581E-2</v>
      </c>
      <c r="O259" t="s">
        <v>56</v>
      </c>
    </row>
    <row r="260" spans="2:15" x14ac:dyDescent="0.45">
      <c r="B260" t="s">
        <v>89</v>
      </c>
      <c r="C260" t="s">
        <v>65</v>
      </c>
      <c r="D260">
        <v>8.2319263301790319E-2</v>
      </c>
      <c r="E260" t="s">
        <v>56</v>
      </c>
      <c r="G260" t="s">
        <v>148</v>
      </c>
      <c r="H260" t="s">
        <v>65</v>
      </c>
      <c r="I260">
        <v>1.7430136329533667E-2</v>
      </c>
      <c r="J260" t="s">
        <v>56</v>
      </c>
      <c r="L260" t="s">
        <v>205</v>
      </c>
      <c r="M260" t="s">
        <v>65</v>
      </c>
      <c r="N260">
        <v>2.7260727149179837E-2</v>
      </c>
      <c r="O260" t="s">
        <v>56</v>
      </c>
    </row>
    <row r="261" spans="2:15" x14ac:dyDescent="0.45">
      <c r="B261" t="s">
        <v>89</v>
      </c>
      <c r="C261" t="s">
        <v>66</v>
      </c>
      <c r="D261">
        <v>6.6512942444949652E-2</v>
      </c>
      <c r="E261" t="s">
        <v>56</v>
      </c>
      <c r="G261" t="s">
        <v>148</v>
      </c>
      <c r="H261" t="s">
        <v>66</v>
      </c>
      <c r="I261">
        <v>1.867384579378421E-2</v>
      </c>
      <c r="J261" t="s">
        <v>56</v>
      </c>
      <c r="L261" t="s">
        <v>205</v>
      </c>
      <c r="M261" t="s">
        <v>66</v>
      </c>
      <c r="N261">
        <v>3.3646982448739871E-2</v>
      </c>
      <c r="O261" t="s">
        <v>56</v>
      </c>
    </row>
    <row r="262" spans="2:15" x14ac:dyDescent="0.45">
      <c r="B262" t="s">
        <v>89</v>
      </c>
      <c r="C262" t="s">
        <v>67</v>
      </c>
      <c r="D262">
        <v>9.7345970261895516E-3</v>
      </c>
      <c r="E262" t="s">
        <v>56</v>
      </c>
      <c r="G262" t="s">
        <v>148</v>
      </c>
      <c r="H262" t="s">
        <v>67</v>
      </c>
      <c r="I262">
        <v>2.843803977956106E-2</v>
      </c>
      <c r="J262" t="s">
        <v>56</v>
      </c>
      <c r="L262" t="s">
        <v>205</v>
      </c>
      <c r="M262" t="s">
        <v>67</v>
      </c>
      <c r="N262">
        <v>3.3332881815912166E-2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148</v>
      </c>
      <c r="H263" t="s">
        <v>68</v>
      </c>
      <c r="I263">
        <v>0.16576197052204567</v>
      </c>
      <c r="J263" t="s">
        <v>56</v>
      </c>
      <c r="L263" t="s">
        <v>205</v>
      </c>
      <c r="M263" t="s">
        <v>68</v>
      </c>
      <c r="N263">
        <v>0.1041742889273715</v>
      </c>
      <c r="O263" t="s">
        <v>56</v>
      </c>
    </row>
    <row r="264" spans="2:15" x14ac:dyDescent="0.45">
      <c r="B264" t="s">
        <v>89</v>
      </c>
      <c r="C264" t="s">
        <v>69</v>
      </c>
      <c r="D264">
        <v>4.4928437952380815E-2</v>
      </c>
      <c r="E264" t="s">
        <v>56</v>
      </c>
      <c r="G264" t="s">
        <v>148</v>
      </c>
      <c r="H264" t="s">
        <v>69</v>
      </c>
      <c r="I264">
        <v>6.175227862658652E-2</v>
      </c>
      <c r="J264" t="s">
        <v>56</v>
      </c>
      <c r="L264" t="s">
        <v>205</v>
      </c>
      <c r="M264" t="s">
        <v>69</v>
      </c>
      <c r="N264">
        <v>5.089163177761695E-2</v>
      </c>
      <c r="O264" t="s">
        <v>56</v>
      </c>
    </row>
    <row r="265" spans="2:15" x14ac:dyDescent="0.45">
      <c r="B265" t="s">
        <v>89</v>
      </c>
      <c r="C265" t="s">
        <v>70</v>
      </c>
      <c r="D265">
        <v>7.7489834170304916E-2</v>
      </c>
      <c r="E265" t="s">
        <v>56</v>
      </c>
      <c r="G265" t="s">
        <v>148</v>
      </c>
      <c r="H265" t="s">
        <v>70</v>
      </c>
      <c r="I265">
        <v>3.2524812190235557E-2</v>
      </c>
      <c r="J265" t="s">
        <v>56</v>
      </c>
      <c r="L265" t="s">
        <v>205</v>
      </c>
      <c r="M265" t="s">
        <v>70</v>
      </c>
      <c r="N265">
        <v>3.4120655246793689E-2</v>
      </c>
      <c r="O265" t="s">
        <v>56</v>
      </c>
    </row>
    <row r="266" spans="2:15" x14ac:dyDescent="0.45">
      <c r="B266" t="s">
        <v>89</v>
      </c>
      <c r="C266" t="s">
        <v>71</v>
      </c>
      <c r="D266">
        <v>7.9633922509806249E-2</v>
      </c>
      <c r="E266" t="s">
        <v>56</v>
      </c>
      <c r="G266" t="s">
        <v>148</v>
      </c>
      <c r="H266" t="s">
        <v>71</v>
      </c>
      <c r="I266">
        <v>2.3814748082106634E-2</v>
      </c>
      <c r="J266" t="s">
        <v>56</v>
      </c>
      <c r="L266" t="s">
        <v>205</v>
      </c>
      <c r="M266" t="s">
        <v>71</v>
      </c>
      <c r="N266">
        <v>3.903687738894368E-2</v>
      </c>
      <c r="O266" t="s">
        <v>56</v>
      </c>
    </row>
    <row r="267" spans="2:15" x14ac:dyDescent="0.45">
      <c r="B267" t="s">
        <v>89</v>
      </c>
      <c r="C267" t="s">
        <v>72</v>
      </c>
      <c r="D267">
        <v>6.3385683808861795E-2</v>
      </c>
      <c r="E267" t="s">
        <v>56</v>
      </c>
      <c r="G267" t="s">
        <v>148</v>
      </c>
      <c r="H267" t="s">
        <v>72</v>
      </c>
      <c r="I267">
        <v>2.1931556312539818E-2</v>
      </c>
      <c r="J267" t="s">
        <v>56</v>
      </c>
      <c r="L267" t="s">
        <v>205</v>
      </c>
      <c r="M267" t="s">
        <v>72</v>
      </c>
      <c r="N267">
        <v>4.4340402053899775E-2</v>
      </c>
      <c r="O267" t="s">
        <v>56</v>
      </c>
    </row>
    <row r="268" spans="2:15" x14ac:dyDescent="0.45">
      <c r="B268" t="s">
        <v>89</v>
      </c>
      <c r="C268" t="s">
        <v>73</v>
      </c>
      <c r="D268">
        <v>1.1339755448800963E-2</v>
      </c>
      <c r="E268" t="s">
        <v>56</v>
      </c>
      <c r="G268" t="s">
        <v>148</v>
      </c>
      <c r="H268" t="s">
        <v>73</v>
      </c>
      <c r="I268">
        <v>2.9990614093070203E-2</v>
      </c>
      <c r="J268" t="s">
        <v>56</v>
      </c>
      <c r="L268" t="s">
        <v>205</v>
      </c>
      <c r="M268" t="s">
        <v>73</v>
      </c>
      <c r="N268">
        <v>4.1657403920348009E-2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148</v>
      </c>
      <c r="H269" t="s">
        <v>74</v>
      </c>
      <c r="I269">
        <v>0.10096795812389935</v>
      </c>
      <c r="J269" t="s">
        <v>56</v>
      </c>
      <c r="L269" t="s">
        <v>205</v>
      </c>
      <c r="M269" t="s">
        <v>74</v>
      </c>
      <c r="N269">
        <v>7.7379294509977659E-2</v>
      </c>
      <c r="O269" t="s">
        <v>56</v>
      </c>
    </row>
    <row r="270" spans="2:15" x14ac:dyDescent="0.45">
      <c r="B270" t="s">
        <v>89</v>
      </c>
      <c r="C270" t="s">
        <v>75</v>
      </c>
      <c r="D270">
        <v>3.4437960970545627E-2</v>
      </c>
      <c r="E270" t="s">
        <v>56</v>
      </c>
      <c r="G270" t="s">
        <v>148</v>
      </c>
      <c r="H270" t="s">
        <v>75</v>
      </c>
      <c r="I270">
        <v>3.1643431786289998E-2</v>
      </c>
      <c r="J270" t="s">
        <v>56</v>
      </c>
      <c r="L270" t="s">
        <v>205</v>
      </c>
      <c r="M270" t="s">
        <v>75</v>
      </c>
      <c r="N270">
        <v>3.6582953759162228E-2</v>
      </c>
      <c r="O270" t="s">
        <v>56</v>
      </c>
    </row>
    <row r="271" spans="2:15" x14ac:dyDescent="0.45">
      <c r="B271" t="s">
        <v>89</v>
      </c>
      <c r="C271" t="s">
        <v>76</v>
      </c>
      <c r="D271">
        <v>7.3852128194080782E-2</v>
      </c>
      <c r="E271" t="s">
        <v>56</v>
      </c>
      <c r="G271" t="s">
        <v>148</v>
      </c>
      <c r="H271" t="s">
        <v>76</v>
      </c>
      <c r="I271">
        <v>1.1195719404289784E-2</v>
      </c>
      <c r="J271" t="s">
        <v>56</v>
      </c>
      <c r="L271" t="s">
        <v>205</v>
      </c>
      <c r="M271" t="s">
        <v>76</v>
      </c>
      <c r="N271">
        <v>2.3750349775137503E-2</v>
      </c>
      <c r="O271" t="s">
        <v>56</v>
      </c>
    </row>
    <row r="272" spans="2:15" x14ac:dyDescent="0.45">
      <c r="B272" t="s">
        <v>89</v>
      </c>
      <c r="C272" t="s">
        <v>77</v>
      </c>
      <c r="D272">
        <v>7.2177592613417982E-2</v>
      </c>
      <c r="E272" t="s">
        <v>56</v>
      </c>
      <c r="G272" t="s">
        <v>148</v>
      </c>
      <c r="H272" t="s">
        <v>77</v>
      </c>
      <c r="I272">
        <v>8.3057290162905344E-3</v>
      </c>
      <c r="J272" t="s">
        <v>56</v>
      </c>
      <c r="L272" t="s">
        <v>205</v>
      </c>
      <c r="M272" t="s">
        <v>77</v>
      </c>
      <c r="N272">
        <v>2.8522677514285517E-2</v>
      </c>
      <c r="O272" t="s">
        <v>56</v>
      </c>
    </row>
    <row r="273" spans="2:15" x14ac:dyDescent="0.45">
      <c r="B273" t="s">
        <v>89</v>
      </c>
      <c r="C273" t="s">
        <v>78</v>
      </c>
      <c r="D273">
        <v>5.2356958271322022E-2</v>
      </c>
      <c r="E273" t="s">
        <v>56</v>
      </c>
      <c r="G273" t="s">
        <v>148</v>
      </c>
      <c r="H273" t="s">
        <v>78</v>
      </c>
      <c r="I273">
        <v>1.0478684461418596E-2</v>
      </c>
      <c r="J273" t="s">
        <v>56</v>
      </c>
      <c r="L273" t="s">
        <v>205</v>
      </c>
      <c r="M273" t="s">
        <v>78</v>
      </c>
      <c r="N273">
        <v>3.3808947863261489E-2</v>
      </c>
      <c r="O273" t="s">
        <v>56</v>
      </c>
    </row>
    <row r="274" spans="2:15" x14ac:dyDescent="0.45">
      <c r="B274" t="s">
        <v>89</v>
      </c>
      <c r="C274" t="s">
        <v>79</v>
      </c>
      <c r="D274">
        <v>1.4967673711011528E-3</v>
      </c>
      <c r="E274" t="s">
        <v>56</v>
      </c>
      <c r="G274" t="s">
        <v>148</v>
      </c>
      <c r="H274" t="s">
        <v>79</v>
      </c>
      <c r="I274">
        <v>1.8211931977282204E-2</v>
      </c>
      <c r="J274" t="s">
        <v>56</v>
      </c>
      <c r="L274" t="s">
        <v>205</v>
      </c>
      <c r="M274" t="s">
        <v>79</v>
      </c>
      <c r="N274">
        <v>3.3507777136491661E-2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149</v>
      </c>
      <c r="H275" t="s">
        <v>55</v>
      </c>
      <c r="I275">
        <v>0.11867116666801787</v>
      </c>
      <c r="J275" t="s">
        <v>56</v>
      </c>
      <c r="L275" t="s">
        <v>206</v>
      </c>
      <c r="M275" t="s">
        <v>55</v>
      </c>
      <c r="N275">
        <v>7.6027745113353445E-2</v>
      </c>
      <c r="O275" t="s">
        <v>56</v>
      </c>
    </row>
    <row r="276" spans="2:15" x14ac:dyDescent="0.45">
      <c r="B276" t="s">
        <v>90</v>
      </c>
      <c r="C276" t="s">
        <v>57</v>
      </c>
      <c r="D276">
        <v>2.8476906106841698E-2</v>
      </c>
      <c r="E276" t="s">
        <v>56</v>
      </c>
      <c r="G276" t="s">
        <v>149</v>
      </c>
      <c r="H276" t="s">
        <v>57</v>
      </c>
      <c r="I276">
        <v>4.5733778165887418E-2</v>
      </c>
      <c r="J276" t="s">
        <v>56</v>
      </c>
      <c r="L276" t="s">
        <v>206</v>
      </c>
      <c r="M276" t="s">
        <v>57</v>
      </c>
      <c r="N276">
        <v>3.4304433714307588E-2</v>
      </c>
      <c r="O276" t="s">
        <v>56</v>
      </c>
    </row>
    <row r="277" spans="2:15" x14ac:dyDescent="0.45">
      <c r="B277" t="s">
        <v>90</v>
      </c>
      <c r="C277" t="s">
        <v>58</v>
      </c>
      <c r="D277">
        <v>7.0415289168341777E-2</v>
      </c>
      <c r="E277" t="s">
        <v>56</v>
      </c>
      <c r="G277" t="s">
        <v>149</v>
      </c>
      <c r="H277" t="s">
        <v>58</v>
      </c>
      <c r="I277">
        <v>2.3020622758012348E-2</v>
      </c>
      <c r="J277" t="s">
        <v>56</v>
      </c>
      <c r="L277" t="s">
        <v>206</v>
      </c>
      <c r="M277" t="s">
        <v>58</v>
      </c>
      <c r="N277">
        <v>2.1526836361279618E-2</v>
      </c>
      <c r="O277" t="s">
        <v>56</v>
      </c>
    </row>
    <row r="278" spans="2:15" x14ac:dyDescent="0.45">
      <c r="B278" t="s">
        <v>90</v>
      </c>
      <c r="C278" t="s">
        <v>59</v>
      </c>
      <c r="D278">
        <v>6.7192947005321482E-2</v>
      </c>
      <c r="E278" t="s">
        <v>56</v>
      </c>
      <c r="G278" t="s">
        <v>149</v>
      </c>
      <c r="H278" t="s">
        <v>59</v>
      </c>
      <c r="I278">
        <v>2.3111295688082751E-2</v>
      </c>
      <c r="J278" t="s">
        <v>56</v>
      </c>
      <c r="L278" t="s">
        <v>206</v>
      </c>
      <c r="M278" t="s">
        <v>59</v>
      </c>
      <c r="N278">
        <v>2.0477147139795225E-2</v>
      </c>
      <c r="O278" t="s">
        <v>56</v>
      </c>
    </row>
    <row r="279" spans="2:15" x14ac:dyDescent="0.45">
      <c r="B279" t="s">
        <v>90</v>
      </c>
      <c r="C279" t="s">
        <v>60</v>
      </c>
      <c r="D279">
        <v>4.3228527742704081E-2</v>
      </c>
      <c r="E279" t="s">
        <v>56</v>
      </c>
      <c r="G279" t="s">
        <v>149</v>
      </c>
      <c r="H279" t="s">
        <v>60</v>
      </c>
      <c r="I279">
        <v>2.5036458200876879E-2</v>
      </c>
      <c r="J279" t="s">
        <v>56</v>
      </c>
      <c r="L279" t="s">
        <v>206</v>
      </c>
      <c r="M279" t="s">
        <v>60</v>
      </c>
      <c r="N279">
        <v>2.0449072395021594E-2</v>
      </c>
      <c r="O279" t="s">
        <v>56</v>
      </c>
    </row>
    <row r="280" spans="2:15" x14ac:dyDescent="0.45">
      <c r="B280" t="s">
        <v>90</v>
      </c>
      <c r="C280" t="s">
        <v>61</v>
      </c>
      <c r="D280">
        <v>0</v>
      </c>
      <c r="E280" t="s">
        <v>56</v>
      </c>
      <c r="G280" t="s">
        <v>149</v>
      </c>
      <c r="H280" t="s">
        <v>61</v>
      </c>
      <c r="I280">
        <v>3.4504764977622483E-2</v>
      </c>
      <c r="J280" t="s">
        <v>56</v>
      </c>
      <c r="L280" t="s">
        <v>206</v>
      </c>
      <c r="M280" t="s">
        <v>61</v>
      </c>
      <c r="N280">
        <v>2.4017303099843079E-2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149</v>
      </c>
      <c r="H281" t="s">
        <v>62</v>
      </c>
      <c r="I281">
        <v>0.11500601483620806</v>
      </c>
      <c r="J281" t="s">
        <v>56</v>
      </c>
      <c r="L281" t="s">
        <v>206</v>
      </c>
      <c r="M281" t="s">
        <v>62</v>
      </c>
      <c r="N281">
        <v>0.10280875246691978</v>
      </c>
      <c r="O281" t="s">
        <v>56</v>
      </c>
    </row>
    <row r="282" spans="2:15" x14ac:dyDescent="0.45">
      <c r="B282" t="s">
        <v>90</v>
      </c>
      <c r="C282" t="s">
        <v>63</v>
      </c>
      <c r="D282">
        <v>5.1786360295112556E-2</v>
      </c>
      <c r="E282" t="s">
        <v>56</v>
      </c>
      <c r="G282" t="s">
        <v>149</v>
      </c>
      <c r="H282" t="s">
        <v>63</v>
      </c>
      <c r="I282">
        <v>4.0348393036928873E-2</v>
      </c>
      <c r="J282" t="s">
        <v>56</v>
      </c>
      <c r="L282" t="s">
        <v>206</v>
      </c>
      <c r="M282" t="s">
        <v>63</v>
      </c>
      <c r="N282">
        <v>4.8790043767957224E-2</v>
      </c>
      <c r="O282" t="s">
        <v>56</v>
      </c>
    </row>
    <row r="283" spans="2:15" x14ac:dyDescent="0.45">
      <c r="B283" t="s">
        <v>90</v>
      </c>
      <c r="C283" t="s">
        <v>64</v>
      </c>
      <c r="D283">
        <v>8.4296149083019009E-2</v>
      </c>
      <c r="E283" t="s">
        <v>56</v>
      </c>
      <c r="G283" t="s">
        <v>149</v>
      </c>
      <c r="H283" t="s">
        <v>64</v>
      </c>
      <c r="I283">
        <v>2.1624131053030817E-2</v>
      </c>
      <c r="J283" t="s">
        <v>56</v>
      </c>
      <c r="L283" t="s">
        <v>206</v>
      </c>
      <c r="M283" t="s">
        <v>64</v>
      </c>
      <c r="N283">
        <v>2.6727759617106248E-2</v>
      </c>
      <c r="O283" t="s">
        <v>56</v>
      </c>
    </row>
    <row r="284" spans="2:15" x14ac:dyDescent="0.45">
      <c r="B284" t="s">
        <v>90</v>
      </c>
      <c r="C284" t="s">
        <v>65</v>
      </c>
      <c r="D284">
        <v>8.2980666349868754E-2</v>
      </c>
      <c r="E284" t="s">
        <v>56</v>
      </c>
      <c r="G284" t="s">
        <v>149</v>
      </c>
      <c r="H284" t="s">
        <v>65</v>
      </c>
      <c r="I284">
        <v>2.483090931782796E-2</v>
      </c>
      <c r="J284" t="s">
        <v>56</v>
      </c>
      <c r="L284" t="s">
        <v>206</v>
      </c>
      <c r="M284" t="s">
        <v>65</v>
      </c>
      <c r="N284">
        <v>2.4194233439387276E-2</v>
      </c>
      <c r="O284" t="s">
        <v>56</v>
      </c>
    </row>
    <row r="285" spans="2:15" x14ac:dyDescent="0.45">
      <c r="B285" t="s">
        <v>90</v>
      </c>
      <c r="C285" t="s">
        <v>66</v>
      </c>
      <c r="D285">
        <v>6.2468387563781834E-2</v>
      </c>
      <c r="E285" t="s">
        <v>56</v>
      </c>
      <c r="G285" t="s">
        <v>149</v>
      </c>
      <c r="H285" t="s">
        <v>66</v>
      </c>
      <c r="I285">
        <v>3.0439606099996418E-2</v>
      </c>
      <c r="J285" t="s">
        <v>56</v>
      </c>
      <c r="L285" t="s">
        <v>206</v>
      </c>
      <c r="M285" t="s">
        <v>66</v>
      </c>
      <c r="N285">
        <v>2.5931640760219459E-2</v>
      </c>
      <c r="O285" t="s">
        <v>56</v>
      </c>
    </row>
    <row r="286" spans="2:15" x14ac:dyDescent="0.45">
      <c r="B286" t="s">
        <v>90</v>
      </c>
      <c r="C286" t="s">
        <v>67</v>
      </c>
      <c r="D286">
        <v>5.1138270910251176E-3</v>
      </c>
      <c r="E286" t="s">
        <v>56</v>
      </c>
      <c r="G286" t="s">
        <v>149</v>
      </c>
      <c r="H286" t="s">
        <v>67</v>
      </c>
      <c r="I286">
        <v>3.6318553605275618E-2</v>
      </c>
      <c r="J286" t="s">
        <v>56</v>
      </c>
      <c r="L286" t="s">
        <v>206</v>
      </c>
      <c r="M286" t="s">
        <v>67</v>
      </c>
      <c r="N286">
        <v>2.8766970935838607E-2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149</v>
      </c>
      <c r="H287" t="s">
        <v>68</v>
      </c>
      <c r="I287">
        <v>0.1263314709371548</v>
      </c>
      <c r="J287" t="s">
        <v>56</v>
      </c>
      <c r="L287" t="s">
        <v>206</v>
      </c>
      <c r="M287" t="s">
        <v>68</v>
      </c>
      <c r="N287">
        <v>0.11474211868443275</v>
      </c>
      <c r="O287" t="s">
        <v>56</v>
      </c>
    </row>
    <row r="288" spans="2:15" x14ac:dyDescent="0.45">
      <c r="B288" t="s">
        <v>90</v>
      </c>
      <c r="C288" t="s">
        <v>69</v>
      </c>
      <c r="D288">
        <v>4.8941502294696689E-2</v>
      </c>
      <c r="E288" t="s">
        <v>56</v>
      </c>
      <c r="G288" t="s">
        <v>149</v>
      </c>
      <c r="H288" t="s">
        <v>69</v>
      </c>
      <c r="I288">
        <v>3.9416402082295771E-2</v>
      </c>
      <c r="J288" t="s">
        <v>56</v>
      </c>
      <c r="L288" t="s">
        <v>206</v>
      </c>
      <c r="M288" t="s">
        <v>69</v>
      </c>
      <c r="N288">
        <v>6.1275981179108367E-2</v>
      </c>
      <c r="O288" t="s">
        <v>56</v>
      </c>
    </row>
    <row r="289" spans="2:15" x14ac:dyDescent="0.45">
      <c r="B289" t="s">
        <v>90</v>
      </c>
      <c r="C289" t="s">
        <v>70</v>
      </c>
      <c r="D289">
        <v>7.8085148938035837E-2</v>
      </c>
      <c r="E289" t="s">
        <v>56</v>
      </c>
      <c r="G289" t="s">
        <v>149</v>
      </c>
      <c r="H289" t="s">
        <v>70</v>
      </c>
      <c r="I289">
        <v>2.3863315277058771E-2</v>
      </c>
      <c r="J289" t="s">
        <v>56</v>
      </c>
      <c r="L289" t="s">
        <v>206</v>
      </c>
      <c r="M289" t="s">
        <v>70</v>
      </c>
      <c r="N289">
        <v>3.913809625044861E-2</v>
      </c>
      <c r="O289" t="s">
        <v>56</v>
      </c>
    </row>
    <row r="290" spans="2:15" x14ac:dyDescent="0.45">
      <c r="B290" t="s">
        <v>90</v>
      </c>
      <c r="C290" t="s">
        <v>71</v>
      </c>
      <c r="D290">
        <v>7.8723686316048619E-2</v>
      </c>
      <c r="E290" t="s">
        <v>56</v>
      </c>
      <c r="G290" t="s">
        <v>149</v>
      </c>
      <c r="H290" t="s">
        <v>71</v>
      </c>
      <c r="I290">
        <v>2.4888771907986731E-2</v>
      </c>
      <c r="J290" t="s">
        <v>56</v>
      </c>
      <c r="L290" t="s">
        <v>206</v>
      </c>
      <c r="M290" t="s">
        <v>71</v>
      </c>
      <c r="N290">
        <v>3.4457907647261699E-2</v>
      </c>
      <c r="O290" t="s">
        <v>56</v>
      </c>
    </row>
    <row r="291" spans="2:15" x14ac:dyDescent="0.45">
      <c r="B291" t="s">
        <v>90</v>
      </c>
      <c r="C291" t="s">
        <v>72</v>
      </c>
      <c r="D291">
        <v>5.9131875952346868E-2</v>
      </c>
      <c r="E291" t="s">
        <v>56</v>
      </c>
      <c r="G291" t="s">
        <v>149</v>
      </c>
      <c r="H291" t="s">
        <v>72</v>
      </c>
      <c r="I291">
        <v>2.7223618602680692E-2</v>
      </c>
      <c r="J291" t="s">
        <v>56</v>
      </c>
      <c r="L291" t="s">
        <v>206</v>
      </c>
      <c r="M291" t="s">
        <v>72</v>
      </c>
      <c r="N291">
        <v>3.3566178931042273E-2</v>
      </c>
      <c r="O291" t="s">
        <v>56</v>
      </c>
    </row>
    <row r="292" spans="2:15" x14ac:dyDescent="0.45">
      <c r="B292" t="s">
        <v>90</v>
      </c>
      <c r="C292" t="s">
        <v>73</v>
      </c>
      <c r="D292">
        <v>7.245592602231783E-3</v>
      </c>
      <c r="E292" t="s">
        <v>56</v>
      </c>
      <c r="G292" t="s">
        <v>149</v>
      </c>
      <c r="H292" t="s">
        <v>73</v>
      </c>
      <c r="I292">
        <v>3.5174855345337958E-2</v>
      </c>
      <c r="J292" t="s">
        <v>56</v>
      </c>
      <c r="L292" t="s">
        <v>206</v>
      </c>
      <c r="M292" t="s">
        <v>73</v>
      </c>
      <c r="N292">
        <v>3.3441979646804204E-2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149</v>
      </c>
      <c r="H293" t="s">
        <v>74</v>
      </c>
      <c r="I293">
        <v>9.9470392502432115E-2</v>
      </c>
      <c r="J293" t="s">
        <v>56</v>
      </c>
      <c r="L293" t="s">
        <v>206</v>
      </c>
      <c r="M293" t="s">
        <v>74</v>
      </c>
      <c r="N293">
        <v>9.0357664346640831E-2</v>
      </c>
      <c r="O293" t="s">
        <v>56</v>
      </c>
    </row>
    <row r="294" spans="2:15" x14ac:dyDescent="0.45">
      <c r="B294" t="s">
        <v>90</v>
      </c>
      <c r="C294" t="s">
        <v>75</v>
      </c>
      <c r="D294">
        <v>4.0233771347724365E-2</v>
      </c>
      <c r="E294" t="s">
        <v>56</v>
      </c>
      <c r="G294" t="s">
        <v>149</v>
      </c>
      <c r="H294" t="s">
        <v>75</v>
      </c>
      <c r="I294">
        <v>3.1208563308579372E-2</v>
      </c>
      <c r="J294" t="s">
        <v>56</v>
      </c>
      <c r="L294" t="s">
        <v>206</v>
      </c>
      <c r="M294" t="s">
        <v>75</v>
      </c>
      <c r="N294">
        <v>4.3622917565421013E-2</v>
      </c>
      <c r="O294" t="s">
        <v>56</v>
      </c>
    </row>
    <row r="295" spans="2:15" x14ac:dyDescent="0.45">
      <c r="B295" t="s">
        <v>90</v>
      </c>
      <c r="C295" t="s">
        <v>76</v>
      </c>
      <c r="D295">
        <v>7.3552950512708826E-2</v>
      </c>
      <c r="E295" t="s">
        <v>56</v>
      </c>
      <c r="G295" t="s">
        <v>149</v>
      </c>
      <c r="H295" t="s">
        <v>76</v>
      </c>
      <c r="I295">
        <v>1.1817667869932859E-2</v>
      </c>
      <c r="J295" t="s">
        <v>56</v>
      </c>
      <c r="L295" t="s">
        <v>206</v>
      </c>
      <c r="M295" t="s">
        <v>76</v>
      </c>
      <c r="N295">
        <v>2.5079337487570932E-2</v>
      </c>
      <c r="O295" t="s">
        <v>56</v>
      </c>
    </row>
    <row r="296" spans="2:15" x14ac:dyDescent="0.45">
      <c r="B296" t="s">
        <v>90</v>
      </c>
      <c r="C296" t="s">
        <v>77</v>
      </c>
      <c r="D296">
        <v>7.2629021475949088E-2</v>
      </c>
      <c r="E296" t="s">
        <v>56</v>
      </c>
      <c r="G296" t="s">
        <v>149</v>
      </c>
      <c r="H296" t="s">
        <v>77</v>
      </c>
      <c r="I296">
        <v>8.5671299940122091E-3</v>
      </c>
      <c r="J296" t="s">
        <v>56</v>
      </c>
      <c r="L296" t="s">
        <v>206</v>
      </c>
      <c r="M296" t="s">
        <v>77</v>
      </c>
      <c r="N296">
        <v>2.2673626076855379E-2</v>
      </c>
      <c r="O296" t="s">
        <v>56</v>
      </c>
    </row>
    <row r="297" spans="2:15" x14ac:dyDescent="0.45">
      <c r="B297" t="s">
        <v>90</v>
      </c>
      <c r="C297" t="s">
        <v>78</v>
      </c>
      <c r="D297">
        <v>4.5229868820193808E-2</v>
      </c>
      <c r="E297" t="s">
        <v>56</v>
      </c>
      <c r="G297" t="s">
        <v>149</v>
      </c>
      <c r="H297" t="s">
        <v>78</v>
      </c>
      <c r="I297">
        <v>1.0965958934111023E-2</v>
      </c>
      <c r="J297" t="s">
        <v>56</v>
      </c>
      <c r="L297" t="s">
        <v>206</v>
      </c>
      <c r="M297" t="s">
        <v>78</v>
      </c>
      <c r="N297">
        <v>2.2525167596247765E-2</v>
      </c>
      <c r="O297" t="s">
        <v>56</v>
      </c>
    </row>
    <row r="298" spans="2:15" x14ac:dyDescent="0.45">
      <c r="B298" t="s">
        <v>90</v>
      </c>
      <c r="C298" t="s">
        <v>79</v>
      </c>
      <c r="D298">
        <v>2.6752133404959365E-4</v>
      </c>
      <c r="E298" t="s">
        <v>56</v>
      </c>
      <c r="G298" t="s">
        <v>149</v>
      </c>
      <c r="H298" t="s">
        <v>79</v>
      </c>
      <c r="I298">
        <v>2.2426158830650463E-2</v>
      </c>
      <c r="J298" t="s">
        <v>56</v>
      </c>
      <c r="L298" t="s">
        <v>206</v>
      </c>
      <c r="M298" t="s">
        <v>79</v>
      </c>
      <c r="N298">
        <v>2.5097085777138806E-2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150</v>
      </c>
      <c r="H299" t="s">
        <v>55</v>
      </c>
      <c r="I299">
        <v>0.12113869487669054</v>
      </c>
      <c r="J299" t="s">
        <v>56</v>
      </c>
      <c r="L299" t="s">
        <v>207</v>
      </c>
      <c r="M299" t="s">
        <v>55</v>
      </c>
      <c r="N299">
        <v>8.4435418216213101E-2</v>
      </c>
      <c r="O299" t="s">
        <v>56</v>
      </c>
    </row>
    <row r="300" spans="2:15" x14ac:dyDescent="0.45">
      <c r="B300" t="s">
        <v>91</v>
      </c>
      <c r="C300" t="s">
        <v>57</v>
      </c>
      <c r="D300">
        <v>2.8449574499019598E-2</v>
      </c>
      <c r="E300" t="s">
        <v>56</v>
      </c>
      <c r="G300" t="s">
        <v>150</v>
      </c>
      <c r="H300" t="s">
        <v>57</v>
      </c>
      <c r="I300">
        <v>3.5447795414222563E-2</v>
      </c>
      <c r="J300" t="s">
        <v>56</v>
      </c>
      <c r="L300" t="s">
        <v>207</v>
      </c>
      <c r="M300" t="s">
        <v>57</v>
      </c>
      <c r="N300">
        <v>3.9010616236965667E-2</v>
      </c>
      <c r="O300" t="s">
        <v>56</v>
      </c>
    </row>
    <row r="301" spans="2:15" x14ac:dyDescent="0.45">
      <c r="B301" t="s">
        <v>91</v>
      </c>
      <c r="C301" t="s">
        <v>58</v>
      </c>
      <c r="D301">
        <v>6.9948969621291865E-2</v>
      </c>
      <c r="E301" t="s">
        <v>56</v>
      </c>
      <c r="G301" t="s">
        <v>150</v>
      </c>
      <c r="H301" t="s">
        <v>58</v>
      </c>
      <c r="I301">
        <v>1.3420916674431805E-2</v>
      </c>
      <c r="J301" t="s">
        <v>56</v>
      </c>
      <c r="L301" t="s">
        <v>207</v>
      </c>
      <c r="M301" t="s">
        <v>58</v>
      </c>
      <c r="N301">
        <v>2.3878167195195442E-2</v>
      </c>
      <c r="O301" t="s">
        <v>56</v>
      </c>
    </row>
    <row r="302" spans="2:15" x14ac:dyDescent="0.45">
      <c r="B302" t="s">
        <v>91</v>
      </c>
      <c r="C302" t="s">
        <v>59</v>
      </c>
      <c r="D302">
        <v>6.6698771121063469E-2</v>
      </c>
      <c r="E302" t="s">
        <v>56</v>
      </c>
      <c r="G302" t="s">
        <v>150</v>
      </c>
      <c r="H302" t="s">
        <v>59</v>
      </c>
      <c r="I302">
        <v>1.1001559196584743E-2</v>
      </c>
      <c r="J302" t="s">
        <v>56</v>
      </c>
      <c r="L302" t="s">
        <v>207</v>
      </c>
      <c r="M302" t="s">
        <v>59</v>
      </c>
      <c r="N302">
        <v>2.3959915177739495E-2</v>
      </c>
      <c r="O302" t="s">
        <v>56</v>
      </c>
    </row>
    <row r="303" spans="2:15" x14ac:dyDescent="0.45">
      <c r="B303" t="s">
        <v>91</v>
      </c>
      <c r="C303" t="s">
        <v>60</v>
      </c>
      <c r="D303">
        <v>4.2545234267631356E-2</v>
      </c>
      <c r="E303" t="s">
        <v>56</v>
      </c>
      <c r="G303" t="s">
        <v>150</v>
      </c>
      <c r="H303" t="s">
        <v>60</v>
      </c>
      <c r="I303">
        <v>1.2937589405120725E-2</v>
      </c>
      <c r="J303" t="s">
        <v>56</v>
      </c>
      <c r="L303" t="s">
        <v>207</v>
      </c>
      <c r="M303" t="s">
        <v>60</v>
      </c>
      <c r="N303">
        <v>2.7045024655683779E-2</v>
      </c>
      <c r="O303" t="s">
        <v>56</v>
      </c>
    </row>
    <row r="304" spans="2:15" x14ac:dyDescent="0.45">
      <c r="B304" t="s">
        <v>91</v>
      </c>
      <c r="C304" t="s">
        <v>61</v>
      </c>
      <c r="D304">
        <v>0</v>
      </c>
      <c r="E304" t="s">
        <v>56</v>
      </c>
      <c r="G304" t="s">
        <v>150</v>
      </c>
      <c r="H304" t="s">
        <v>61</v>
      </c>
      <c r="I304">
        <v>3.4623301802568889E-2</v>
      </c>
      <c r="J304" t="s">
        <v>56</v>
      </c>
      <c r="L304" t="s">
        <v>207</v>
      </c>
      <c r="M304" t="s">
        <v>61</v>
      </c>
      <c r="N304">
        <v>2.9021528528777287E-2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150</v>
      </c>
      <c r="H305" t="s">
        <v>62</v>
      </c>
      <c r="I305">
        <v>0.16000789083347022</v>
      </c>
      <c r="J305" t="s">
        <v>56</v>
      </c>
      <c r="L305" t="s">
        <v>207</v>
      </c>
      <c r="M305" t="s">
        <v>62</v>
      </c>
      <c r="N305">
        <v>8.2741661436105618E-2</v>
      </c>
      <c r="O305" t="s">
        <v>56</v>
      </c>
    </row>
    <row r="306" spans="2:15" x14ac:dyDescent="0.45">
      <c r="B306" t="s">
        <v>91</v>
      </c>
      <c r="C306" t="s">
        <v>63</v>
      </c>
      <c r="D306">
        <v>5.121166091188413E-2</v>
      </c>
      <c r="E306" t="s">
        <v>56</v>
      </c>
      <c r="G306" t="s">
        <v>150</v>
      </c>
      <c r="H306" t="s">
        <v>63</v>
      </c>
      <c r="I306">
        <v>5.8855361982111998E-2</v>
      </c>
      <c r="J306" t="s">
        <v>56</v>
      </c>
      <c r="L306" t="s">
        <v>207</v>
      </c>
      <c r="M306" t="s">
        <v>63</v>
      </c>
      <c r="N306">
        <v>4.1654581214646144E-2</v>
      </c>
      <c r="O306" t="s">
        <v>56</v>
      </c>
    </row>
    <row r="307" spans="2:15" x14ac:dyDescent="0.45">
      <c r="B307" t="s">
        <v>91</v>
      </c>
      <c r="C307" t="s">
        <v>64</v>
      </c>
      <c r="D307">
        <v>8.4474260881973878E-2</v>
      </c>
      <c r="E307" t="s">
        <v>56</v>
      </c>
      <c r="G307" t="s">
        <v>150</v>
      </c>
      <c r="H307" t="s">
        <v>64</v>
      </c>
      <c r="I307">
        <v>2.3260436247965706E-2</v>
      </c>
      <c r="J307" t="s">
        <v>56</v>
      </c>
      <c r="L307" t="s">
        <v>207</v>
      </c>
      <c r="M307" t="s">
        <v>64</v>
      </c>
      <c r="N307">
        <v>2.6541956445071561E-2</v>
      </c>
      <c r="O307" t="s">
        <v>56</v>
      </c>
    </row>
    <row r="308" spans="2:15" x14ac:dyDescent="0.45">
      <c r="B308" t="s">
        <v>91</v>
      </c>
      <c r="C308" t="s">
        <v>65</v>
      </c>
      <c r="D308">
        <v>8.2884028426370465E-2</v>
      </c>
      <c r="E308" t="s">
        <v>56</v>
      </c>
      <c r="G308" t="s">
        <v>150</v>
      </c>
      <c r="H308" t="s">
        <v>65</v>
      </c>
      <c r="I308">
        <v>1.4922123968897133E-2</v>
      </c>
      <c r="J308" t="s">
        <v>56</v>
      </c>
      <c r="L308" t="s">
        <v>207</v>
      </c>
      <c r="M308" t="s">
        <v>65</v>
      </c>
      <c r="N308">
        <v>3.0128106645278284E-2</v>
      </c>
      <c r="O308" t="s">
        <v>56</v>
      </c>
    </row>
    <row r="309" spans="2:15" x14ac:dyDescent="0.45">
      <c r="B309" t="s">
        <v>91</v>
      </c>
      <c r="C309" t="s">
        <v>66</v>
      </c>
      <c r="D309">
        <v>6.1344647506198439E-2</v>
      </c>
      <c r="E309" t="s">
        <v>56</v>
      </c>
      <c r="G309" t="s">
        <v>150</v>
      </c>
      <c r="H309" t="s">
        <v>66</v>
      </c>
      <c r="I309">
        <v>1.646769365914167E-2</v>
      </c>
      <c r="J309" t="s">
        <v>56</v>
      </c>
      <c r="L309" t="s">
        <v>207</v>
      </c>
      <c r="M309" t="s">
        <v>66</v>
      </c>
      <c r="N309">
        <v>3.488721171843219E-2</v>
      </c>
      <c r="O309" t="s">
        <v>56</v>
      </c>
    </row>
    <row r="310" spans="2:15" x14ac:dyDescent="0.45">
      <c r="B310" t="s">
        <v>91</v>
      </c>
      <c r="C310" t="s">
        <v>67</v>
      </c>
      <c r="D310">
        <v>4.996628141793644E-3</v>
      </c>
      <c r="E310" t="s">
        <v>56</v>
      </c>
      <c r="G310" t="s">
        <v>150</v>
      </c>
      <c r="H310" t="s">
        <v>67</v>
      </c>
      <c r="I310">
        <v>3.6090719486643996E-2</v>
      </c>
      <c r="J310" t="s">
        <v>56</v>
      </c>
      <c r="L310" t="s">
        <v>207</v>
      </c>
      <c r="M310" t="s">
        <v>67</v>
      </c>
      <c r="N310">
        <v>3.2638949756234409E-2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150</v>
      </c>
      <c r="H311" t="s">
        <v>68</v>
      </c>
      <c r="I311">
        <v>8.1548850412827237E-2</v>
      </c>
      <c r="J311" t="s">
        <v>56</v>
      </c>
      <c r="L311" t="s">
        <v>207</v>
      </c>
      <c r="M311" t="s">
        <v>68</v>
      </c>
      <c r="N311">
        <v>8.9466141898470977E-2</v>
      </c>
      <c r="O311" t="s">
        <v>56</v>
      </c>
    </row>
    <row r="312" spans="2:15" x14ac:dyDescent="0.45">
      <c r="B312" t="s">
        <v>91</v>
      </c>
      <c r="C312" t="s">
        <v>69</v>
      </c>
      <c r="D312">
        <v>5.1568056322112026E-2</v>
      </c>
      <c r="E312" t="s">
        <v>56</v>
      </c>
      <c r="G312" t="s">
        <v>150</v>
      </c>
      <c r="H312" t="s">
        <v>69</v>
      </c>
      <c r="I312">
        <v>5.430818283099325E-2</v>
      </c>
      <c r="J312" t="s">
        <v>56</v>
      </c>
      <c r="L312" t="s">
        <v>207</v>
      </c>
      <c r="M312" t="s">
        <v>69</v>
      </c>
      <c r="N312">
        <v>4.661045919866752E-2</v>
      </c>
      <c r="O312" t="s">
        <v>56</v>
      </c>
    </row>
    <row r="313" spans="2:15" x14ac:dyDescent="0.45">
      <c r="B313" t="s">
        <v>91</v>
      </c>
      <c r="C313" t="s">
        <v>70</v>
      </c>
      <c r="D313">
        <v>7.9455715641644206E-2</v>
      </c>
      <c r="E313" t="s">
        <v>56</v>
      </c>
      <c r="G313" t="s">
        <v>150</v>
      </c>
      <c r="H313" t="s">
        <v>70</v>
      </c>
      <c r="I313">
        <v>3.4560700323991507E-2</v>
      </c>
      <c r="J313" t="s">
        <v>56</v>
      </c>
      <c r="L313" t="s">
        <v>207</v>
      </c>
      <c r="M313" t="s">
        <v>70</v>
      </c>
      <c r="N313">
        <v>3.4735082661530789E-2</v>
      </c>
      <c r="O313" t="s">
        <v>56</v>
      </c>
    </row>
    <row r="314" spans="2:15" x14ac:dyDescent="0.45">
      <c r="B314" t="s">
        <v>91</v>
      </c>
      <c r="C314" t="s">
        <v>71</v>
      </c>
      <c r="D314">
        <v>7.9771174360950839E-2</v>
      </c>
      <c r="E314" t="s">
        <v>56</v>
      </c>
      <c r="G314" t="s">
        <v>150</v>
      </c>
      <c r="H314" t="s">
        <v>71</v>
      </c>
      <c r="I314">
        <v>2.151021741117656E-2</v>
      </c>
      <c r="J314" t="s">
        <v>56</v>
      </c>
      <c r="L314" t="s">
        <v>207</v>
      </c>
      <c r="M314" t="s">
        <v>71</v>
      </c>
      <c r="N314">
        <v>3.7533095329065576E-2</v>
      </c>
      <c r="O314" t="s">
        <v>56</v>
      </c>
    </row>
    <row r="315" spans="2:15" x14ac:dyDescent="0.45">
      <c r="B315" t="s">
        <v>91</v>
      </c>
      <c r="C315" t="s">
        <v>72</v>
      </c>
      <c r="D315">
        <v>6.0695727394280863E-2</v>
      </c>
      <c r="E315" t="s">
        <v>56</v>
      </c>
      <c r="G315" t="s">
        <v>150</v>
      </c>
      <c r="H315" t="s">
        <v>72</v>
      </c>
      <c r="I315">
        <v>2.2927891650999069E-2</v>
      </c>
      <c r="J315" t="s">
        <v>56</v>
      </c>
      <c r="L315" t="s">
        <v>207</v>
      </c>
      <c r="M315" t="s">
        <v>72</v>
      </c>
      <c r="N315">
        <v>3.8247677232625392E-2</v>
      </c>
      <c r="O315" t="s">
        <v>56</v>
      </c>
    </row>
    <row r="316" spans="2:15" x14ac:dyDescent="0.45">
      <c r="B316" t="s">
        <v>91</v>
      </c>
      <c r="C316" t="s">
        <v>73</v>
      </c>
      <c r="D316">
        <v>7.8213446330815638E-3</v>
      </c>
      <c r="E316" t="s">
        <v>56</v>
      </c>
      <c r="G316" t="s">
        <v>150</v>
      </c>
      <c r="H316" t="s">
        <v>73</v>
      </c>
      <c r="I316">
        <v>2.4367587938302453E-2</v>
      </c>
      <c r="J316" t="s">
        <v>56</v>
      </c>
      <c r="L316" t="s">
        <v>207</v>
      </c>
      <c r="M316" t="s">
        <v>73</v>
      </c>
      <c r="N316">
        <v>3.3465491012202954E-2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150</v>
      </c>
      <c r="H317" t="s">
        <v>74</v>
      </c>
      <c r="I317">
        <v>0.1110598335478854</v>
      </c>
      <c r="J317" t="s">
        <v>56</v>
      </c>
      <c r="L317" t="s">
        <v>207</v>
      </c>
      <c r="M317" t="s">
        <v>74</v>
      </c>
      <c r="N317">
        <v>8.3431310261288846E-2</v>
      </c>
      <c r="O317" t="s">
        <v>56</v>
      </c>
    </row>
    <row r="318" spans="2:15" x14ac:dyDescent="0.45">
      <c r="B318" t="s">
        <v>91</v>
      </c>
      <c r="C318" t="s">
        <v>75</v>
      </c>
      <c r="D318">
        <v>3.9881281843268779E-2</v>
      </c>
      <c r="E318" t="s">
        <v>56</v>
      </c>
      <c r="G318" t="s">
        <v>150</v>
      </c>
      <c r="H318" t="s">
        <v>75</v>
      </c>
      <c r="I318">
        <v>3.445662792398476E-2</v>
      </c>
      <c r="J318" t="s">
        <v>56</v>
      </c>
      <c r="L318" t="s">
        <v>207</v>
      </c>
      <c r="M318" t="s">
        <v>75</v>
      </c>
      <c r="N318">
        <v>4.1646560565449631E-2</v>
      </c>
      <c r="O318" t="s">
        <v>56</v>
      </c>
    </row>
    <row r="319" spans="2:15" x14ac:dyDescent="0.45">
      <c r="B319" t="s">
        <v>91</v>
      </c>
      <c r="C319" t="s">
        <v>76</v>
      </c>
      <c r="D319">
        <v>7.2624336441340517E-2</v>
      </c>
      <c r="E319" t="s">
        <v>56</v>
      </c>
      <c r="G319" t="s">
        <v>150</v>
      </c>
      <c r="H319" t="s">
        <v>76</v>
      </c>
      <c r="I319">
        <v>1.1491702888316038E-2</v>
      </c>
      <c r="J319" t="s">
        <v>56</v>
      </c>
      <c r="L319" t="s">
        <v>207</v>
      </c>
      <c r="M319" t="s">
        <v>76</v>
      </c>
      <c r="N319">
        <v>2.6308475456086996E-2</v>
      </c>
      <c r="O319" t="s">
        <v>56</v>
      </c>
    </row>
    <row r="320" spans="2:15" x14ac:dyDescent="0.45">
      <c r="B320" t="s">
        <v>91</v>
      </c>
      <c r="C320" t="s">
        <v>77</v>
      </c>
      <c r="D320">
        <v>7.1157446900645099E-2</v>
      </c>
      <c r="E320" t="s">
        <v>56</v>
      </c>
      <c r="G320" t="s">
        <v>150</v>
      </c>
      <c r="H320" t="s">
        <v>77</v>
      </c>
      <c r="I320">
        <v>1.1706974390805806E-2</v>
      </c>
      <c r="J320" t="s">
        <v>56</v>
      </c>
      <c r="L320" t="s">
        <v>207</v>
      </c>
      <c r="M320" t="s">
        <v>77</v>
      </c>
      <c r="N320">
        <v>2.997403530386358E-2</v>
      </c>
      <c r="O320" t="s">
        <v>56</v>
      </c>
    </row>
    <row r="321" spans="2:15" x14ac:dyDescent="0.45">
      <c r="B321" t="s">
        <v>91</v>
      </c>
      <c r="C321" t="s">
        <v>78</v>
      </c>
      <c r="D321">
        <v>4.4143945410595041E-2</v>
      </c>
      <c r="E321" t="s">
        <v>56</v>
      </c>
      <c r="G321" t="s">
        <v>150</v>
      </c>
      <c r="H321" t="s">
        <v>78</v>
      </c>
      <c r="I321">
        <v>1.8785584935848258E-2</v>
      </c>
      <c r="J321" t="s">
        <v>56</v>
      </c>
      <c r="L321" t="s">
        <v>207</v>
      </c>
      <c r="M321" t="s">
        <v>78</v>
      </c>
      <c r="N321">
        <v>3.261139270869521E-2</v>
      </c>
      <c r="O321" t="s">
        <v>56</v>
      </c>
    </row>
    <row r="322" spans="2:15" x14ac:dyDescent="0.45">
      <c r="B322" t="s">
        <v>91</v>
      </c>
      <c r="C322" t="s">
        <v>79</v>
      </c>
      <c r="D322">
        <v>3.2719567485712126E-4</v>
      </c>
      <c r="E322" t="s">
        <v>56</v>
      </c>
      <c r="G322" t="s">
        <v>150</v>
      </c>
      <c r="H322" t="s">
        <v>79</v>
      </c>
      <c r="I322">
        <v>3.5101762197019749E-2</v>
      </c>
      <c r="J322" t="s">
        <v>56</v>
      </c>
      <c r="L322" t="s">
        <v>207</v>
      </c>
      <c r="M322" t="s">
        <v>79</v>
      </c>
      <c r="N322">
        <v>3.002714114571477E-2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151</v>
      </c>
      <c r="H323" t="s">
        <v>55</v>
      </c>
      <c r="I323">
        <v>0.10287294830602187</v>
      </c>
      <c r="J323" t="s">
        <v>56</v>
      </c>
      <c r="L323" t="s">
        <v>208</v>
      </c>
      <c r="M323" t="s">
        <v>55</v>
      </c>
      <c r="N323">
        <v>8.8671135738508697E-2</v>
      </c>
      <c r="O323" t="s">
        <v>56</v>
      </c>
    </row>
    <row r="324" spans="2:15" x14ac:dyDescent="0.45">
      <c r="B324" t="s">
        <v>92</v>
      </c>
      <c r="C324" t="s">
        <v>57</v>
      </c>
      <c r="D324">
        <v>2.5767962976979711E-2</v>
      </c>
      <c r="E324" t="s">
        <v>56</v>
      </c>
      <c r="G324" t="s">
        <v>151</v>
      </c>
      <c r="H324" t="s">
        <v>57</v>
      </c>
      <c r="I324">
        <v>3.7501458784791782E-2</v>
      </c>
      <c r="J324" t="s">
        <v>56</v>
      </c>
      <c r="L324" t="s">
        <v>208</v>
      </c>
      <c r="M324" t="s">
        <v>57</v>
      </c>
      <c r="N324">
        <v>4.5645335147483111E-2</v>
      </c>
      <c r="O324" t="s">
        <v>56</v>
      </c>
    </row>
    <row r="325" spans="2:15" x14ac:dyDescent="0.45">
      <c r="B325" t="s">
        <v>92</v>
      </c>
      <c r="C325" t="s">
        <v>58</v>
      </c>
      <c r="D325">
        <v>6.9885924677785899E-2</v>
      </c>
      <c r="E325" t="s">
        <v>56</v>
      </c>
      <c r="G325" t="s">
        <v>151</v>
      </c>
      <c r="H325" t="s">
        <v>58</v>
      </c>
      <c r="I325">
        <v>1.8901602608748676E-2</v>
      </c>
      <c r="J325" t="s">
        <v>56</v>
      </c>
      <c r="L325" t="s">
        <v>208</v>
      </c>
      <c r="M325" t="s">
        <v>58</v>
      </c>
      <c r="N325">
        <v>3.0743642742364352E-2</v>
      </c>
      <c r="O325" t="s">
        <v>56</v>
      </c>
    </row>
    <row r="326" spans="2:15" x14ac:dyDescent="0.45">
      <c r="B326" t="s">
        <v>92</v>
      </c>
      <c r="C326" t="s">
        <v>59</v>
      </c>
      <c r="D326">
        <v>6.6665936475344093E-2</v>
      </c>
      <c r="E326" t="s">
        <v>56</v>
      </c>
      <c r="G326" t="s">
        <v>151</v>
      </c>
      <c r="H326" t="s">
        <v>59</v>
      </c>
      <c r="I326">
        <v>1.8023489652529825E-2</v>
      </c>
      <c r="J326" t="s">
        <v>56</v>
      </c>
      <c r="L326" t="s">
        <v>208</v>
      </c>
      <c r="M326" t="s">
        <v>59</v>
      </c>
      <c r="N326">
        <v>2.8512558890700618E-2</v>
      </c>
      <c r="O326" t="s">
        <v>56</v>
      </c>
    </row>
    <row r="327" spans="2:15" x14ac:dyDescent="0.45">
      <c r="B327" t="s">
        <v>92</v>
      </c>
      <c r="C327" t="s">
        <v>60</v>
      </c>
      <c r="D327">
        <v>4.5704424758728851E-2</v>
      </c>
      <c r="E327" t="s">
        <v>56</v>
      </c>
      <c r="G327" t="s">
        <v>151</v>
      </c>
      <c r="H327" t="s">
        <v>60</v>
      </c>
      <c r="I327">
        <v>1.7279344021673519E-2</v>
      </c>
      <c r="J327" t="s">
        <v>56</v>
      </c>
      <c r="L327" t="s">
        <v>208</v>
      </c>
      <c r="M327" t="s">
        <v>60</v>
      </c>
      <c r="N327">
        <v>3.3771163293109835E-2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151</v>
      </c>
      <c r="H328" t="s">
        <v>61</v>
      </c>
      <c r="I328">
        <v>3.0417435690565302E-2</v>
      </c>
      <c r="J328" t="s">
        <v>56</v>
      </c>
      <c r="L328" t="s">
        <v>208</v>
      </c>
      <c r="M328" t="s">
        <v>61</v>
      </c>
      <c r="N328">
        <v>3.5871733423002101E-2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151</v>
      </c>
      <c r="H329" t="s">
        <v>62</v>
      </c>
      <c r="I329">
        <v>0.16286551697324775</v>
      </c>
      <c r="J329" t="s">
        <v>56</v>
      </c>
      <c r="L329" t="s">
        <v>208</v>
      </c>
      <c r="M329" t="s">
        <v>62</v>
      </c>
      <c r="N329">
        <v>7.0195068439005651E-2</v>
      </c>
      <c r="O329" t="s">
        <v>56</v>
      </c>
    </row>
    <row r="330" spans="2:15" x14ac:dyDescent="0.45">
      <c r="B330" t="s">
        <v>92</v>
      </c>
      <c r="C330" t="s">
        <v>63</v>
      </c>
      <c r="D330">
        <v>4.8620185792025289E-2</v>
      </c>
      <c r="E330" t="s">
        <v>56</v>
      </c>
      <c r="G330" t="s">
        <v>151</v>
      </c>
      <c r="H330" t="s">
        <v>63</v>
      </c>
      <c r="I330">
        <v>6.3673392971636739E-2</v>
      </c>
      <c r="J330" t="s">
        <v>56</v>
      </c>
      <c r="L330" t="s">
        <v>208</v>
      </c>
      <c r="M330" t="s">
        <v>63</v>
      </c>
      <c r="N330">
        <v>3.002889872400652E-2</v>
      </c>
      <c r="O330" t="s">
        <v>56</v>
      </c>
    </row>
    <row r="331" spans="2:15" x14ac:dyDescent="0.45">
      <c r="B331" t="s">
        <v>92</v>
      </c>
      <c r="C331" t="s">
        <v>64</v>
      </c>
      <c r="D331">
        <v>8.3811908323834672E-2</v>
      </c>
      <c r="E331" t="s">
        <v>56</v>
      </c>
      <c r="G331" t="s">
        <v>151</v>
      </c>
      <c r="H331" t="s">
        <v>64</v>
      </c>
      <c r="I331">
        <v>3.130656422308524E-2</v>
      </c>
      <c r="J331" t="s">
        <v>56</v>
      </c>
      <c r="L331" t="s">
        <v>208</v>
      </c>
      <c r="M331" t="s">
        <v>64</v>
      </c>
      <c r="N331">
        <v>2.097296951772773E-2</v>
      </c>
      <c r="O331" t="s">
        <v>56</v>
      </c>
    </row>
    <row r="332" spans="2:15" x14ac:dyDescent="0.45">
      <c r="B332" t="s">
        <v>92</v>
      </c>
      <c r="C332" t="s">
        <v>65</v>
      </c>
      <c r="D332">
        <v>8.2482480691932397E-2</v>
      </c>
      <c r="E332" t="s">
        <v>56</v>
      </c>
      <c r="G332" t="s">
        <v>151</v>
      </c>
      <c r="H332" t="s">
        <v>65</v>
      </c>
      <c r="I332">
        <v>2.6596930910394456E-2</v>
      </c>
      <c r="J332" t="s">
        <v>56</v>
      </c>
      <c r="L332" t="s">
        <v>208</v>
      </c>
      <c r="M332" t="s">
        <v>65</v>
      </c>
      <c r="N332">
        <v>3.8502784810943519E-2</v>
      </c>
      <c r="O332" t="s">
        <v>56</v>
      </c>
    </row>
    <row r="333" spans="2:15" x14ac:dyDescent="0.45">
      <c r="B333" t="s">
        <v>92</v>
      </c>
      <c r="C333" t="s">
        <v>66</v>
      </c>
      <c r="D333">
        <v>6.3412694246855542E-2</v>
      </c>
      <c r="E333" t="s">
        <v>56</v>
      </c>
      <c r="G333" t="s">
        <v>151</v>
      </c>
      <c r="H333" t="s">
        <v>66</v>
      </c>
      <c r="I333">
        <v>2.2451516999623465E-2</v>
      </c>
      <c r="J333" t="s">
        <v>56</v>
      </c>
      <c r="L333" t="s">
        <v>208</v>
      </c>
      <c r="M333" t="s">
        <v>66</v>
      </c>
      <c r="N333">
        <v>5.2385863124205088E-2</v>
      </c>
      <c r="O333" t="s">
        <v>56</v>
      </c>
    </row>
    <row r="334" spans="2:15" x14ac:dyDescent="0.45">
      <c r="B334" t="s">
        <v>92</v>
      </c>
      <c r="C334" t="s">
        <v>67</v>
      </c>
      <c r="D334">
        <v>6.9764870860666156E-3</v>
      </c>
      <c r="E334" t="s">
        <v>56</v>
      </c>
      <c r="G334" t="s">
        <v>151</v>
      </c>
      <c r="H334" t="s">
        <v>67</v>
      </c>
      <c r="I334">
        <v>3.8636860845821852E-2</v>
      </c>
      <c r="J334" t="s">
        <v>56</v>
      </c>
      <c r="L334" t="s">
        <v>208</v>
      </c>
      <c r="M334" t="s">
        <v>67</v>
      </c>
      <c r="N334">
        <v>4.0244768682736562E-2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151</v>
      </c>
      <c r="H335" t="s">
        <v>68</v>
      </c>
      <c r="I335">
        <v>8.1725001522780408E-2</v>
      </c>
      <c r="J335" t="s">
        <v>56</v>
      </c>
      <c r="L335" t="s">
        <v>208</v>
      </c>
      <c r="M335" t="s">
        <v>68</v>
      </c>
      <c r="N335">
        <v>7.0066257722155786E-2</v>
      </c>
      <c r="O335" t="s">
        <v>56</v>
      </c>
    </row>
    <row r="336" spans="2:15" x14ac:dyDescent="0.45">
      <c r="B336" t="s">
        <v>92</v>
      </c>
      <c r="C336" t="s">
        <v>69</v>
      </c>
      <c r="D336">
        <v>4.7737449630728547E-2</v>
      </c>
      <c r="E336" t="s">
        <v>56</v>
      </c>
      <c r="G336" t="s">
        <v>151</v>
      </c>
      <c r="H336" t="s">
        <v>69</v>
      </c>
      <c r="I336">
        <v>4.1291541515474324E-2</v>
      </c>
      <c r="J336" t="s">
        <v>56</v>
      </c>
      <c r="L336" t="s">
        <v>208</v>
      </c>
      <c r="M336" t="s">
        <v>69</v>
      </c>
      <c r="N336">
        <v>3.1024015438975747E-2</v>
      </c>
      <c r="O336" t="s">
        <v>56</v>
      </c>
    </row>
    <row r="337" spans="2:15" x14ac:dyDescent="0.45">
      <c r="B337" t="s">
        <v>92</v>
      </c>
      <c r="C337" t="s">
        <v>70</v>
      </c>
      <c r="D337">
        <v>7.8352671317239511E-2</v>
      </c>
      <c r="E337" t="s">
        <v>56</v>
      </c>
      <c r="G337" t="s">
        <v>151</v>
      </c>
      <c r="H337" t="s">
        <v>70</v>
      </c>
      <c r="I337">
        <v>2.1201509783881214E-2</v>
      </c>
      <c r="J337" t="s">
        <v>56</v>
      </c>
      <c r="L337" t="s">
        <v>208</v>
      </c>
      <c r="M337" t="s">
        <v>70</v>
      </c>
      <c r="N337">
        <v>2.8350751339942436E-2</v>
      </c>
      <c r="O337" t="s">
        <v>56</v>
      </c>
    </row>
    <row r="338" spans="2:15" x14ac:dyDescent="0.45">
      <c r="B338" t="s">
        <v>92</v>
      </c>
      <c r="C338" t="s">
        <v>71</v>
      </c>
      <c r="D338">
        <v>7.9397362473511965E-2</v>
      </c>
      <c r="E338" t="s">
        <v>56</v>
      </c>
      <c r="G338" t="s">
        <v>151</v>
      </c>
      <c r="H338" t="s">
        <v>71</v>
      </c>
      <c r="I338">
        <v>2.2452579544643476E-2</v>
      </c>
      <c r="J338" t="s">
        <v>56</v>
      </c>
      <c r="L338" t="s">
        <v>208</v>
      </c>
      <c r="M338" t="s">
        <v>71</v>
      </c>
      <c r="N338">
        <v>4.7924419151854011E-2</v>
      </c>
      <c r="O338" t="s">
        <v>56</v>
      </c>
    </row>
    <row r="339" spans="2:15" x14ac:dyDescent="0.45">
      <c r="B339" t="s">
        <v>92</v>
      </c>
      <c r="C339" t="s">
        <v>72</v>
      </c>
      <c r="D339">
        <v>6.1079498809477682E-2</v>
      </c>
      <c r="E339" t="s">
        <v>56</v>
      </c>
      <c r="G339" t="s">
        <v>151</v>
      </c>
      <c r="H339" t="s">
        <v>72</v>
      </c>
      <c r="I339">
        <v>2.8226752332285179E-2</v>
      </c>
      <c r="J339" t="s">
        <v>56</v>
      </c>
      <c r="L339" t="s">
        <v>208</v>
      </c>
      <c r="M339" t="s">
        <v>72</v>
      </c>
      <c r="N339">
        <v>5.5220538759151297E-2</v>
      </c>
      <c r="O339" t="s">
        <v>56</v>
      </c>
    </row>
    <row r="340" spans="2:15" x14ac:dyDescent="0.45">
      <c r="B340" t="s">
        <v>92</v>
      </c>
      <c r="C340" t="s">
        <v>73</v>
      </c>
      <c r="D340">
        <v>8.5579839833692245E-3</v>
      </c>
      <c r="E340" t="s">
        <v>56</v>
      </c>
      <c r="G340" t="s">
        <v>151</v>
      </c>
      <c r="H340" t="s">
        <v>73</v>
      </c>
      <c r="I340">
        <v>2.8826033437372785E-2</v>
      </c>
      <c r="J340" t="s">
        <v>56</v>
      </c>
      <c r="L340" t="s">
        <v>208</v>
      </c>
      <c r="M340" t="s">
        <v>73</v>
      </c>
      <c r="N340">
        <v>3.8136935392224895E-2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151</v>
      </c>
      <c r="H341" t="s">
        <v>74</v>
      </c>
      <c r="I341">
        <v>9.696077699324257E-2</v>
      </c>
      <c r="J341" t="s">
        <v>56</v>
      </c>
      <c r="L341" t="s">
        <v>208</v>
      </c>
      <c r="M341" t="s">
        <v>74</v>
      </c>
      <c r="N341">
        <v>6.0577338859881209E-2</v>
      </c>
      <c r="O341" t="s">
        <v>56</v>
      </c>
    </row>
    <row r="342" spans="2:15" x14ac:dyDescent="0.45">
      <c r="B342" t="s">
        <v>92</v>
      </c>
      <c r="C342" t="s">
        <v>75</v>
      </c>
      <c r="D342">
        <v>3.7779565589317977E-2</v>
      </c>
      <c r="E342" t="s">
        <v>56</v>
      </c>
      <c r="G342" t="s">
        <v>151</v>
      </c>
      <c r="H342" t="s">
        <v>75</v>
      </c>
      <c r="I342">
        <v>3.7106714098673756E-2</v>
      </c>
      <c r="J342" t="s">
        <v>56</v>
      </c>
      <c r="L342" t="s">
        <v>208</v>
      </c>
      <c r="M342" t="s">
        <v>75</v>
      </c>
      <c r="N342">
        <v>2.7173495066712964E-2</v>
      </c>
      <c r="O342" t="s">
        <v>56</v>
      </c>
    </row>
    <row r="343" spans="2:15" x14ac:dyDescent="0.45">
      <c r="B343" t="s">
        <v>92</v>
      </c>
      <c r="C343" t="s">
        <v>76</v>
      </c>
      <c r="D343">
        <v>7.313534011189593E-2</v>
      </c>
      <c r="E343" t="s">
        <v>56</v>
      </c>
      <c r="G343" t="s">
        <v>151</v>
      </c>
      <c r="H343" t="s">
        <v>76</v>
      </c>
      <c r="I343">
        <v>1.5624059287166295E-2</v>
      </c>
      <c r="J343" t="s">
        <v>56</v>
      </c>
      <c r="L343" t="s">
        <v>208</v>
      </c>
      <c r="M343" t="s">
        <v>76</v>
      </c>
      <c r="N343">
        <v>1.8333454117666566E-2</v>
      </c>
      <c r="O343" t="s">
        <v>56</v>
      </c>
    </row>
    <row r="344" spans="2:15" x14ac:dyDescent="0.45">
      <c r="B344" t="s">
        <v>92</v>
      </c>
      <c r="C344" t="s">
        <v>77</v>
      </c>
      <c r="D344">
        <v>7.2008362548767232E-2</v>
      </c>
      <c r="E344" t="s">
        <v>56</v>
      </c>
      <c r="G344" t="s">
        <v>151</v>
      </c>
      <c r="H344" t="s">
        <v>77</v>
      </c>
      <c r="I344">
        <v>1.4145584007335857E-2</v>
      </c>
      <c r="J344" t="s">
        <v>56</v>
      </c>
      <c r="L344" t="s">
        <v>208</v>
      </c>
      <c r="M344" t="s">
        <v>77</v>
      </c>
      <c r="N344">
        <v>3.3709768948639404E-2</v>
      </c>
      <c r="O344" t="s">
        <v>56</v>
      </c>
    </row>
    <row r="345" spans="2:15" x14ac:dyDescent="0.45">
      <c r="B345" t="s">
        <v>92</v>
      </c>
      <c r="C345" t="s">
        <v>78</v>
      </c>
      <c r="D345">
        <v>4.7829017560983282E-2</v>
      </c>
      <c r="E345" t="s">
        <v>56</v>
      </c>
      <c r="G345" t="s">
        <v>151</v>
      </c>
      <c r="H345" t="s">
        <v>78</v>
      </c>
      <c r="I345">
        <v>1.5478651883456805E-2</v>
      </c>
      <c r="J345" t="s">
        <v>56</v>
      </c>
      <c r="L345" t="s">
        <v>208</v>
      </c>
      <c r="M345" t="s">
        <v>78</v>
      </c>
      <c r="N345">
        <v>4.199905129706169E-2</v>
      </c>
      <c r="O345" t="s">
        <v>56</v>
      </c>
    </row>
    <row r="346" spans="2:15" x14ac:dyDescent="0.45">
      <c r="B346" t="s">
        <v>92</v>
      </c>
      <c r="C346" t="s">
        <v>79</v>
      </c>
      <c r="D346">
        <v>7.9474294515700819E-4</v>
      </c>
      <c r="E346" t="s">
        <v>56</v>
      </c>
      <c r="G346" t="s">
        <v>151</v>
      </c>
      <c r="H346" t="s">
        <v>79</v>
      </c>
      <c r="I346">
        <v>2.6433733605544362E-2</v>
      </c>
      <c r="J346" t="s">
        <v>56</v>
      </c>
      <c r="L346" t="s">
        <v>208</v>
      </c>
      <c r="M346" t="s">
        <v>79</v>
      </c>
      <c r="N346">
        <v>3.193805137194354E-2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152</v>
      </c>
      <c r="H347" t="s">
        <v>55</v>
      </c>
      <c r="I347">
        <v>0.10568175881205863</v>
      </c>
      <c r="J347" t="s">
        <v>56</v>
      </c>
      <c r="L347" t="s">
        <v>209</v>
      </c>
      <c r="M347" t="s">
        <v>55</v>
      </c>
      <c r="N347">
        <v>7.9803037221946357E-2</v>
      </c>
      <c r="O347" t="s">
        <v>56</v>
      </c>
    </row>
    <row r="348" spans="2:15" x14ac:dyDescent="0.45">
      <c r="B348" t="s">
        <v>93</v>
      </c>
      <c r="C348" t="s">
        <v>57</v>
      </c>
      <c r="D348">
        <v>2.7825455767101461E-2</v>
      </c>
      <c r="E348" t="s">
        <v>56</v>
      </c>
      <c r="G348" t="s">
        <v>152</v>
      </c>
      <c r="H348" t="s">
        <v>57</v>
      </c>
      <c r="I348">
        <v>4.3681486991393841E-2</v>
      </c>
      <c r="J348" t="s">
        <v>56</v>
      </c>
      <c r="L348" t="s">
        <v>209</v>
      </c>
      <c r="M348" t="s">
        <v>57</v>
      </c>
      <c r="N348">
        <v>3.8577883462338591E-2</v>
      </c>
      <c r="O348" t="s">
        <v>56</v>
      </c>
    </row>
    <row r="349" spans="2:15" x14ac:dyDescent="0.45">
      <c r="B349" t="s">
        <v>93</v>
      </c>
      <c r="C349" t="s">
        <v>58</v>
      </c>
      <c r="D349">
        <v>6.8159721591652581E-2</v>
      </c>
      <c r="E349" t="s">
        <v>56</v>
      </c>
      <c r="G349" t="s">
        <v>152</v>
      </c>
      <c r="H349" t="s">
        <v>58</v>
      </c>
      <c r="I349">
        <v>1.9554409163872917E-2</v>
      </c>
      <c r="J349" t="s">
        <v>56</v>
      </c>
      <c r="L349" t="s">
        <v>209</v>
      </c>
      <c r="M349" t="s">
        <v>58</v>
      </c>
      <c r="N349">
        <v>2.4977927516805713E-2</v>
      </c>
      <c r="O349" t="s">
        <v>56</v>
      </c>
    </row>
    <row r="350" spans="2:15" x14ac:dyDescent="0.45">
      <c r="B350" t="s">
        <v>93</v>
      </c>
      <c r="C350" t="s">
        <v>59</v>
      </c>
      <c r="D350">
        <v>6.5165422638445422E-2</v>
      </c>
      <c r="E350" t="s">
        <v>56</v>
      </c>
      <c r="G350" t="s">
        <v>152</v>
      </c>
      <c r="H350" t="s">
        <v>59</v>
      </c>
      <c r="I350">
        <v>1.7972937558031921E-2</v>
      </c>
      <c r="J350" t="s">
        <v>56</v>
      </c>
      <c r="L350" t="s">
        <v>209</v>
      </c>
      <c r="M350" t="s">
        <v>59</v>
      </c>
      <c r="N350">
        <v>2.564111967910656E-2</v>
      </c>
      <c r="O350" t="s">
        <v>56</v>
      </c>
    </row>
    <row r="351" spans="2:15" x14ac:dyDescent="0.45">
      <c r="B351" t="s">
        <v>93</v>
      </c>
      <c r="C351" t="s">
        <v>60</v>
      </c>
      <c r="D351">
        <v>3.9467154064157149E-2</v>
      </c>
      <c r="E351" t="s">
        <v>56</v>
      </c>
      <c r="G351" t="s">
        <v>152</v>
      </c>
      <c r="H351" t="s">
        <v>60</v>
      </c>
      <c r="I351">
        <v>1.7261228794294585E-2</v>
      </c>
      <c r="J351" t="s">
        <v>56</v>
      </c>
      <c r="L351" t="s">
        <v>209</v>
      </c>
      <c r="M351" t="s">
        <v>60</v>
      </c>
      <c r="N351">
        <v>2.8382770000045836E-2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152</v>
      </c>
      <c r="H352" t="s">
        <v>61</v>
      </c>
      <c r="I352">
        <v>2.742537831728508E-2</v>
      </c>
      <c r="J352" t="s">
        <v>56</v>
      </c>
      <c r="L352" t="s">
        <v>209</v>
      </c>
      <c r="M352" t="s">
        <v>61</v>
      </c>
      <c r="N352">
        <v>2.8764715834686337E-2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152</v>
      </c>
      <c r="H353" t="s">
        <v>62</v>
      </c>
      <c r="I353">
        <v>0.15421686728913606</v>
      </c>
      <c r="J353" t="s">
        <v>56</v>
      </c>
      <c r="L353" t="s">
        <v>209</v>
      </c>
      <c r="M353" t="s">
        <v>62</v>
      </c>
      <c r="N353">
        <v>7.9137799184036725E-2</v>
      </c>
      <c r="O353" t="s">
        <v>56</v>
      </c>
    </row>
    <row r="354" spans="2:15" x14ac:dyDescent="0.45">
      <c r="B354" t="s">
        <v>93</v>
      </c>
      <c r="C354" t="s">
        <v>63</v>
      </c>
      <c r="D354">
        <v>5.2291561793554681E-2</v>
      </c>
      <c r="E354" t="s">
        <v>56</v>
      </c>
      <c r="G354" t="s">
        <v>152</v>
      </c>
      <c r="H354" t="s">
        <v>63</v>
      </c>
      <c r="I354">
        <v>6.7624534585327536E-2</v>
      </c>
      <c r="J354" t="s">
        <v>56</v>
      </c>
      <c r="L354" t="s">
        <v>209</v>
      </c>
      <c r="M354" t="s">
        <v>63</v>
      </c>
      <c r="N354">
        <v>3.8849448518024417E-2</v>
      </c>
      <c r="O354" t="s">
        <v>56</v>
      </c>
    </row>
    <row r="355" spans="2:15" x14ac:dyDescent="0.45">
      <c r="B355" t="s">
        <v>93</v>
      </c>
      <c r="C355" t="s">
        <v>64</v>
      </c>
      <c r="D355">
        <v>8.5241178845501059E-2</v>
      </c>
      <c r="E355" t="s">
        <v>56</v>
      </c>
      <c r="G355" t="s">
        <v>152</v>
      </c>
      <c r="H355" t="s">
        <v>64</v>
      </c>
      <c r="I355">
        <v>3.1316161469506082E-2</v>
      </c>
      <c r="J355" t="s">
        <v>56</v>
      </c>
      <c r="L355" t="s">
        <v>209</v>
      </c>
      <c r="M355" t="s">
        <v>64</v>
      </c>
      <c r="N355">
        <v>2.6790147745571664E-2</v>
      </c>
      <c r="O355" t="s">
        <v>56</v>
      </c>
    </row>
    <row r="356" spans="2:15" x14ac:dyDescent="0.45">
      <c r="B356" t="s">
        <v>93</v>
      </c>
      <c r="C356" t="s">
        <v>65</v>
      </c>
      <c r="D356">
        <v>8.3385753339824828E-2</v>
      </c>
      <c r="E356" t="s">
        <v>56</v>
      </c>
      <c r="G356" t="s">
        <v>152</v>
      </c>
      <c r="H356" t="s">
        <v>65</v>
      </c>
      <c r="I356">
        <v>2.5183848220356162E-2</v>
      </c>
      <c r="J356" t="s">
        <v>56</v>
      </c>
      <c r="L356" t="s">
        <v>209</v>
      </c>
      <c r="M356" t="s">
        <v>65</v>
      </c>
      <c r="N356">
        <v>3.3253059640514629E-2</v>
      </c>
      <c r="O356" t="s">
        <v>56</v>
      </c>
    </row>
    <row r="357" spans="2:15" x14ac:dyDescent="0.45">
      <c r="B357" t="s">
        <v>93</v>
      </c>
      <c r="C357" t="s">
        <v>66</v>
      </c>
      <c r="D357">
        <v>6.0053718294671349E-2</v>
      </c>
      <c r="E357" t="s">
        <v>56</v>
      </c>
      <c r="G357" t="s">
        <v>152</v>
      </c>
      <c r="H357" t="s">
        <v>66</v>
      </c>
      <c r="I357">
        <v>2.2741090927112441E-2</v>
      </c>
      <c r="J357" t="s">
        <v>56</v>
      </c>
      <c r="L357" t="s">
        <v>209</v>
      </c>
      <c r="M357" t="s">
        <v>66</v>
      </c>
      <c r="N357">
        <v>3.7697381991123276E-2</v>
      </c>
      <c r="O357" t="s">
        <v>56</v>
      </c>
    </row>
    <row r="358" spans="2:15" x14ac:dyDescent="0.45">
      <c r="B358" t="s">
        <v>93</v>
      </c>
      <c r="C358" t="s">
        <v>67</v>
      </c>
      <c r="D358">
        <v>4.6081070671020524E-3</v>
      </c>
      <c r="E358" t="s">
        <v>56</v>
      </c>
      <c r="G358" t="s">
        <v>152</v>
      </c>
      <c r="H358" t="s">
        <v>67</v>
      </c>
      <c r="I358">
        <v>3.6531255890661717E-2</v>
      </c>
      <c r="J358" t="s">
        <v>56</v>
      </c>
      <c r="L358" t="s">
        <v>209</v>
      </c>
      <c r="M358" t="s">
        <v>67</v>
      </c>
      <c r="N358">
        <v>3.2152893771821171E-2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152</v>
      </c>
      <c r="H359" t="s">
        <v>68</v>
      </c>
      <c r="I359">
        <v>8.6831080837104918E-2</v>
      </c>
      <c r="J359" t="s">
        <v>56</v>
      </c>
      <c r="L359" t="s">
        <v>209</v>
      </c>
      <c r="M359" t="s">
        <v>68</v>
      </c>
      <c r="N359">
        <v>8.7134158307637308E-2</v>
      </c>
      <c r="O359" t="s">
        <v>56</v>
      </c>
    </row>
    <row r="360" spans="2:15" x14ac:dyDescent="0.45">
      <c r="B360" t="s">
        <v>93</v>
      </c>
      <c r="C360" t="s">
        <v>69</v>
      </c>
      <c r="D360">
        <v>5.5159041016845808E-2</v>
      </c>
      <c r="E360" t="s">
        <v>56</v>
      </c>
      <c r="G360" t="s">
        <v>152</v>
      </c>
      <c r="H360" t="s">
        <v>69</v>
      </c>
      <c r="I360">
        <v>4.1219801881482818E-2</v>
      </c>
      <c r="J360" t="s">
        <v>56</v>
      </c>
      <c r="L360" t="s">
        <v>209</v>
      </c>
      <c r="M360" t="s">
        <v>69</v>
      </c>
      <c r="N360">
        <v>5.252711708963833E-2</v>
      </c>
      <c r="O360" t="s">
        <v>56</v>
      </c>
    </row>
    <row r="361" spans="2:15" x14ac:dyDescent="0.45">
      <c r="B361" t="s">
        <v>93</v>
      </c>
      <c r="C361" t="s">
        <v>70</v>
      </c>
      <c r="D361">
        <v>8.102861287284141E-2</v>
      </c>
      <c r="E361" t="s">
        <v>56</v>
      </c>
      <c r="G361" t="s">
        <v>152</v>
      </c>
      <c r="H361" t="s">
        <v>70</v>
      </c>
      <c r="I361">
        <v>2.0303334222202821E-2</v>
      </c>
      <c r="J361" t="s">
        <v>56</v>
      </c>
      <c r="L361" t="s">
        <v>209</v>
      </c>
      <c r="M361" t="s">
        <v>70</v>
      </c>
      <c r="N361">
        <v>4.1661540052478505E-2</v>
      </c>
      <c r="O361" t="s">
        <v>56</v>
      </c>
    </row>
    <row r="362" spans="2:15" x14ac:dyDescent="0.45">
      <c r="B362" t="s">
        <v>93</v>
      </c>
      <c r="C362" t="s">
        <v>71</v>
      </c>
      <c r="D362">
        <v>8.1075856329768659E-2</v>
      </c>
      <c r="E362" t="s">
        <v>56</v>
      </c>
      <c r="G362" t="s">
        <v>152</v>
      </c>
      <c r="H362" t="s">
        <v>71</v>
      </c>
      <c r="I362">
        <v>2.0727581004624667E-2</v>
      </c>
      <c r="J362" t="s">
        <v>56</v>
      </c>
      <c r="L362" t="s">
        <v>209</v>
      </c>
      <c r="M362" t="s">
        <v>71</v>
      </c>
      <c r="N362">
        <v>4.5083879400900209E-2</v>
      </c>
      <c r="O362" t="s">
        <v>56</v>
      </c>
    </row>
    <row r="363" spans="2:15" x14ac:dyDescent="0.45">
      <c r="B363" t="s">
        <v>93</v>
      </c>
      <c r="C363" t="s">
        <v>72</v>
      </c>
      <c r="D363">
        <v>6.2185476980592902E-2</v>
      </c>
      <c r="E363" t="s">
        <v>56</v>
      </c>
      <c r="G363" t="s">
        <v>152</v>
      </c>
      <c r="H363" t="s">
        <v>72</v>
      </c>
      <c r="I363">
        <v>2.3328104408665229E-2</v>
      </c>
      <c r="J363" t="s">
        <v>56</v>
      </c>
      <c r="L363" t="s">
        <v>209</v>
      </c>
      <c r="M363" t="s">
        <v>72</v>
      </c>
      <c r="N363">
        <v>4.1914411702811731E-2</v>
      </c>
      <c r="O363" t="s">
        <v>56</v>
      </c>
    </row>
    <row r="364" spans="2:15" x14ac:dyDescent="0.45">
      <c r="B364" t="s">
        <v>93</v>
      </c>
      <c r="C364" t="s">
        <v>73</v>
      </c>
      <c r="D364">
        <v>8.3300878358841795E-3</v>
      </c>
      <c r="E364" t="s">
        <v>56</v>
      </c>
      <c r="G364" t="s">
        <v>152</v>
      </c>
      <c r="H364" t="s">
        <v>73</v>
      </c>
      <c r="I364">
        <v>2.5049301346414244E-2</v>
      </c>
      <c r="J364" t="s">
        <v>56</v>
      </c>
      <c r="L364" t="s">
        <v>209</v>
      </c>
      <c r="M364" t="s">
        <v>73</v>
      </c>
      <c r="N364">
        <v>3.2416702110049309E-2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152</v>
      </c>
      <c r="H365" t="s">
        <v>74</v>
      </c>
      <c r="I365">
        <v>9.9660709940668737E-2</v>
      </c>
      <c r="J365" t="s">
        <v>56</v>
      </c>
      <c r="L365" t="s">
        <v>209</v>
      </c>
      <c r="M365" t="s">
        <v>74</v>
      </c>
      <c r="N365">
        <v>6.9741484223122957E-2</v>
      </c>
      <c r="O365" t="s">
        <v>56</v>
      </c>
    </row>
    <row r="366" spans="2:15" x14ac:dyDescent="0.45">
      <c r="B366" t="s">
        <v>93</v>
      </c>
      <c r="C366" t="s">
        <v>75</v>
      </c>
      <c r="D366">
        <v>4.0065311835891043E-2</v>
      </c>
      <c r="E366" t="s">
        <v>56</v>
      </c>
      <c r="G366" t="s">
        <v>152</v>
      </c>
      <c r="H366" t="s">
        <v>75</v>
      </c>
      <c r="I366">
        <v>3.953279991166133E-2</v>
      </c>
      <c r="J366" t="s">
        <v>56</v>
      </c>
      <c r="L366" t="s">
        <v>209</v>
      </c>
      <c r="M366" t="s">
        <v>75</v>
      </c>
      <c r="N366">
        <v>3.7296512579729102E-2</v>
      </c>
      <c r="O366" t="s">
        <v>56</v>
      </c>
    </row>
    <row r="367" spans="2:15" x14ac:dyDescent="0.45">
      <c r="B367" t="s">
        <v>93</v>
      </c>
      <c r="C367" t="s">
        <v>76</v>
      </c>
      <c r="D367">
        <v>7.1571147122118553E-2</v>
      </c>
      <c r="E367" t="s">
        <v>56</v>
      </c>
      <c r="G367" t="s">
        <v>152</v>
      </c>
      <c r="H367" t="s">
        <v>76</v>
      </c>
      <c r="I367">
        <v>1.5038543189970749E-2</v>
      </c>
      <c r="J367" t="s">
        <v>56</v>
      </c>
      <c r="L367" t="s">
        <v>209</v>
      </c>
      <c r="M367" t="s">
        <v>76</v>
      </c>
      <c r="N367">
        <v>2.5525305729944422E-2</v>
      </c>
      <c r="O367" t="s">
        <v>56</v>
      </c>
    </row>
    <row r="368" spans="2:15" x14ac:dyDescent="0.45">
      <c r="B368" t="s">
        <v>93</v>
      </c>
      <c r="C368" t="s">
        <v>77</v>
      </c>
      <c r="D368">
        <v>7.0372383018983575E-2</v>
      </c>
      <c r="E368" t="s">
        <v>56</v>
      </c>
      <c r="G368" t="s">
        <v>152</v>
      </c>
      <c r="H368" t="s">
        <v>77</v>
      </c>
      <c r="I368">
        <v>1.4544329847422027E-2</v>
      </c>
      <c r="J368" t="s">
        <v>56</v>
      </c>
      <c r="L368" t="s">
        <v>209</v>
      </c>
      <c r="M368" t="s">
        <v>77</v>
      </c>
      <c r="N368">
        <v>3.2945907394490291E-2</v>
      </c>
      <c r="O368" t="s">
        <v>56</v>
      </c>
    </row>
    <row r="369" spans="2:15" x14ac:dyDescent="0.45">
      <c r="B369" t="s">
        <v>93</v>
      </c>
      <c r="C369" t="s">
        <v>78</v>
      </c>
      <c r="D369">
        <v>4.3699293200632809E-2</v>
      </c>
      <c r="E369" t="s">
        <v>56</v>
      </c>
      <c r="G369" t="s">
        <v>152</v>
      </c>
      <c r="H369" t="s">
        <v>78</v>
      </c>
      <c r="I369">
        <v>1.7866893208945665E-2</v>
      </c>
      <c r="J369" t="s">
        <v>56</v>
      </c>
      <c r="L369" t="s">
        <v>209</v>
      </c>
      <c r="M369" t="s">
        <v>78</v>
      </c>
      <c r="N369">
        <v>3.3418856515103589E-2</v>
      </c>
      <c r="O369" t="s">
        <v>56</v>
      </c>
    </row>
    <row r="370" spans="2:15" x14ac:dyDescent="0.45">
      <c r="B370" t="s">
        <v>93</v>
      </c>
      <c r="C370" t="s">
        <v>79</v>
      </c>
      <c r="D370">
        <v>3.147163844313472E-4</v>
      </c>
      <c r="E370" t="s">
        <v>56</v>
      </c>
      <c r="G370" t="s">
        <v>152</v>
      </c>
      <c r="H370" t="s">
        <v>79</v>
      </c>
      <c r="I370">
        <v>2.6706562181797119E-2</v>
      </c>
      <c r="J370" t="s">
        <v>56</v>
      </c>
      <c r="L370" t="s">
        <v>209</v>
      </c>
      <c r="M370" t="s">
        <v>79</v>
      </c>
      <c r="N370">
        <v>2.6305940328072749E-2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153</v>
      </c>
      <c r="H371" t="s">
        <v>55</v>
      </c>
      <c r="I371">
        <v>9.4880038344808432E-2</v>
      </c>
      <c r="J371" t="s">
        <v>56</v>
      </c>
    </row>
    <row r="372" spans="2:15" x14ac:dyDescent="0.45">
      <c r="B372" t="s">
        <v>94</v>
      </c>
      <c r="C372" t="s">
        <v>57</v>
      </c>
      <c r="D372">
        <v>2.3844979034686454E-2</v>
      </c>
      <c r="E372" t="s">
        <v>56</v>
      </c>
      <c r="G372" t="s">
        <v>153</v>
      </c>
      <c r="H372" t="s">
        <v>57</v>
      </c>
      <c r="I372">
        <v>3.7067846236893499E-2</v>
      </c>
      <c r="J372" t="s">
        <v>56</v>
      </c>
    </row>
    <row r="373" spans="2:15" x14ac:dyDescent="0.45">
      <c r="B373" t="s">
        <v>94</v>
      </c>
      <c r="C373" t="s">
        <v>58</v>
      </c>
      <c r="D373">
        <v>6.8462952910952599E-2</v>
      </c>
      <c r="E373" t="s">
        <v>56</v>
      </c>
      <c r="G373" t="s">
        <v>153</v>
      </c>
      <c r="H373" t="s">
        <v>58</v>
      </c>
      <c r="I373">
        <v>1.988910409516826E-2</v>
      </c>
      <c r="J373" t="s">
        <v>56</v>
      </c>
    </row>
    <row r="374" spans="2:15" x14ac:dyDescent="0.45">
      <c r="B374" t="s">
        <v>94</v>
      </c>
      <c r="C374" t="s">
        <v>59</v>
      </c>
      <c r="D374">
        <v>6.5451012846608564E-2</v>
      </c>
      <c r="E374" t="s">
        <v>56</v>
      </c>
      <c r="G374" t="s">
        <v>153</v>
      </c>
      <c r="H374" t="s">
        <v>59</v>
      </c>
      <c r="I374">
        <v>2.072879550303109E-2</v>
      </c>
      <c r="J374" t="s">
        <v>56</v>
      </c>
    </row>
    <row r="375" spans="2:15" x14ac:dyDescent="0.45">
      <c r="B375" t="s">
        <v>94</v>
      </c>
      <c r="C375" t="s">
        <v>60</v>
      </c>
      <c r="D375">
        <v>4.2872856879975246E-2</v>
      </c>
      <c r="E375" t="s">
        <v>56</v>
      </c>
      <c r="G375" t="s">
        <v>153</v>
      </c>
      <c r="H375" t="s">
        <v>60</v>
      </c>
      <c r="I375">
        <v>1.9450283139222976E-2</v>
      </c>
      <c r="J375" t="s">
        <v>56</v>
      </c>
    </row>
    <row r="376" spans="2:15" x14ac:dyDescent="0.45">
      <c r="B376" t="s">
        <v>94</v>
      </c>
      <c r="C376" t="s">
        <v>61</v>
      </c>
      <c r="D376">
        <v>0</v>
      </c>
      <c r="E376" t="s">
        <v>56</v>
      </c>
      <c r="G376" t="s">
        <v>153</v>
      </c>
      <c r="H376" t="s">
        <v>61</v>
      </c>
      <c r="I376">
        <v>3.0269512110824279E-2</v>
      </c>
      <c r="J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153</v>
      </c>
      <c r="H377" t="s">
        <v>62</v>
      </c>
      <c r="I377">
        <v>0.14476523142058398</v>
      </c>
      <c r="J377" t="s">
        <v>56</v>
      </c>
    </row>
    <row r="378" spans="2:15" x14ac:dyDescent="0.45">
      <c r="B378" t="s">
        <v>94</v>
      </c>
      <c r="C378" t="s">
        <v>63</v>
      </c>
      <c r="D378">
        <v>4.8873233378118996E-2</v>
      </c>
      <c r="E378" t="s">
        <v>56</v>
      </c>
      <c r="G378" t="s">
        <v>153</v>
      </c>
      <c r="H378" t="s">
        <v>63</v>
      </c>
      <c r="I378">
        <v>5.3266297971066363E-2</v>
      </c>
      <c r="J378" t="s">
        <v>56</v>
      </c>
    </row>
    <row r="379" spans="2:15" x14ac:dyDescent="0.45">
      <c r="B379" t="s">
        <v>94</v>
      </c>
      <c r="C379" t="s">
        <v>64</v>
      </c>
      <c r="D379">
        <v>8.4128278939560222E-2</v>
      </c>
      <c r="E379" t="s">
        <v>56</v>
      </c>
      <c r="G379" t="s">
        <v>153</v>
      </c>
      <c r="H379" t="s">
        <v>64</v>
      </c>
      <c r="I379">
        <v>3.1856053987349864E-2</v>
      </c>
      <c r="J379" t="s">
        <v>56</v>
      </c>
    </row>
    <row r="380" spans="2:15" x14ac:dyDescent="0.45">
      <c r="B380" t="s">
        <v>94</v>
      </c>
      <c r="C380" t="s">
        <v>65</v>
      </c>
      <c r="D380">
        <v>8.214698016212317E-2</v>
      </c>
      <c r="E380" t="s">
        <v>56</v>
      </c>
      <c r="G380" t="s">
        <v>153</v>
      </c>
      <c r="H380" t="s">
        <v>65</v>
      </c>
      <c r="I380">
        <v>2.9983130600778975E-2</v>
      </c>
      <c r="J380" t="s">
        <v>56</v>
      </c>
    </row>
    <row r="381" spans="2:15" x14ac:dyDescent="0.45">
      <c r="B381" t="s">
        <v>94</v>
      </c>
      <c r="C381" t="s">
        <v>66</v>
      </c>
      <c r="D381">
        <v>6.2373339782765415E-2</v>
      </c>
      <c r="E381" t="s">
        <v>56</v>
      </c>
      <c r="G381" t="s">
        <v>153</v>
      </c>
      <c r="H381" t="s">
        <v>66</v>
      </c>
      <c r="I381">
        <v>2.5440866216388653E-2</v>
      </c>
      <c r="J381" t="s">
        <v>56</v>
      </c>
    </row>
    <row r="382" spans="2:15" x14ac:dyDescent="0.45">
      <c r="B382" t="s">
        <v>94</v>
      </c>
      <c r="C382" t="s">
        <v>67</v>
      </c>
      <c r="D382">
        <v>6.5547084139378712E-3</v>
      </c>
      <c r="E382" t="s">
        <v>56</v>
      </c>
      <c r="G382" t="s">
        <v>153</v>
      </c>
      <c r="H382" t="s">
        <v>67</v>
      </c>
      <c r="I382">
        <v>3.6119141349620965E-2</v>
      </c>
      <c r="J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153</v>
      </c>
      <c r="H383" t="s">
        <v>68</v>
      </c>
      <c r="I383">
        <v>0.10165736692086243</v>
      </c>
      <c r="J383" t="s">
        <v>56</v>
      </c>
    </row>
    <row r="384" spans="2:15" x14ac:dyDescent="0.45">
      <c r="B384" t="s">
        <v>94</v>
      </c>
      <c r="C384" t="s">
        <v>69</v>
      </c>
      <c r="D384">
        <v>5.0801829553448044E-2</v>
      </c>
      <c r="E384" t="s">
        <v>56</v>
      </c>
      <c r="G384" t="s">
        <v>153</v>
      </c>
      <c r="H384" t="s">
        <v>69</v>
      </c>
      <c r="I384">
        <v>4.8027743252363975E-2</v>
      </c>
      <c r="J384" t="s">
        <v>56</v>
      </c>
    </row>
    <row r="385" spans="2:10" x14ac:dyDescent="0.45">
      <c r="B385" t="s">
        <v>94</v>
      </c>
      <c r="C385" t="s">
        <v>70</v>
      </c>
      <c r="D385">
        <v>8.0218254841913875E-2</v>
      </c>
      <c r="E385" t="s">
        <v>56</v>
      </c>
      <c r="G385" t="s">
        <v>153</v>
      </c>
      <c r="H385" t="s">
        <v>70</v>
      </c>
      <c r="I385">
        <v>2.7437330584571092E-2</v>
      </c>
      <c r="J385" t="s">
        <v>56</v>
      </c>
    </row>
    <row r="386" spans="2:10" x14ac:dyDescent="0.45">
      <c r="B386" t="s">
        <v>94</v>
      </c>
      <c r="C386" t="s">
        <v>71</v>
      </c>
      <c r="D386">
        <v>8.07090493527374E-2</v>
      </c>
      <c r="E386" t="s">
        <v>56</v>
      </c>
      <c r="G386" t="s">
        <v>153</v>
      </c>
      <c r="H386" t="s">
        <v>71</v>
      </c>
      <c r="I386">
        <v>2.9312797124564083E-2</v>
      </c>
      <c r="J386" t="s">
        <v>56</v>
      </c>
    </row>
    <row r="387" spans="2:10" x14ac:dyDescent="0.45">
      <c r="B387" t="s">
        <v>94</v>
      </c>
      <c r="C387" t="s">
        <v>72</v>
      </c>
      <c r="D387">
        <v>6.3153385598006484E-2</v>
      </c>
      <c r="E387" t="s">
        <v>56</v>
      </c>
      <c r="G387" t="s">
        <v>153</v>
      </c>
      <c r="H387" t="s">
        <v>72</v>
      </c>
      <c r="I387">
        <v>3.3726110667076238E-2</v>
      </c>
      <c r="J387" t="s">
        <v>56</v>
      </c>
    </row>
    <row r="388" spans="2:10" x14ac:dyDescent="0.45">
      <c r="B388" t="s">
        <v>94</v>
      </c>
      <c r="C388" t="s">
        <v>73</v>
      </c>
      <c r="D388">
        <v>9.2528295758502691E-3</v>
      </c>
      <c r="E388" t="s">
        <v>56</v>
      </c>
      <c r="G388" t="s">
        <v>153</v>
      </c>
      <c r="H388" t="s">
        <v>73</v>
      </c>
      <c r="I388">
        <v>3.2578720266393559E-2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153</v>
      </c>
      <c r="H389" t="s">
        <v>74</v>
      </c>
      <c r="I389">
        <v>8.7516479698288352E-2</v>
      </c>
      <c r="J389" t="s">
        <v>56</v>
      </c>
    </row>
    <row r="390" spans="2:10" x14ac:dyDescent="0.45">
      <c r="B390" t="s">
        <v>94</v>
      </c>
      <c r="C390" t="s">
        <v>75</v>
      </c>
      <c r="D390">
        <v>3.8234498968224881E-2</v>
      </c>
      <c r="E390" t="s">
        <v>56</v>
      </c>
      <c r="G390" t="s">
        <v>153</v>
      </c>
      <c r="H390" t="s">
        <v>75</v>
      </c>
      <c r="I390">
        <v>2.8644077669479413E-2</v>
      </c>
      <c r="J390" t="s">
        <v>56</v>
      </c>
    </row>
    <row r="391" spans="2:10" x14ac:dyDescent="0.45">
      <c r="B391" t="s">
        <v>94</v>
      </c>
      <c r="C391" t="s">
        <v>76</v>
      </c>
      <c r="D391">
        <v>7.3202696401094045E-2</v>
      </c>
      <c r="E391" t="s">
        <v>56</v>
      </c>
      <c r="G391" t="s">
        <v>153</v>
      </c>
      <c r="H391" t="s">
        <v>76</v>
      </c>
      <c r="I391">
        <v>1.40668023248447E-2</v>
      </c>
      <c r="J391" t="s">
        <v>56</v>
      </c>
    </row>
    <row r="392" spans="2:10" x14ac:dyDescent="0.45">
      <c r="B392" t="s">
        <v>94</v>
      </c>
      <c r="C392" t="s">
        <v>77</v>
      </c>
      <c r="D392">
        <v>7.1568462250691842E-2</v>
      </c>
      <c r="E392" t="s">
        <v>56</v>
      </c>
      <c r="G392" t="s">
        <v>153</v>
      </c>
      <c r="H392" t="s">
        <v>77</v>
      </c>
      <c r="I392">
        <v>1.3247143793258098E-2</v>
      </c>
      <c r="J392" t="s">
        <v>56</v>
      </c>
    </row>
    <row r="393" spans="2:10" x14ac:dyDescent="0.45">
      <c r="B393" t="s">
        <v>94</v>
      </c>
      <c r="C393" t="s">
        <v>78</v>
      </c>
      <c r="D393">
        <v>4.7339726868839159E-2</v>
      </c>
      <c r="E393" t="s">
        <v>56</v>
      </c>
      <c r="G393" t="s">
        <v>153</v>
      </c>
      <c r="H393" t="s">
        <v>78</v>
      </c>
      <c r="I393">
        <v>1.3468820355008041E-2</v>
      </c>
      <c r="J393" t="s">
        <v>56</v>
      </c>
    </row>
    <row r="394" spans="2:10" x14ac:dyDescent="0.45">
      <c r="B394" t="s">
        <v>94</v>
      </c>
      <c r="C394" t="s">
        <v>79</v>
      </c>
      <c r="D394">
        <v>8.1092424046546035E-4</v>
      </c>
      <c r="E394" t="s">
        <v>56</v>
      </c>
      <c r="G394" t="s">
        <v>153</v>
      </c>
      <c r="H394" t="s">
        <v>79</v>
      </c>
      <c r="I394">
        <v>2.6600306367553631E-2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154</v>
      </c>
      <c r="H395" t="s">
        <v>55</v>
      </c>
      <c r="I395">
        <v>9.4171092101308626E-2</v>
      </c>
      <c r="J395" t="s">
        <v>56</v>
      </c>
    </row>
    <row r="396" spans="2:10" x14ac:dyDescent="0.45">
      <c r="B396" t="s">
        <v>95</v>
      </c>
      <c r="C396" t="s">
        <v>57</v>
      </c>
      <c r="D396">
        <v>2.1099898466725577E-2</v>
      </c>
      <c r="E396" t="s">
        <v>56</v>
      </c>
      <c r="G396" t="s">
        <v>154</v>
      </c>
      <c r="H396" t="s">
        <v>57</v>
      </c>
      <c r="I396">
        <v>4.9052363060217784E-2</v>
      </c>
      <c r="J396" t="s">
        <v>56</v>
      </c>
    </row>
    <row r="397" spans="2:10" x14ac:dyDescent="0.45">
      <c r="B397" t="s">
        <v>95</v>
      </c>
      <c r="C397" t="s">
        <v>58</v>
      </c>
      <c r="D397">
        <v>6.7006599902192182E-2</v>
      </c>
      <c r="E397" t="s">
        <v>56</v>
      </c>
      <c r="G397" t="s">
        <v>154</v>
      </c>
      <c r="H397" t="s">
        <v>58</v>
      </c>
      <c r="I397">
        <v>2.4169265509811341E-2</v>
      </c>
      <c r="J397" t="s">
        <v>56</v>
      </c>
    </row>
    <row r="398" spans="2:10" x14ac:dyDescent="0.45">
      <c r="B398" t="s">
        <v>95</v>
      </c>
      <c r="C398" t="s">
        <v>59</v>
      </c>
      <c r="D398">
        <v>6.3108785474860568E-2</v>
      </c>
      <c r="E398" t="s">
        <v>56</v>
      </c>
      <c r="G398" t="s">
        <v>154</v>
      </c>
      <c r="H398" t="s">
        <v>59</v>
      </c>
      <c r="I398">
        <v>2.1790253900306294E-2</v>
      </c>
      <c r="J398" t="s">
        <v>56</v>
      </c>
    </row>
    <row r="399" spans="2:10" x14ac:dyDescent="0.45">
      <c r="B399" t="s">
        <v>95</v>
      </c>
      <c r="C399" t="s">
        <v>60</v>
      </c>
      <c r="D399">
        <v>4.1237143984441484E-2</v>
      </c>
      <c r="E399" t="s">
        <v>56</v>
      </c>
      <c r="G399" t="s">
        <v>154</v>
      </c>
      <c r="H399" t="s">
        <v>60</v>
      </c>
      <c r="I399">
        <v>1.9516207935385253E-2</v>
      </c>
      <c r="J399" t="s">
        <v>56</v>
      </c>
    </row>
    <row r="400" spans="2:10" x14ac:dyDescent="0.45">
      <c r="B400" t="s">
        <v>95</v>
      </c>
      <c r="C400" t="s">
        <v>61</v>
      </c>
      <c r="D400">
        <v>0</v>
      </c>
      <c r="E400" t="s">
        <v>56</v>
      </c>
      <c r="G400" t="s">
        <v>154</v>
      </c>
      <c r="H400" t="s">
        <v>61</v>
      </c>
      <c r="I400">
        <v>2.5555311147637667E-2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154</v>
      </c>
      <c r="H401" t="s">
        <v>62</v>
      </c>
      <c r="I401">
        <v>0.14153946654086369</v>
      </c>
      <c r="J401" t="s">
        <v>56</v>
      </c>
    </row>
    <row r="402" spans="2:10" x14ac:dyDescent="0.45">
      <c r="B402" t="s">
        <v>95</v>
      </c>
      <c r="C402" t="s">
        <v>63</v>
      </c>
      <c r="D402">
        <v>4.8935378513414368E-2</v>
      </c>
      <c r="E402" t="s">
        <v>56</v>
      </c>
      <c r="G402" t="s">
        <v>154</v>
      </c>
      <c r="H402" t="s">
        <v>63</v>
      </c>
      <c r="I402">
        <v>5.9650674024176648E-2</v>
      </c>
      <c r="J402" t="s">
        <v>56</v>
      </c>
    </row>
    <row r="403" spans="2:10" x14ac:dyDescent="0.45">
      <c r="B403" t="s">
        <v>95</v>
      </c>
      <c r="C403" t="s">
        <v>64</v>
      </c>
      <c r="D403">
        <v>8.4011213157713704E-2</v>
      </c>
      <c r="E403" t="s">
        <v>56</v>
      </c>
      <c r="G403" t="s">
        <v>154</v>
      </c>
      <c r="H403" t="s">
        <v>64</v>
      </c>
      <c r="I403">
        <v>3.335528834861904E-2</v>
      </c>
      <c r="J403" t="s">
        <v>56</v>
      </c>
    </row>
    <row r="404" spans="2:10" x14ac:dyDescent="0.45">
      <c r="B404" t="s">
        <v>95</v>
      </c>
      <c r="C404" t="s">
        <v>65</v>
      </c>
      <c r="D404">
        <v>8.1869610843373936E-2</v>
      </c>
      <c r="E404" t="s">
        <v>56</v>
      </c>
      <c r="G404" t="s">
        <v>154</v>
      </c>
      <c r="H404" t="s">
        <v>65</v>
      </c>
      <c r="I404">
        <v>3.1389856174238742E-2</v>
      </c>
      <c r="J404" t="s">
        <v>56</v>
      </c>
    </row>
    <row r="405" spans="2:10" x14ac:dyDescent="0.45">
      <c r="B405" t="s">
        <v>95</v>
      </c>
      <c r="C405" t="s">
        <v>66</v>
      </c>
      <c r="D405">
        <v>6.1318362590127122E-2</v>
      </c>
      <c r="E405" t="s">
        <v>56</v>
      </c>
      <c r="G405" t="s">
        <v>154</v>
      </c>
      <c r="H405" t="s">
        <v>66</v>
      </c>
      <c r="I405">
        <v>2.8255851304602168E-2</v>
      </c>
      <c r="J405" t="s">
        <v>56</v>
      </c>
    </row>
    <row r="406" spans="2:10" x14ac:dyDescent="0.45">
      <c r="B406" t="s">
        <v>95</v>
      </c>
      <c r="C406" t="s">
        <v>67</v>
      </c>
      <c r="D406">
        <v>6.639480779819234E-3</v>
      </c>
      <c r="E406" t="s">
        <v>56</v>
      </c>
      <c r="G406" t="s">
        <v>154</v>
      </c>
      <c r="H406" t="s">
        <v>67</v>
      </c>
      <c r="I406">
        <v>3.7402869399121561E-2</v>
      </c>
      <c r="J406" t="s">
        <v>56</v>
      </c>
    </row>
    <row r="407" spans="2:10" x14ac:dyDescent="0.45">
      <c r="B407" t="s">
        <v>95</v>
      </c>
      <c r="C407" t="s">
        <v>68</v>
      </c>
      <c r="D407">
        <v>0</v>
      </c>
      <c r="E407" t="s">
        <v>56</v>
      </c>
      <c r="G407" t="s">
        <v>154</v>
      </c>
      <c r="H407" t="s">
        <v>68</v>
      </c>
      <c r="I407">
        <v>9.3335884543926828E-2</v>
      </c>
      <c r="J407" t="s">
        <v>56</v>
      </c>
    </row>
    <row r="408" spans="2:10" x14ac:dyDescent="0.45">
      <c r="B408" t="s">
        <v>95</v>
      </c>
      <c r="C408" t="s">
        <v>69</v>
      </c>
      <c r="D408">
        <v>5.2937203003323934E-2</v>
      </c>
      <c r="E408" t="s">
        <v>56</v>
      </c>
      <c r="G408" t="s">
        <v>154</v>
      </c>
      <c r="H408" t="s">
        <v>69</v>
      </c>
      <c r="I408">
        <v>3.2482434328899537E-2</v>
      </c>
      <c r="J408" t="s">
        <v>56</v>
      </c>
    </row>
    <row r="409" spans="2:10" x14ac:dyDescent="0.45">
      <c r="B409" t="s">
        <v>95</v>
      </c>
      <c r="C409" t="s">
        <v>70</v>
      </c>
      <c r="D409">
        <v>8.1865037278667799E-2</v>
      </c>
      <c r="E409" t="s">
        <v>56</v>
      </c>
      <c r="G409" t="s">
        <v>154</v>
      </c>
      <c r="H409" t="s">
        <v>70</v>
      </c>
      <c r="I409">
        <v>2.1351668415701495E-2</v>
      </c>
      <c r="J409" t="s">
        <v>56</v>
      </c>
    </row>
    <row r="410" spans="2:10" x14ac:dyDescent="0.45">
      <c r="B410" t="s">
        <v>95</v>
      </c>
      <c r="C410" t="s">
        <v>71</v>
      </c>
      <c r="D410">
        <v>8.2313479086873975E-2</v>
      </c>
      <c r="E410" t="s">
        <v>56</v>
      </c>
      <c r="G410" t="s">
        <v>154</v>
      </c>
      <c r="H410" t="s">
        <v>71</v>
      </c>
      <c r="I410">
        <v>2.9386032379494564E-2</v>
      </c>
      <c r="J410" t="s">
        <v>56</v>
      </c>
    </row>
    <row r="411" spans="2:10" x14ac:dyDescent="0.45">
      <c r="B411" t="s">
        <v>95</v>
      </c>
      <c r="C411" t="s">
        <v>72</v>
      </c>
      <c r="D411">
        <v>6.5384584069160687E-2</v>
      </c>
      <c r="E411" t="s">
        <v>56</v>
      </c>
      <c r="G411" t="s">
        <v>154</v>
      </c>
      <c r="H411" t="s">
        <v>72</v>
      </c>
      <c r="I411">
        <v>3.4172354860248652E-2</v>
      </c>
      <c r="J411" t="s">
        <v>56</v>
      </c>
    </row>
    <row r="412" spans="2:10" x14ac:dyDescent="0.45">
      <c r="B412" t="s">
        <v>95</v>
      </c>
      <c r="C412" t="s">
        <v>73</v>
      </c>
      <c r="D412">
        <v>1.020492788512827E-2</v>
      </c>
      <c r="E412" t="s">
        <v>56</v>
      </c>
      <c r="G412" t="s">
        <v>154</v>
      </c>
      <c r="H412" t="s">
        <v>73</v>
      </c>
      <c r="I412">
        <v>3.3528985750132551E-2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154</v>
      </c>
      <c r="H413" t="s">
        <v>74</v>
      </c>
      <c r="I413">
        <v>8.3684451399760898E-2</v>
      </c>
      <c r="J413" t="s">
        <v>56</v>
      </c>
    </row>
    <row r="414" spans="2:10" x14ac:dyDescent="0.45">
      <c r="B414" t="s">
        <v>95</v>
      </c>
      <c r="C414" t="s">
        <v>75</v>
      </c>
      <c r="D414">
        <v>3.8057529292671671E-2</v>
      </c>
      <c r="E414" t="s">
        <v>56</v>
      </c>
      <c r="G414" t="s">
        <v>154</v>
      </c>
      <c r="H414" t="s">
        <v>75</v>
      </c>
      <c r="I414">
        <v>3.1641382086160491E-2</v>
      </c>
      <c r="J414" t="s">
        <v>56</v>
      </c>
    </row>
    <row r="415" spans="2:10" x14ac:dyDescent="0.45">
      <c r="B415" t="s">
        <v>95</v>
      </c>
      <c r="C415" t="s">
        <v>76</v>
      </c>
      <c r="D415">
        <v>7.3582604826009923E-2</v>
      </c>
      <c r="E415" t="s">
        <v>56</v>
      </c>
      <c r="G415" t="s">
        <v>154</v>
      </c>
      <c r="H415" t="s">
        <v>76</v>
      </c>
      <c r="I415">
        <v>1.5069153662855796E-2</v>
      </c>
      <c r="J415" t="s">
        <v>56</v>
      </c>
    </row>
    <row r="416" spans="2:10" x14ac:dyDescent="0.45">
      <c r="B416" t="s">
        <v>95</v>
      </c>
      <c r="C416" t="s">
        <v>77</v>
      </c>
      <c r="D416">
        <v>7.1685944857709863E-2</v>
      </c>
      <c r="E416" t="s">
        <v>56</v>
      </c>
      <c r="G416" t="s">
        <v>154</v>
      </c>
      <c r="H416" t="s">
        <v>77</v>
      </c>
      <c r="I416">
        <v>1.5625373000832273E-2</v>
      </c>
      <c r="J416" t="s">
        <v>56</v>
      </c>
    </row>
    <row r="417" spans="2:10" x14ac:dyDescent="0.45">
      <c r="B417" t="s">
        <v>95</v>
      </c>
      <c r="C417" t="s">
        <v>78</v>
      </c>
      <c r="D417">
        <v>4.7812659088482742E-2</v>
      </c>
      <c r="E417" t="s">
        <v>56</v>
      </c>
      <c r="G417" t="s">
        <v>154</v>
      </c>
      <c r="H417" t="s">
        <v>78</v>
      </c>
      <c r="I417">
        <v>1.7750271035061417E-2</v>
      </c>
      <c r="J417" t="s">
        <v>56</v>
      </c>
    </row>
    <row r="418" spans="2:10" x14ac:dyDescent="0.45">
      <c r="B418" t="s">
        <v>95</v>
      </c>
      <c r="C418" t="s">
        <v>79</v>
      </c>
      <c r="D418">
        <v>9.2955689930031033E-4</v>
      </c>
      <c r="E418" t="s">
        <v>56</v>
      </c>
      <c r="G418" t="s">
        <v>154</v>
      </c>
      <c r="H418" t="s">
        <v>79</v>
      </c>
      <c r="I418">
        <v>2.6123509090635377E-2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155</v>
      </c>
      <c r="H419" t="s">
        <v>55</v>
      </c>
      <c r="I419">
        <v>9.5117044745267679E-2</v>
      </c>
      <c r="J419" t="s">
        <v>56</v>
      </c>
    </row>
    <row r="420" spans="2:10" x14ac:dyDescent="0.45">
      <c r="B420" t="s">
        <v>96</v>
      </c>
      <c r="C420" t="s">
        <v>57</v>
      </c>
      <c r="D420">
        <v>1.0637028469489723E-2</v>
      </c>
      <c r="E420" t="s">
        <v>56</v>
      </c>
      <c r="G420" t="s">
        <v>155</v>
      </c>
      <c r="H420" t="s">
        <v>57</v>
      </c>
      <c r="I420">
        <v>5.0407298536703775E-2</v>
      </c>
      <c r="J420" t="s">
        <v>56</v>
      </c>
    </row>
    <row r="421" spans="2:10" x14ac:dyDescent="0.45">
      <c r="B421" t="s">
        <v>96</v>
      </c>
      <c r="C421" t="s">
        <v>58</v>
      </c>
      <c r="D421">
        <v>6.5810648692739157E-2</v>
      </c>
      <c r="E421" t="s">
        <v>56</v>
      </c>
      <c r="G421" t="s">
        <v>155</v>
      </c>
      <c r="H421" t="s">
        <v>58</v>
      </c>
      <c r="I421">
        <v>2.450146285529111E-2</v>
      </c>
      <c r="J421" t="s">
        <v>56</v>
      </c>
    </row>
    <row r="422" spans="2:10" x14ac:dyDescent="0.45">
      <c r="B422" t="s">
        <v>96</v>
      </c>
      <c r="C422" t="s">
        <v>59</v>
      </c>
      <c r="D422">
        <v>6.6765265839892729E-2</v>
      </c>
      <c r="E422" t="s">
        <v>56</v>
      </c>
      <c r="G422" t="s">
        <v>155</v>
      </c>
      <c r="H422" t="s">
        <v>59</v>
      </c>
      <c r="I422">
        <v>2.3334708611662033E-2</v>
      </c>
      <c r="J422" t="s">
        <v>56</v>
      </c>
    </row>
    <row r="423" spans="2:10" x14ac:dyDescent="0.45">
      <c r="B423" t="s">
        <v>96</v>
      </c>
      <c r="C423" t="s">
        <v>60</v>
      </c>
      <c r="D423">
        <v>5.7113652729413544E-2</v>
      </c>
      <c r="E423" t="s">
        <v>56</v>
      </c>
      <c r="G423" t="s">
        <v>155</v>
      </c>
      <c r="H423" t="s">
        <v>60</v>
      </c>
      <c r="I423">
        <v>2.0546585161232003E-2</v>
      </c>
      <c r="J423" t="s">
        <v>56</v>
      </c>
    </row>
    <row r="424" spans="2:10" x14ac:dyDescent="0.45">
      <c r="B424" t="s">
        <v>96</v>
      </c>
      <c r="C424" t="s">
        <v>61</v>
      </c>
      <c r="D424">
        <v>3.8313943018689765E-3</v>
      </c>
      <c r="E424" t="s">
        <v>56</v>
      </c>
      <c r="G424" t="s">
        <v>155</v>
      </c>
      <c r="H424" t="s">
        <v>61</v>
      </c>
      <c r="I424">
        <v>2.5680143500565789E-2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155</v>
      </c>
      <c r="H425" t="s">
        <v>62</v>
      </c>
      <c r="I425">
        <v>0.12598482737403616</v>
      </c>
      <c r="J425" t="s">
        <v>56</v>
      </c>
    </row>
    <row r="426" spans="2:10" x14ac:dyDescent="0.45">
      <c r="B426" t="s">
        <v>96</v>
      </c>
      <c r="C426" t="s">
        <v>63</v>
      </c>
      <c r="D426">
        <v>3.0559565156553579E-2</v>
      </c>
      <c r="E426" t="s">
        <v>56</v>
      </c>
      <c r="G426" t="s">
        <v>155</v>
      </c>
      <c r="H426" t="s">
        <v>63</v>
      </c>
      <c r="I426">
        <v>4.9955964903429427E-2</v>
      </c>
      <c r="J426" t="s">
        <v>56</v>
      </c>
    </row>
    <row r="427" spans="2:10" x14ac:dyDescent="0.45">
      <c r="B427" t="s">
        <v>96</v>
      </c>
      <c r="C427" t="s">
        <v>64</v>
      </c>
      <c r="D427">
        <v>8.1641546338286741E-2</v>
      </c>
      <c r="E427" t="s">
        <v>56</v>
      </c>
      <c r="G427" t="s">
        <v>155</v>
      </c>
      <c r="H427" t="s">
        <v>64</v>
      </c>
      <c r="I427">
        <v>3.2931675982988073E-2</v>
      </c>
      <c r="J427" t="s">
        <v>56</v>
      </c>
    </row>
    <row r="428" spans="2:10" x14ac:dyDescent="0.45">
      <c r="B428" t="s">
        <v>96</v>
      </c>
      <c r="C428" t="s">
        <v>65</v>
      </c>
      <c r="D428">
        <v>8.5009799132527417E-2</v>
      </c>
      <c r="E428" t="s">
        <v>56</v>
      </c>
      <c r="G428" t="s">
        <v>155</v>
      </c>
      <c r="H428" t="s">
        <v>65</v>
      </c>
      <c r="I428">
        <v>3.3769474300570909E-2</v>
      </c>
      <c r="J428" t="s">
        <v>56</v>
      </c>
    </row>
    <row r="429" spans="2:10" x14ac:dyDescent="0.45">
      <c r="B429" t="s">
        <v>96</v>
      </c>
      <c r="C429" t="s">
        <v>66</v>
      </c>
      <c r="D429">
        <v>7.3116028285309873E-2</v>
      </c>
      <c r="E429" t="s">
        <v>56</v>
      </c>
      <c r="G429" t="s">
        <v>155</v>
      </c>
      <c r="H429" t="s">
        <v>66</v>
      </c>
      <c r="I429">
        <v>2.9197932965694739E-2</v>
      </c>
      <c r="J429" t="s">
        <v>56</v>
      </c>
    </row>
    <row r="430" spans="2:10" x14ac:dyDescent="0.45">
      <c r="B430" t="s">
        <v>96</v>
      </c>
      <c r="C430" t="s">
        <v>67</v>
      </c>
      <c r="D430">
        <v>1.6832425088349402E-2</v>
      </c>
      <c r="E430" t="s">
        <v>56</v>
      </c>
      <c r="G430" t="s">
        <v>155</v>
      </c>
      <c r="H430" t="s">
        <v>67</v>
      </c>
      <c r="I430">
        <v>3.6033818689099224E-2</v>
      </c>
      <c r="J430" t="s">
        <v>56</v>
      </c>
    </row>
    <row r="431" spans="2:10" x14ac:dyDescent="0.45">
      <c r="B431" t="s">
        <v>96</v>
      </c>
      <c r="C431" t="s">
        <v>68</v>
      </c>
      <c r="D431">
        <v>0</v>
      </c>
      <c r="E431" t="s">
        <v>56</v>
      </c>
      <c r="G431" t="s">
        <v>155</v>
      </c>
      <c r="H431" t="s">
        <v>68</v>
      </c>
      <c r="I431">
        <v>9.1259586008511751E-2</v>
      </c>
      <c r="J431" t="s">
        <v>56</v>
      </c>
    </row>
    <row r="432" spans="2:10" x14ac:dyDescent="0.45">
      <c r="B432" t="s">
        <v>96</v>
      </c>
      <c r="C432" t="s">
        <v>69</v>
      </c>
      <c r="D432">
        <v>3.2683108492865487E-2</v>
      </c>
      <c r="E432" t="s">
        <v>56</v>
      </c>
      <c r="G432" t="s">
        <v>155</v>
      </c>
      <c r="H432" t="s">
        <v>69</v>
      </c>
      <c r="I432">
        <v>3.6801731892630425E-2</v>
      </c>
      <c r="J432" t="s">
        <v>56</v>
      </c>
    </row>
    <row r="433" spans="2:10" x14ac:dyDescent="0.45">
      <c r="B433" t="s">
        <v>96</v>
      </c>
      <c r="C433" t="s">
        <v>70</v>
      </c>
      <c r="D433">
        <v>7.6754091232725016E-2</v>
      </c>
      <c r="E433" t="s">
        <v>56</v>
      </c>
      <c r="G433" t="s">
        <v>155</v>
      </c>
      <c r="H433" t="s">
        <v>70</v>
      </c>
      <c r="I433">
        <v>2.6042346612032977E-2</v>
      </c>
      <c r="J433" t="s">
        <v>56</v>
      </c>
    </row>
    <row r="434" spans="2:10" x14ac:dyDescent="0.45">
      <c r="B434" t="s">
        <v>96</v>
      </c>
      <c r="C434" t="s">
        <v>71</v>
      </c>
      <c r="D434">
        <v>8.2001472628555158E-2</v>
      </c>
      <c r="E434" t="s">
        <v>56</v>
      </c>
      <c r="G434" t="s">
        <v>155</v>
      </c>
      <c r="H434" t="s">
        <v>71</v>
      </c>
      <c r="I434">
        <v>3.5364519767823982E-2</v>
      </c>
      <c r="J434" t="s">
        <v>56</v>
      </c>
    </row>
    <row r="435" spans="2:10" x14ac:dyDescent="0.45">
      <c r="B435" t="s">
        <v>96</v>
      </c>
      <c r="C435" t="s">
        <v>72</v>
      </c>
      <c r="D435">
        <v>7.0796350666104388E-2</v>
      </c>
      <c r="E435" t="s">
        <v>56</v>
      </c>
      <c r="G435" t="s">
        <v>155</v>
      </c>
      <c r="H435" t="s">
        <v>72</v>
      </c>
      <c r="I435">
        <v>4.2230461972338429E-2</v>
      </c>
      <c r="J435" t="s">
        <v>56</v>
      </c>
    </row>
    <row r="436" spans="2:10" x14ac:dyDescent="0.45">
      <c r="B436" t="s">
        <v>96</v>
      </c>
      <c r="C436" t="s">
        <v>73</v>
      </c>
      <c r="D436">
        <v>2.1693359746612604E-2</v>
      </c>
      <c r="E436" t="s">
        <v>56</v>
      </c>
      <c r="G436" t="s">
        <v>155</v>
      </c>
      <c r="H436" t="s">
        <v>73</v>
      </c>
      <c r="I436">
        <v>3.8807697032946509E-2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155</v>
      </c>
      <c r="H437" t="s">
        <v>74</v>
      </c>
      <c r="I437">
        <v>7.8194170155775858E-2</v>
      </c>
      <c r="J437" t="s">
        <v>56</v>
      </c>
    </row>
    <row r="438" spans="2:10" x14ac:dyDescent="0.45">
      <c r="B438" t="s">
        <v>96</v>
      </c>
      <c r="C438" t="s">
        <v>75</v>
      </c>
      <c r="D438">
        <v>2.0869219655087253E-2</v>
      </c>
      <c r="E438" t="s">
        <v>56</v>
      </c>
      <c r="G438" t="s">
        <v>155</v>
      </c>
      <c r="H438" t="s">
        <v>75</v>
      </c>
      <c r="I438">
        <v>2.9945994179352824E-2</v>
      </c>
      <c r="J438" t="s">
        <v>56</v>
      </c>
    </row>
    <row r="439" spans="2:10" x14ac:dyDescent="0.45">
      <c r="B439" t="s">
        <v>96</v>
      </c>
      <c r="C439" t="s">
        <v>76</v>
      </c>
      <c r="D439">
        <v>6.9328297331964925E-2</v>
      </c>
      <c r="E439" t="s">
        <v>56</v>
      </c>
      <c r="G439" t="s">
        <v>155</v>
      </c>
      <c r="H439" t="s">
        <v>76</v>
      </c>
      <c r="I439">
        <v>1.5312988844885649E-2</v>
      </c>
      <c r="J439" t="s">
        <v>56</v>
      </c>
    </row>
    <row r="440" spans="2:10" x14ac:dyDescent="0.45">
      <c r="B440" t="s">
        <v>96</v>
      </c>
      <c r="C440" t="s">
        <v>77</v>
      </c>
      <c r="D440">
        <v>7.0673378777017251E-2</v>
      </c>
      <c r="E440" t="s">
        <v>56</v>
      </c>
      <c r="G440" t="s">
        <v>155</v>
      </c>
      <c r="H440" t="s">
        <v>77</v>
      </c>
      <c r="I440">
        <v>1.5699862964545477E-2</v>
      </c>
      <c r="J440" t="s">
        <v>56</v>
      </c>
    </row>
    <row r="441" spans="2:10" x14ac:dyDescent="0.45">
      <c r="B441" t="s">
        <v>96</v>
      </c>
      <c r="C441" t="s">
        <v>78</v>
      </c>
      <c r="D441">
        <v>5.862074481065891E-2</v>
      </c>
      <c r="E441" t="s">
        <v>56</v>
      </c>
      <c r="G441" t="s">
        <v>155</v>
      </c>
      <c r="H441" t="s">
        <v>78</v>
      </c>
      <c r="I441">
        <v>1.7148002085899481E-2</v>
      </c>
      <c r="J441" t="s">
        <v>56</v>
      </c>
    </row>
    <row r="442" spans="2:10" x14ac:dyDescent="0.45">
      <c r="B442" t="s">
        <v>96</v>
      </c>
      <c r="C442" t="s">
        <v>79</v>
      </c>
      <c r="D442">
        <v>5.2626226239811703E-3</v>
      </c>
      <c r="E442" t="s">
        <v>56</v>
      </c>
      <c r="G442" t="s">
        <v>155</v>
      </c>
      <c r="H442" t="s">
        <v>79</v>
      </c>
      <c r="I442">
        <v>2.5731700856714713E-2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156</v>
      </c>
      <c r="H443" t="s">
        <v>55</v>
      </c>
      <c r="I443">
        <v>5.4577831255265309E-2</v>
      </c>
      <c r="J443" t="s">
        <v>56</v>
      </c>
    </row>
    <row r="444" spans="2:10" x14ac:dyDescent="0.45">
      <c r="B444" t="s">
        <v>97</v>
      </c>
      <c r="C444" t="s">
        <v>57</v>
      </c>
      <c r="D444">
        <v>1.1070689672988495E-2</v>
      </c>
      <c r="E444" t="s">
        <v>56</v>
      </c>
      <c r="G444" t="s">
        <v>156</v>
      </c>
      <c r="H444" t="s">
        <v>57</v>
      </c>
      <c r="I444">
        <v>1.7155217820342131E-2</v>
      </c>
      <c r="J444" t="s">
        <v>56</v>
      </c>
    </row>
    <row r="445" spans="2:10" x14ac:dyDescent="0.45">
      <c r="B445" t="s">
        <v>97</v>
      </c>
      <c r="C445" t="s">
        <v>58</v>
      </c>
      <c r="D445">
        <v>6.7617683033152687E-2</v>
      </c>
      <c r="E445" t="s">
        <v>56</v>
      </c>
      <c r="G445" t="s">
        <v>156</v>
      </c>
      <c r="H445" t="s">
        <v>58</v>
      </c>
      <c r="I445">
        <v>1.2381373751906838E-2</v>
      </c>
      <c r="J445" t="s">
        <v>56</v>
      </c>
    </row>
    <row r="446" spans="2:10" x14ac:dyDescent="0.45">
      <c r="B446" t="s">
        <v>97</v>
      </c>
      <c r="C446" t="s">
        <v>59</v>
      </c>
      <c r="D446">
        <v>6.8926658155147105E-2</v>
      </c>
      <c r="E446" t="s">
        <v>56</v>
      </c>
      <c r="G446" t="s">
        <v>156</v>
      </c>
      <c r="H446" t="s">
        <v>59</v>
      </c>
      <c r="I446">
        <v>2.6925578940149891E-2</v>
      </c>
      <c r="J446" t="s">
        <v>56</v>
      </c>
    </row>
    <row r="447" spans="2:10" x14ac:dyDescent="0.45">
      <c r="B447" t="s">
        <v>97</v>
      </c>
      <c r="C447" t="s">
        <v>60</v>
      </c>
      <c r="D447">
        <v>5.9891665951282598E-2</v>
      </c>
      <c r="E447" t="s">
        <v>56</v>
      </c>
      <c r="G447" t="s">
        <v>156</v>
      </c>
      <c r="H447" t="s">
        <v>60</v>
      </c>
      <c r="I447">
        <v>3.4836931833888647E-2</v>
      </c>
      <c r="J447" t="s">
        <v>56</v>
      </c>
    </row>
    <row r="448" spans="2:10" x14ac:dyDescent="0.45">
      <c r="B448" t="s">
        <v>97</v>
      </c>
      <c r="C448" t="s">
        <v>61</v>
      </c>
      <c r="D448">
        <v>4.4745497250606257E-3</v>
      </c>
      <c r="E448" t="s">
        <v>56</v>
      </c>
      <c r="G448" t="s">
        <v>156</v>
      </c>
      <c r="H448" t="s">
        <v>61</v>
      </c>
      <c r="I448">
        <v>4.0349727177787037E-2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156</v>
      </c>
      <c r="H449" t="s">
        <v>62</v>
      </c>
      <c r="I449">
        <v>5.4102922011404993E-2</v>
      </c>
      <c r="J449" t="s">
        <v>56</v>
      </c>
    </row>
    <row r="450" spans="2:10" x14ac:dyDescent="0.45">
      <c r="B450" t="s">
        <v>97</v>
      </c>
      <c r="C450" t="s">
        <v>63</v>
      </c>
      <c r="D450">
        <v>3.0387654164231021E-2</v>
      </c>
      <c r="E450" t="s">
        <v>56</v>
      </c>
      <c r="G450" t="s">
        <v>156</v>
      </c>
      <c r="H450" t="s">
        <v>63</v>
      </c>
      <c r="I450">
        <v>1.6528903828059129E-2</v>
      </c>
      <c r="J450" t="s">
        <v>56</v>
      </c>
    </row>
    <row r="451" spans="2:10" x14ac:dyDescent="0.45">
      <c r="B451" t="s">
        <v>97</v>
      </c>
      <c r="C451" t="s">
        <v>64</v>
      </c>
      <c r="D451">
        <v>8.1179302694746075E-2</v>
      </c>
      <c r="E451" t="s">
        <v>56</v>
      </c>
      <c r="G451" t="s">
        <v>156</v>
      </c>
      <c r="H451" t="s">
        <v>64</v>
      </c>
      <c r="I451">
        <v>1.5789464110809198E-2</v>
      </c>
      <c r="J451" t="s">
        <v>56</v>
      </c>
    </row>
    <row r="452" spans="2:10" x14ac:dyDescent="0.45">
      <c r="B452" t="s">
        <v>97</v>
      </c>
      <c r="C452" t="s">
        <v>65</v>
      </c>
      <c r="D452">
        <v>8.4367984807515534E-2</v>
      </c>
      <c r="E452" t="s">
        <v>56</v>
      </c>
      <c r="G452" t="s">
        <v>156</v>
      </c>
      <c r="H452" t="s">
        <v>65</v>
      </c>
      <c r="I452">
        <v>3.5781811640705291E-2</v>
      </c>
      <c r="J452" t="s">
        <v>56</v>
      </c>
    </row>
    <row r="453" spans="2:10" x14ac:dyDescent="0.45">
      <c r="B453" t="s">
        <v>97</v>
      </c>
      <c r="C453" t="s">
        <v>66</v>
      </c>
      <c r="D453">
        <v>7.2888946621663023E-2</v>
      </c>
      <c r="E453" t="s">
        <v>56</v>
      </c>
      <c r="G453" t="s">
        <v>156</v>
      </c>
      <c r="H453" t="s">
        <v>66</v>
      </c>
      <c r="I453">
        <v>4.7571715264821436E-2</v>
      </c>
      <c r="J453" t="s">
        <v>56</v>
      </c>
    </row>
    <row r="454" spans="2:10" x14ac:dyDescent="0.45">
      <c r="B454" t="s">
        <v>97</v>
      </c>
      <c r="C454" t="s">
        <v>67</v>
      </c>
      <c r="D454">
        <v>1.7115731179683229E-2</v>
      </c>
      <c r="E454" t="s">
        <v>56</v>
      </c>
      <c r="G454" t="s">
        <v>156</v>
      </c>
      <c r="H454" t="s">
        <v>67</v>
      </c>
      <c r="I454">
        <v>4.0230851353531605E-2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156</v>
      </c>
      <c r="H455" t="s">
        <v>68</v>
      </c>
      <c r="I455">
        <v>7.6608567084891194E-2</v>
      </c>
      <c r="J455" t="s">
        <v>56</v>
      </c>
    </row>
    <row r="456" spans="2:10" x14ac:dyDescent="0.45">
      <c r="B456" t="s">
        <v>97</v>
      </c>
      <c r="C456" t="s">
        <v>69</v>
      </c>
      <c r="D456">
        <v>3.027422224241311E-2</v>
      </c>
      <c r="E456" t="s">
        <v>56</v>
      </c>
      <c r="G456" t="s">
        <v>156</v>
      </c>
      <c r="H456" t="s">
        <v>69</v>
      </c>
      <c r="I456">
        <v>2.7498629012120045E-2</v>
      </c>
      <c r="J456" t="s">
        <v>56</v>
      </c>
    </row>
    <row r="457" spans="2:10" x14ac:dyDescent="0.45">
      <c r="B457" t="s">
        <v>97</v>
      </c>
      <c r="C457" t="s">
        <v>70</v>
      </c>
      <c r="D457">
        <v>7.4726821753537384E-2</v>
      </c>
      <c r="E457" t="s">
        <v>56</v>
      </c>
      <c r="G457" t="s">
        <v>156</v>
      </c>
      <c r="H457" t="s">
        <v>70</v>
      </c>
      <c r="I457">
        <v>3.544921333705555E-2</v>
      </c>
      <c r="J457" t="s">
        <v>56</v>
      </c>
    </row>
    <row r="458" spans="2:10" x14ac:dyDescent="0.45">
      <c r="B458" t="s">
        <v>97</v>
      </c>
      <c r="C458" t="s">
        <v>71</v>
      </c>
      <c r="D458">
        <v>8.0797151017251351E-2</v>
      </c>
      <c r="E458" t="s">
        <v>56</v>
      </c>
      <c r="G458" t="s">
        <v>156</v>
      </c>
      <c r="H458" t="s">
        <v>71</v>
      </c>
      <c r="I458">
        <v>5.1231993698322612E-2</v>
      </c>
      <c r="J458" t="s">
        <v>56</v>
      </c>
    </row>
    <row r="459" spans="2:10" x14ac:dyDescent="0.45">
      <c r="B459" t="s">
        <v>97</v>
      </c>
      <c r="C459" t="s">
        <v>72</v>
      </c>
      <c r="D459">
        <v>6.8799299585553933E-2</v>
      </c>
      <c r="E459" t="s">
        <v>56</v>
      </c>
      <c r="G459" t="s">
        <v>156</v>
      </c>
      <c r="H459" t="s">
        <v>72</v>
      </c>
      <c r="I459">
        <v>7.4095775457083013E-2</v>
      </c>
      <c r="J459" t="s">
        <v>56</v>
      </c>
    </row>
    <row r="460" spans="2:10" x14ac:dyDescent="0.45">
      <c r="B460" t="s">
        <v>97</v>
      </c>
      <c r="C460" t="s">
        <v>73</v>
      </c>
      <c r="D460">
        <v>2.0209134309386385E-2</v>
      </c>
      <c r="E460" t="s">
        <v>56</v>
      </c>
      <c r="G460" t="s">
        <v>156</v>
      </c>
      <c r="H460" t="s">
        <v>73</v>
      </c>
      <c r="I460">
        <v>6.6899143302368819E-2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156</v>
      </c>
      <c r="H461" t="s">
        <v>74</v>
      </c>
      <c r="I461">
        <v>8.51535571953555E-2</v>
      </c>
      <c r="J461" t="s">
        <v>56</v>
      </c>
    </row>
    <row r="462" spans="2:10" x14ac:dyDescent="0.45">
      <c r="B462" t="s">
        <v>97</v>
      </c>
      <c r="C462" t="s">
        <v>75</v>
      </c>
      <c r="D462">
        <v>2.0969534375606572E-2</v>
      </c>
      <c r="E462" t="s">
        <v>56</v>
      </c>
      <c r="G462" t="s">
        <v>156</v>
      </c>
      <c r="H462" t="s">
        <v>75</v>
      </c>
      <c r="I462">
        <v>2.2283661458823541E-2</v>
      </c>
      <c r="J462" t="s">
        <v>56</v>
      </c>
    </row>
    <row r="463" spans="2:10" x14ac:dyDescent="0.45">
      <c r="B463" t="s">
        <v>97</v>
      </c>
      <c r="C463" t="s">
        <v>76</v>
      </c>
      <c r="D463">
        <v>6.9522444174370673E-2</v>
      </c>
      <c r="E463" t="s">
        <v>56</v>
      </c>
      <c r="G463" t="s">
        <v>156</v>
      </c>
      <c r="H463" t="s">
        <v>76</v>
      </c>
      <c r="I463">
        <v>2.4210797066128671E-2</v>
      </c>
      <c r="J463" t="s">
        <v>56</v>
      </c>
    </row>
    <row r="464" spans="2:10" x14ac:dyDescent="0.45">
      <c r="B464" t="s">
        <v>97</v>
      </c>
      <c r="C464" t="s">
        <v>77</v>
      </c>
      <c r="D464">
        <v>7.162106153791313E-2</v>
      </c>
      <c r="E464" t="s">
        <v>56</v>
      </c>
      <c r="G464" t="s">
        <v>156</v>
      </c>
      <c r="H464" t="s">
        <v>77</v>
      </c>
      <c r="I464">
        <v>3.3686838559620666E-2</v>
      </c>
      <c r="J464" t="s">
        <v>56</v>
      </c>
    </row>
    <row r="465" spans="2:10" x14ac:dyDescent="0.45">
      <c r="B465" t="s">
        <v>97</v>
      </c>
      <c r="C465" t="s">
        <v>78</v>
      </c>
      <c r="D465">
        <v>5.9817546613554234E-2</v>
      </c>
      <c r="E465" t="s">
        <v>56</v>
      </c>
      <c r="G465" t="s">
        <v>156</v>
      </c>
      <c r="H465" t="s">
        <v>78</v>
      </c>
      <c r="I465">
        <v>4.410668724685305E-2</v>
      </c>
      <c r="J465" t="s">
        <v>56</v>
      </c>
    </row>
    <row r="466" spans="2:10" x14ac:dyDescent="0.45">
      <c r="B466" t="s">
        <v>97</v>
      </c>
      <c r="C466" t="s">
        <v>79</v>
      </c>
      <c r="D466">
        <v>5.3419183849406811E-3</v>
      </c>
      <c r="E466" t="s">
        <v>56</v>
      </c>
      <c r="G466" t="s">
        <v>156</v>
      </c>
      <c r="H466" t="s">
        <v>79</v>
      </c>
      <c r="I466">
        <v>6.2542807592701463E-2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157</v>
      </c>
      <c r="H467" t="s">
        <v>55</v>
      </c>
      <c r="I467">
        <v>4.125975163574689E-2</v>
      </c>
      <c r="J467" t="s">
        <v>56</v>
      </c>
    </row>
    <row r="468" spans="2:10" x14ac:dyDescent="0.45">
      <c r="B468" t="s">
        <v>98</v>
      </c>
      <c r="C468" t="s">
        <v>57</v>
      </c>
      <c r="D468">
        <v>1.1136346717846109E-2</v>
      </c>
      <c r="E468" t="s">
        <v>56</v>
      </c>
      <c r="G468" t="s">
        <v>157</v>
      </c>
      <c r="H468" t="s">
        <v>57</v>
      </c>
      <c r="I468">
        <v>1.2821378376693639E-2</v>
      </c>
      <c r="J468" t="s">
        <v>56</v>
      </c>
    </row>
    <row r="469" spans="2:10" x14ac:dyDescent="0.45">
      <c r="B469" t="s">
        <v>98</v>
      </c>
      <c r="C469" t="s">
        <v>58</v>
      </c>
      <c r="D469">
        <v>6.7401770244383541E-2</v>
      </c>
      <c r="E469" t="s">
        <v>56</v>
      </c>
      <c r="G469" t="s">
        <v>157</v>
      </c>
      <c r="H469" t="s">
        <v>58</v>
      </c>
      <c r="I469">
        <v>1.0034597374036714E-2</v>
      </c>
      <c r="J469" t="s">
        <v>56</v>
      </c>
    </row>
    <row r="470" spans="2:10" x14ac:dyDescent="0.45">
      <c r="B470" t="s">
        <v>98</v>
      </c>
      <c r="C470" t="s">
        <v>59</v>
      </c>
      <c r="D470">
        <v>6.7965451179678268E-2</v>
      </c>
      <c r="E470" t="s">
        <v>56</v>
      </c>
      <c r="G470" t="s">
        <v>157</v>
      </c>
      <c r="H470" t="s">
        <v>59</v>
      </c>
      <c r="I470">
        <v>1.886029562137943E-2</v>
      </c>
      <c r="J470" t="s">
        <v>56</v>
      </c>
    </row>
    <row r="471" spans="2:10" x14ac:dyDescent="0.45">
      <c r="B471" t="s">
        <v>98</v>
      </c>
      <c r="C471" t="s">
        <v>60</v>
      </c>
      <c r="D471">
        <v>5.8759014963515571E-2</v>
      </c>
      <c r="E471" t="s">
        <v>56</v>
      </c>
      <c r="G471" t="s">
        <v>157</v>
      </c>
      <c r="H471" t="s">
        <v>60</v>
      </c>
      <c r="I471">
        <v>3.9162572567885211E-2</v>
      </c>
      <c r="J471" t="s">
        <v>56</v>
      </c>
    </row>
    <row r="472" spans="2:10" x14ac:dyDescent="0.45">
      <c r="B472" t="s">
        <v>98</v>
      </c>
      <c r="C472" t="s">
        <v>61</v>
      </c>
      <c r="D472">
        <v>4.0437349865026281E-3</v>
      </c>
      <c r="E472" t="s">
        <v>56</v>
      </c>
      <c r="G472" t="s">
        <v>157</v>
      </c>
      <c r="H472" t="s">
        <v>61</v>
      </c>
      <c r="I472">
        <v>5.5662154424746528E-2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157</v>
      </c>
      <c r="H473" t="s">
        <v>62</v>
      </c>
      <c r="I473">
        <v>6.0892100240580491E-2</v>
      </c>
      <c r="J473" t="s">
        <v>56</v>
      </c>
    </row>
    <row r="474" spans="2:10" x14ac:dyDescent="0.45">
      <c r="B474" t="s">
        <v>98</v>
      </c>
      <c r="C474" t="s">
        <v>63</v>
      </c>
      <c r="D474">
        <v>3.0754778960227953E-2</v>
      </c>
      <c r="E474" t="s">
        <v>56</v>
      </c>
      <c r="G474" t="s">
        <v>157</v>
      </c>
      <c r="H474" t="s">
        <v>63</v>
      </c>
      <c r="I474">
        <v>1.702276922991193E-2</v>
      </c>
      <c r="J474" t="s">
        <v>56</v>
      </c>
    </row>
    <row r="475" spans="2:10" x14ac:dyDescent="0.45">
      <c r="B475" t="s">
        <v>98</v>
      </c>
      <c r="C475" t="s">
        <v>64</v>
      </c>
      <c r="D475">
        <v>8.1111423125867124E-2</v>
      </c>
      <c r="E475" t="s">
        <v>56</v>
      </c>
      <c r="G475" t="s">
        <v>157</v>
      </c>
      <c r="H475" t="s">
        <v>64</v>
      </c>
      <c r="I475">
        <v>1.5015209707278356E-2</v>
      </c>
      <c r="J475" t="s">
        <v>56</v>
      </c>
    </row>
    <row r="476" spans="2:10" x14ac:dyDescent="0.45">
      <c r="B476" t="s">
        <v>98</v>
      </c>
      <c r="C476" t="s">
        <v>65</v>
      </c>
      <c r="D476">
        <v>8.4590427551884798E-2</v>
      </c>
      <c r="E476" t="s">
        <v>56</v>
      </c>
      <c r="G476" t="s">
        <v>157</v>
      </c>
      <c r="H476" t="s">
        <v>65</v>
      </c>
      <c r="I476">
        <v>1.924489227322064E-2</v>
      </c>
      <c r="J476" t="s">
        <v>56</v>
      </c>
    </row>
    <row r="477" spans="2:10" x14ac:dyDescent="0.45">
      <c r="B477" t="s">
        <v>98</v>
      </c>
      <c r="C477" t="s">
        <v>66</v>
      </c>
      <c r="D477">
        <v>7.2761658709042096E-2</v>
      </c>
      <c r="E477" t="s">
        <v>56</v>
      </c>
      <c r="G477" t="s">
        <v>157</v>
      </c>
      <c r="H477" t="s">
        <v>66</v>
      </c>
      <c r="I477">
        <v>3.4634225329373138E-2</v>
      </c>
      <c r="J477" t="s">
        <v>56</v>
      </c>
    </row>
    <row r="478" spans="2:10" x14ac:dyDescent="0.45">
      <c r="B478" t="s">
        <v>98</v>
      </c>
      <c r="C478" t="s">
        <v>67</v>
      </c>
      <c r="D478">
        <v>1.631468888910163E-2</v>
      </c>
      <c r="E478" t="s">
        <v>56</v>
      </c>
      <c r="G478" t="s">
        <v>157</v>
      </c>
      <c r="H478" t="s">
        <v>67</v>
      </c>
      <c r="I478">
        <v>5.4342697450603918E-2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157</v>
      </c>
      <c r="H479" t="s">
        <v>68</v>
      </c>
      <c r="I479">
        <v>0.1110137616070944</v>
      </c>
      <c r="J479" t="s">
        <v>56</v>
      </c>
    </row>
    <row r="480" spans="2:10" x14ac:dyDescent="0.45">
      <c r="B480" t="s">
        <v>98</v>
      </c>
      <c r="C480" t="s">
        <v>69</v>
      </c>
      <c r="D480">
        <v>3.1824323550543952E-2</v>
      </c>
      <c r="E480" t="s">
        <v>56</v>
      </c>
      <c r="G480" t="s">
        <v>157</v>
      </c>
      <c r="H480" t="s">
        <v>69</v>
      </c>
      <c r="I480">
        <v>6.7185082646603625E-2</v>
      </c>
      <c r="J480" t="s">
        <v>56</v>
      </c>
    </row>
    <row r="481" spans="2:10" x14ac:dyDescent="0.45">
      <c r="B481" t="s">
        <v>98</v>
      </c>
      <c r="C481" t="s">
        <v>70</v>
      </c>
      <c r="D481">
        <v>7.5904400076236583E-2</v>
      </c>
      <c r="E481" t="s">
        <v>56</v>
      </c>
      <c r="G481" t="s">
        <v>157</v>
      </c>
      <c r="H481" t="s">
        <v>70</v>
      </c>
      <c r="I481">
        <v>4.9838630099899174E-2</v>
      </c>
      <c r="J481" t="s">
        <v>56</v>
      </c>
    </row>
    <row r="482" spans="2:10" x14ac:dyDescent="0.45">
      <c r="B482" t="s">
        <v>98</v>
      </c>
      <c r="C482" t="s">
        <v>71</v>
      </c>
      <c r="D482">
        <v>8.1482130015288395E-2</v>
      </c>
      <c r="E482" t="s">
        <v>56</v>
      </c>
      <c r="G482" t="s">
        <v>157</v>
      </c>
      <c r="H482" t="s">
        <v>71</v>
      </c>
      <c r="I482">
        <v>5.1258161054436202E-2</v>
      </c>
      <c r="J482" t="s">
        <v>56</v>
      </c>
    </row>
    <row r="483" spans="2:10" x14ac:dyDescent="0.45">
      <c r="B483" t="s">
        <v>98</v>
      </c>
      <c r="C483" t="s">
        <v>72</v>
      </c>
      <c r="D483">
        <v>6.9577815923895198E-2</v>
      </c>
      <c r="E483" t="s">
        <v>56</v>
      </c>
      <c r="G483" t="s">
        <v>157</v>
      </c>
      <c r="H483" t="s">
        <v>72</v>
      </c>
      <c r="I483">
        <v>7.3734676345085542E-2</v>
      </c>
      <c r="J483" t="s">
        <v>56</v>
      </c>
    </row>
    <row r="484" spans="2:10" x14ac:dyDescent="0.45">
      <c r="B484" t="s">
        <v>98</v>
      </c>
      <c r="C484" t="s">
        <v>73</v>
      </c>
      <c r="D484">
        <v>2.0339236925427925E-2</v>
      </c>
      <c r="E484" t="s">
        <v>56</v>
      </c>
      <c r="G484" t="s">
        <v>157</v>
      </c>
      <c r="H484" t="s">
        <v>73</v>
      </c>
      <c r="I484">
        <v>7.5551559459226217E-2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157</v>
      </c>
      <c r="H485" t="s">
        <v>74</v>
      </c>
      <c r="I485">
        <v>4.4580050130303986E-2</v>
      </c>
      <c r="J485" t="s">
        <v>56</v>
      </c>
    </row>
    <row r="486" spans="2:10" x14ac:dyDescent="0.45">
      <c r="B486" t="s">
        <v>98</v>
      </c>
      <c r="C486" t="s">
        <v>75</v>
      </c>
      <c r="D486">
        <v>2.1300748288947013E-2</v>
      </c>
      <c r="E486" t="s">
        <v>56</v>
      </c>
      <c r="G486" t="s">
        <v>157</v>
      </c>
      <c r="H486" t="s">
        <v>75</v>
      </c>
      <c r="I486">
        <v>7.7655872155907267E-3</v>
      </c>
      <c r="J486" t="s">
        <v>56</v>
      </c>
    </row>
    <row r="487" spans="2:10" x14ac:dyDescent="0.45">
      <c r="B487" t="s">
        <v>98</v>
      </c>
      <c r="C487" t="s">
        <v>76</v>
      </c>
      <c r="D487">
        <v>6.9414555765284824E-2</v>
      </c>
      <c r="E487" t="s">
        <v>56</v>
      </c>
      <c r="G487" t="s">
        <v>157</v>
      </c>
      <c r="H487" t="s">
        <v>76</v>
      </c>
      <c r="I487">
        <v>1.1970939693570826E-2</v>
      </c>
      <c r="J487" t="s">
        <v>56</v>
      </c>
    </row>
    <row r="488" spans="2:10" x14ac:dyDescent="0.45">
      <c r="B488" t="s">
        <v>98</v>
      </c>
      <c r="C488" t="s">
        <v>77</v>
      </c>
      <c r="D488">
        <v>7.1122555540083413E-2</v>
      </c>
      <c r="E488" t="s">
        <v>56</v>
      </c>
      <c r="G488" t="s">
        <v>157</v>
      </c>
      <c r="H488" t="s">
        <v>77</v>
      </c>
      <c r="I488">
        <v>2.46742829718E-2</v>
      </c>
      <c r="J488" t="s">
        <v>56</v>
      </c>
    </row>
    <row r="489" spans="2:10" x14ac:dyDescent="0.45">
      <c r="B489" t="s">
        <v>98</v>
      </c>
      <c r="C489" t="s">
        <v>78</v>
      </c>
      <c r="D489">
        <v>5.9123654409409296E-2</v>
      </c>
      <c r="E489" t="s">
        <v>56</v>
      </c>
      <c r="G489" t="s">
        <v>157</v>
      </c>
      <c r="H489" t="s">
        <v>78</v>
      </c>
      <c r="I489">
        <v>4.1718617205441164E-2</v>
      </c>
      <c r="J489" t="s">
        <v>56</v>
      </c>
    </row>
    <row r="490" spans="2:10" x14ac:dyDescent="0.45">
      <c r="B490" t="s">
        <v>98</v>
      </c>
      <c r="C490" t="s">
        <v>79</v>
      </c>
      <c r="D490">
        <v>5.0712841768351313E-3</v>
      </c>
      <c r="E490" t="s">
        <v>56</v>
      </c>
      <c r="G490" t="s">
        <v>157</v>
      </c>
      <c r="H490" t="s">
        <v>79</v>
      </c>
      <c r="I490">
        <v>6.1756007339484879E-2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158</v>
      </c>
      <c r="H491" t="s">
        <v>55</v>
      </c>
      <c r="I491">
        <v>9.9244536866799141E-2</v>
      </c>
      <c r="J491" t="s">
        <v>56</v>
      </c>
    </row>
    <row r="492" spans="2:10" x14ac:dyDescent="0.45">
      <c r="B492" t="s">
        <v>99</v>
      </c>
      <c r="C492" t="s">
        <v>57</v>
      </c>
      <c r="D492">
        <v>1.3127726002670478E-2</v>
      </c>
      <c r="E492" t="s">
        <v>56</v>
      </c>
      <c r="G492" t="s">
        <v>158</v>
      </c>
      <c r="H492" t="s">
        <v>57</v>
      </c>
      <c r="I492">
        <v>3.7531238495223856E-2</v>
      </c>
      <c r="J492" t="s">
        <v>56</v>
      </c>
    </row>
    <row r="493" spans="2:10" x14ac:dyDescent="0.45">
      <c r="B493" t="s">
        <v>99</v>
      </c>
      <c r="C493" t="s">
        <v>58</v>
      </c>
      <c r="D493">
        <v>7.0750102333366566E-2</v>
      </c>
      <c r="E493" t="s">
        <v>56</v>
      </c>
      <c r="G493" t="s">
        <v>158</v>
      </c>
      <c r="H493" t="s">
        <v>58</v>
      </c>
      <c r="I493">
        <v>2.4784319600693619E-2</v>
      </c>
      <c r="J493" t="s">
        <v>56</v>
      </c>
    </row>
    <row r="494" spans="2:10" x14ac:dyDescent="0.45">
      <c r="B494" t="s">
        <v>99</v>
      </c>
      <c r="C494" t="s">
        <v>59</v>
      </c>
      <c r="D494">
        <v>7.1442615632347356E-2</v>
      </c>
      <c r="E494" t="s">
        <v>56</v>
      </c>
      <c r="G494" t="s">
        <v>158</v>
      </c>
      <c r="H494" t="s">
        <v>59</v>
      </c>
      <c r="I494">
        <v>2.6555320111635774E-2</v>
      </c>
      <c r="J494" t="s">
        <v>56</v>
      </c>
    </row>
    <row r="495" spans="2:10" x14ac:dyDescent="0.45">
      <c r="B495" t="s">
        <v>99</v>
      </c>
      <c r="C495" t="s">
        <v>60</v>
      </c>
      <c r="D495">
        <v>5.9136346738098158E-2</v>
      </c>
      <c r="E495" t="s">
        <v>56</v>
      </c>
      <c r="G495" t="s">
        <v>158</v>
      </c>
      <c r="H495" t="s">
        <v>60</v>
      </c>
      <c r="I495">
        <v>2.9862197266939238E-2</v>
      </c>
      <c r="J495" t="s">
        <v>56</v>
      </c>
    </row>
    <row r="496" spans="2:10" x14ac:dyDescent="0.45">
      <c r="B496" t="s">
        <v>99</v>
      </c>
      <c r="C496" t="s">
        <v>61</v>
      </c>
      <c r="D496">
        <v>2.8296160054978501E-3</v>
      </c>
      <c r="E496" t="s">
        <v>56</v>
      </c>
      <c r="G496" t="s">
        <v>158</v>
      </c>
      <c r="H496" t="s">
        <v>61</v>
      </c>
      <c r="I496">
        <v>4.5473110995488751E-2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158</v>
      </c>
      <c r="H497" t="s">
        <v>62</v>
      </c>
      <c r="I497">
        <v>7.6001553223305929E-2</v>
      </c>
      <c r="J497" t="s">
        <v>56</v>
      </c>
    </row>
    <row r="498" spans="2:10" x14ac:dyDescent="0.45">
      <c r="B498" t="s">
        <v>99</v>
      </c>
      <c r="C498" t="s">
        <v>63</v>
      </c>
      <c r="D498">
        <v>3.3133020721858468E-2</v>
      </c>
      <c r="E498" t="s">
        <v>56</v>
      </c>
      <c r="G498" t="s">
        <v>158</v>
      </c>
      <c r="H498" t="s">
        <v>63</v>
      </c>
      <c r="I498">
        <v>2.1701597860094502E-2</v>
      </c>
      <c r="J498" t="s">
        <v>56</v>
      </c>
    </row>
    <row r="499" spans="2:10" x14ac:dyDescent="0.45">
      <c r="B499" t="s">
        <v>99</v>
      </c>
      <c r="C499" t="s">
        <v>64</v>
      </c>
      <c r="D499">
        <v>8.001554312667998E-2</v>
      </c>
      <c r="E499" t="s">
        <v>56</v>
      </c>
      <c r="G499" t="s">
        <v>158</v>
      </c>
      <c r="H499" t="s">
        <v>64</v>
      </c>
      <c r="I499">
        <v>1.3552565334829262E-2</v>
      </c>
      <c r="J499" t="s">
        <v>56</v>
      </c>
    </row>
    <row r="500" spans="2:10" x14ac:dyDescent="0.45">
      <c r="B500" t="s">
        <v>99</v>
      </c>
      <c r="C500" t="s">
        <v>65</v>
      </c>
      <c r="D500">
        <v>8.3563631913805933E-2</v>
      </c>
      <c r="E500" t="s">
        <v>56</v>
      </c>
      <c r="G500" t="s">
        <v>158</v>
      </c>
      <c r="H500" t="s">
        <v>65</v>
      </c>
      <c r="I500">
        <v>1.5903443460501911E-2</v>
      </c>
      <c r="J500" t="s">
        <v>56</v>
      </c>
    </row>
    <row r="501" spans="2:10" x14ac:dyDescent="0.45">
      <c r="B501" t="s">
        <v>99</v>
      </c>
      <c r="C501" t="s">
        <v>66</v>
      </c>
      <c r="D501">
        <v>6.8741719665255135E-2</v>
      </c>
      <c r="E501" t="s">
        <v>56</v>
      </c>
      <c r="G501" t="s">
        <v>158</v>
      </c>
      <c r="H501" t="s">
        <v>66</v>
      </c>
      <c r="I501">
        <v>2.80021612005091E-2</v>
      </c>
      <c r="J501" t="s">
        <v>56</v>
      </c>
    </row>
    <row r="502" spans="2:10" x14ac:dyDescent="0.45">
      <c r="B502" t="s">
        <v>99</v>
      </c>
      <c r="C502" t="s">
        <v>67</v>
      </c>
      <c r="D502">
        <v>1.1715339554139045E-2</v>
      </c>
      <c r="E502" t="s">
        <v>56</v>
      </c>
      <c r="G502" t="s">
        <v>158</v>
      </c>
      <c r="H502" t="s">
        <v>67</v>
      </c>
      <c r="I502">
        <v>4.0324547746172154E-2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158</v>
      </c>
      <c r="H503" t="s">
        <v>68</v>
      </c>
      <c r="I503">
        <v>0.14654900817108593</v>
      </c>
      <c r="J503" t="s">
        <v>56</v>
      </c>
    </row>
    <row r="504" spans="2:10" x14ac:dyDescent="0.45">
      <c r="B504" t="s">
        <v>99</v>
      </c>
      <c r="C504" t="s">
        <v>69</v>
      </c>
      <c r="D504">
        <v>3.235768603136692E-2</v>
      </c>
      <c r="E504" t="s">
        <v>56</v>
      </c>
      <c r="G504" t="s">
        <v>158</v>
      </c>
      <c r="H504" t="s">
        <v>69</v>
      </c>
      <c r="I504">
        <v>4.6736930009780422E-2</v>
      </c>
      <c r="J504" t="s">
        <v>56</v>
      </c>
    </row>
    <row r="505" spans="2:10" x14ac:dyDescent="0.45">
      <c r="B505" t="s">
        <v>99</v>
      </c>
      <c r="C505" t="s">
        <v>70</v>
      </c>
      <c r="D505">
        <v>7.5115053750658509E-2</v>
      </c>
      <c r="E505" t="s">
        <v>56</v>
      </c>
      <c r="G505" t="s">
        <v>158</v>
      </c>
      <c r="H505" t="s">
        <v>70</v>
      </c>
      <c r="I505">
        <v>3.2514316230826013E-2</v>
      </c>
      <c r="J505" t="s">
        <v>56</v>
      </c>
    </row>
    <row r="506" spans="2:10" x14ac:dyDescent="0.45">
      <c r="B506" t="s">
        <v>99</v>
      </c>
      <c r="C506" t="s">
        <v>71</v>
      </c>
      <c r="D506">
        <v>8.077189695134597E-2</v>
      </c>
      <c r="E506" t="s">
        <v>56</v>
      </c>
      <c r="G506" t="s">
        <v>158</v>
      </c>
      <c r="H506" t="s">
        <v>71</v>
      </c>
      <c r="I506">
        <v>2.9625912459619829E-2</v>
      </c>
      <c r="J506" t="s">
        <v>56</v>
      </c>
    </row>
    <row r="507" spans="2:10" x14ac:dyDescent="0.45">
      <c r="B507" t="s">
        <v>99</v>
      </c>
      <c r="C507" t="s">
        <v>72</v>
      </c>
      <c r="D507">
        <v>6.5613304804391925E-2</v>
      </c>
      <c r="E507" t="s">
        <v>56</v>
      </c>
      <c r="G507" t="s">
        <v>158</v>
      </c>
      <c r="H507" t="s">
        <v>72</v>
      </c>
      <c r="I507">
        <v>3.9544076882476867E-2</v>
      </c>
      <c r="J507" t="s">
        <v>56</v>
      </c>
    </row>
    <row r="508" spans="2:10" x14ac:dyDescent="0.45">
      <c r="B508" t="s">
        <v>99</v>
      </c>
      <c r="C508" t="s">
        <v>73</v>
      </c>
      <c r="D508">
        <v>1.4631060153352669E-2</v>
      </c>
      <c r="E508" t="s">
        <v>56</v>
      </c>
      <c r="G508" t="s">
        <v>158</v>
      </c>
      <c r="H508" t="s">
        <v>73</v>
      </c>
      <c r="I508">
        <v>5.7885132500373672E-2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158</v>
      </c>
      <c r="H509" t="s">
        <v>74</v>
      </c>
      <c r="I509">
        <v>7.7943860273504639E-2</v>
      </c>
      <c r="J509" t="s">
        <v>56</v>
      </c>
    </row>
    <row r="510" spans="2:10" x14ac:dyDescent="0.45">
      <c r="B510" t="s">
        <v>99</v>
      </c>
      <c r="C510" t="s">
        <v>75</v>
      </c>
      <c r="D510">
        <v>2.6152766022964107E-2</v>
      </c>
      <c r="E510" t="s">
        <v>56</v>
      </c>
      <c r="G510" t="s">
        <v>158</v>
      </c>
      <c r="H510" t="s">
        <v>75</v>
      </c>
      <c r="I510">
        <v>2.4986276071388622E-2</v>
      </c>
      <c r="J510" t="s">
        <v>56</v>
      </c>
    </row>
    <row r="511" spans="2:10" x14ac:dyDescent="0.45">
      <c r="B511" t="s">
        <v>99</v>
      </c>
      <c r="C511" t="s">
        <v>76</v>
      </c>
      <c r="D511">
        <v>7.3892981308621625E-2</v>
      </c>
      <c r="E511" t="s">
        <v>56</v>
      </c>
      <c r="G511" t="s">
        <v>158</v>
      </c>
      <c r="H511" t="s">
        <v>76</v>
      </c>
      <c r="I511">
        <v>1.8250509031020552E-2</v>
      </c>
      <c r="J511" t="s">
        <v>56</v>
      </c>
    </row>
    <row r="512" spans="2:10" x14ac:dyDescent="0.45">
      <c r="B512" t="s">
        <v>99</v>
      </c>
      <c r="C512" t="s">
        <v>77</v>
      </c>
      <c r="D512">
        <v>7.4460717820543892E-2</v>
      </c>
      <c r="E512" t="s">
        <v>56</v>
      </c>
      <c r="G512" t="s">
        <v>158</v>
      </c>
      <c r="H512" t="s">
        <v>77</v>
      </c>
      <c r="I512">
        <v>1.4455089135358548E-2</v>
      </c>
      <c r="J512" t="s">
        <v>56</v>
      </c>
    </row>
    <row r="513" spans="2:10" x14ac:dyDescent="0.45">
      <c r="B513" t="s">
        <v>99</v>
      </c>
      <c r="C513" t="s">
        <v>78</v>
      </c>
      <c r="D513">
        <v>5.9315422842135208E-2</v>
      </c>
      <c r="E513" t="s">
        <v>56</v>
      </c>
      <c r="G513" t="s">
        <v>158</v>
      </c>
      <c r="H513" t="s">
        <v>78</v>
      </c>
      <c r="I513">
        <v>1.6123681543286833E-2</v>
      </c>
      <c r="J513" t="s">
        <v>56</v>
      </c>
    </row>
    <row r="514" spans="2:10" x14ac:dyDescent="0.45">
      <c r="B514" t="s">
        <v>99</v>
      </c>
      <c r="C514" t="s">
        <v>79</v>
      </c>
      <c r="D514">
        <v>3.2334486208982455E-3</v>
      </c>
      <c r="E514" t="s">
        <v>56</v>
      </c>
      <c r="G514" t="s">
        <v>158</v>
      </c>
      <c r="H514" t="s">
        <v>79</v>
      </c>
      <c r="I514">
        <v>3.6448615529084197E-2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159</v>
      </c>
      <c r="H515" t="s">
        <v>55</v>
      </c>
      <c r="I515">
        <v>9.1800610845011191E-2</v>
      </c>
      <c r="J515" t="s">
        <v>56</v>
      </c>
    </row>
    <row r="516" spans="2:10" x14ac:dyDescent="0.45">
      <c r="B516" t="s">
        <v>100</v>
      </c>
      <c r="C516" t="s">
        <v>57</v>
      </c>
      <c r="D516">
        <v>1.3330304541538192E-2</v>
      </c>
      <c r="E516" t="s">
        <v>56</v>
      </c>
      <c r="G516" t="s">
        <v>159</v>
      </c>
      <c r="H516" t="s">
        <v>57</v>
      </c>
      <c r="I516">
        <v>3.8858467993210598E-2</v>
      </c>
      <c r="J516" t="s">
        <v>56</v>
      </c>
    </row>
    <row r="517" spans="2:10" x14ac:dyDescent="0.45">
      <c r="B517" t="s">
        <v>100</v>
      </c>
      <c r="C517" t="s">
        <v>58</v>
      </c>
      <c r="D517">
        <v>7.0913939792526942E-2</v>
      </c>
      <c r="E517" t="s">
        <v>56</v>
      </c>
      <c r="G517" t="s">
        <v>159</v>
      </c>
      <c r="H517" t="s">
        <v>58</v>
      </c>
      <c r="I517">
        <v>2.8016184244988761E-2</v>
      </c>
      <c r="J517" t="s">
        <v>56</v>
      </c>
    </row>
    <row r="518" spans="2:10" x14ac:dyDescent="0.45">
      <c r="B518" t="s">
        <v>100</v>
      </c>
      <c r="C518" t="s">
        <v>59</v>
      </c>
      <c r="D518">
        <v>7.2159204446949524E-2</v>
      </c>
      <c r="E518" t="s">
        <v>56</v>
      </c>
      <c r="G518" t="s">
        <v>159</v>
      </c>
      <c r="H518" t="s">
        <v>59</v>
      </c>
      <c r="I518">
        <v>3.0333372285450785E-2</v>
      </c>
      <c r="J518" t="s">
        <v>56</v>
      </c>
    </row>
    <row r="519" spans="2:10" x14ac:dyDescent="0.45">
      <c r="B519" t="s">
        <v>100</v>
      </c>
      <c r="C519" t="s">
        <v>60</v>
      </c>
      <c r="D519">
        <v>6.1301586273022513E-2</v>
      </c>
      <c r="E519" t="s">
        <v>56</v>
      </c>
      <c r="G519" t="s">
        <v>159</v>
      </c>
      <c r="H519" t="s">
        <v>60</v>
      </c>
      <c r="I519">
        <v>3.4136679023180488E-2</v>
      </c>
      <c r="J519" t="s">
        <v>56</v>
      </c>
    </row>
    <row r="520" spans="2:10" x14ac:dyDescent="0.45">
      <c r="B520" t="s">
        <v>100</v>
      </c>
      <c r="C520" t="s">
        <v>61</v>
      </c>
      <c r="D520">
        <v>3.6370548267654033E-3</v>
      </c>
      <c r="E520" t="s">
        <v>56</v>
      </c>
      <c r="G520" t="s">
        <v>159</v>
      </c>
      <c r="H520" t="s">
        <v>61</v>
      </c>
      <c r="I520">
        <v>3.882563401372597E-2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159</v>
      </c>
      <c r="H521" t="s">
        <v>62</v>
      </c>
      <c r="I521">
        <v>6.6964053576478638E-2</v>
      </c>
      <c r="J521" t="s">
        <v>56</v>
      </c>
    </row>
    <row r="522" spans="2:10" x14ac:dyDescent="0.45">
      <c r="B522" t="s">
        <v>100</v>
      </c>
      <c r="C522" t="s">
        <v>63</v>
      </c>
      <c r="D522">
        <v>3.1277235365018051E-2</v>
      </c>
      <c r="E522" t="s">
        <v>56</v>
      </c>
      <c r="G522" t="s">
        <v>159</v>
      </c>
      <c r="H522" t="s">
        <v>63</v>
      </c>
      <c r="I522">
        <v>2.1725623560104393E-2</v>
      </c>
      <c r="J522" t="s">
        <v>56</v>
      </c>
    </row>
    <row r="523" spans="2:10" x14ac:dyDescent="0.45">
      <c r="B523" t="s">
        <v>100</v>
      </c>
      <c r="C523" t="s">
        <v>64</v>
      </c>
      <c r="D523">
        <v>7.9080285877594581E-2</v>
      </c>
      <c r="E523" t="s">
        <v>56</v>
      </c>
      <c r="G523" t="s">
        <v>159</v>
      </c>
      <c r="H523" t="s">
        <v>64</v>
      </c>
      <c r="I523">
        <v>1.8059990671022399E-2</v>
      </c>
      <c r="J523" t="s">
        <v>56</v>
      </c>
    </row>
    <row r="524" spans="2:10" x14ac:dyDescent="0.45">
      <c r="B524" t="s">
        <v>100</v>
      </c>
      <c r="C524" t="s">
        <v>65</v>
      </c>
      <c r="D524">
        <v>8.3311794925803012E-2</v>
      </c>
      <c r="E524" t="s">
        <v>56</v>
      </c>
      <c r="G524" t="s">
        <v>159</v>
      </c>
      <c r="H524" t="s">
        <v>65</v>
      </c>
      <c r="I524">
        <v>2.7791001777935847E-2</v>
      </c>
      <c r="J524" t="s">
        <v>56</v>
      </c>
    </row>
    <row r="525" spans="2:10" x14ac:dyDescent="0.45">
      <c r="B525" t="s">
        <v>100</v>
      </c>
      <c r="C525" t="s">
        <v>66</v>
      </c>
      <c r="D525">
        <v>6.797100063782778E-2</v>
      </c>
      <c r="E525" t="s">
        <v>56</v>
      </c>
      <c r="G525" t="s">
        <v>159</v>
      </c>
      <c r="H525" t="s">
        <v>66</v>
      </c>
      <c r="I525">
        <v>4.3054192345451325E-2</v>
      </c>
      <c r="J525" t="s">
        <v>56</v>
      </c>
    </row>
    <row r="526" spans="2:10" x14ac:dyDescent="0.45">
      <c r="B526" t="s">
        <v>100</v>
      </c>
      <c r="C526" t="s">
        <v>67</v>
      </c>
      <c r="D526">
        <v>1.2166670134303177E-2</v>
      </c>
      <c r="E526" t="s">
        <v>56</v>
      </c>
      <c r="G526" t="s">
        <v>159</v>
      </c>
      <c r="H526" t="s">
        <v>67</v>
      </c>
      <c r="I526">
        <v>4.4255760826790683E-2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159</v>
      </c>
      <c r="H527" t="s">
        <v>68</v>
      </c>
      <c r="I527">
        <v>0.11345374743785328</v>
      </c>
      <c r="J527" t="s">
        <v>56</v>
      </c>
    </row>
    <row r="528" spans="2:10" x14ac:dyDescent="0.45">
      <c r="B528" t="s">
        <v>100</v>
      </c>
      <c r="C528" t="s">
        <v>69</v>
      </c>
      <c r="D528">
        <v>3.003123233111428E-2</v>
      </c>
      <c r="E528" t="s">
        <v>56</v>
      </c>
      <c r="G528" t="s">
        <v>159</v>
      </c>
      <c r="H528" t="s">
        <v>69</v>
      </c>
      <c r="I528">
        <v>3.2771524418704644E-2</v>
      </c>
      <c r="J528" t="s">
        <v>56</v>
      </c>
    </row>
    <row r="529" spans="2:10" x14ac:dyDescent="0.45">
      <c r="B529" t="s">
        <v>100</v>
      </c>
      <c r="C529" t="s">
        <v>70</v>
      </c>
      <c r="D529">
        <v>7.4096120657202544E-2</v>
      </c>
      <c r="E529" t="s">
        <v>56</v>
      </c>
      <c r="G529" t="s">
        <v>159</v>
      </c>
      <c r="H529" t="s">
        <v>70</v>
      </c>
      <c r="I529">
        <v>2.6707701594810035E-2</v>
      </c>
      <c r="J529" t="s">
        <v>56</v>
      </c>
    </row>
    <row r="530" spans="2:10" x14ac:dyDescent="0.45">
      <c r="B530" t="s">
        <v>100</v>
      </c>
      <c r="C530" t="s">
        <v>71</v>
      </c>
      <c r="D530">
        <v>8.0642206805725911E-2</v>
      </c>
      <c r="E530" t="s">
        <v>56</v>
      </c>
      <c r="G530" t="s">
        <v>159</v>
      </c>
      <c r="H530" t="s">
        <v>71</v>
      </c>
      <c r="I530">
        <v>3.0670613351481843E-2</v>
      </c>
      <c r="J530" t="s">
        <v>56</v>
      </c>
    </row>
    <row r="531" spans="2:10" x14ac:dyDescent="0.45">
      <c r="B531" t="s">
        <v>100</v>
      </c>
      <c r="C531" t="s">
        <v>72</v>
      </c>
      <c r="D531">
        <v>6.4637212010935169E-2</v>
      </c>
      <c r="E531" t="s">
        <v>56</v>
      </c>
      <c r="G531" t="s">
        <v>159</v>
      </c>
      <c r="H531" t="s">
        <v>72</v>
      </c>
      <c r="I531">
        <v>5.2101709297179478E-2</v>
      </c>
      <c r="J531" t="s">
        <v>56</v>
      </c>
    </row>
    <row r="532" spans="2:10" x14ac:dyDescent="0.45">
      <c r="B532" t="s">
        <v>100</v>
      </c>
      <c r="C532" t="s">
        <v>73</v>
      </c>
      <c r="D532">
        <v>1.4729201219232943E-2</v>
      </c>
      <c r="E532" t="s">
        <v>56</v>
      </c>
      <c r="G532" t="s">
        <v>159</v>
      </c>
      <c r="H532" t="s">
        <v>73</v>
      </c>
      <c r="I532">
        <v>6.5147509899605355E-2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159</v>
      </c>
      <c r="H533" t="s">
        <v>74</v>
      </c>
      <c r="I533">
        <v>6.8184636884097732E-2</v>
      </c>
      <c r="J533" t="s">
        <v>56</v>
      </c>
    </row>
    <row r="534" spans="2:10" x14ac:dyDescent="0.45">
      <c r="B534" t="s">
        <v>100</v>
      </c>
      <c r="C534" t="s">
        <v>75</v>
      </c>
      <c r="D534">
        <v>2.5658638769834576E-2</v>
      </c>
      <c r="E534" t="s">
        <v>56</v>
      </c>
      <c r="G534" t="s">
        <v>159</v>
      </c>
      <c r="H534" t="s">
        <v>75</v>
      </c>
      <c r="I534">
        <v>2.5692310398765194E-2</v>
      </c>
      <c r="J534" t="s">
        <v>56</v>
      </c>
    </row>
    <row r="535" spans="2:10" x14ac:dyDescent="0.45">
      <c r="B535" t="s">
        <v>100</v>
      </c>
      <c r="C535" t="s">
        <v>76</v>
      </c>
      <c r="D535">
        <v>7.4432278016372727E-2</v>
      </c>
      <c r="E535" t="s">
        <v>56</v>
      </c>
      <c r="G535" t="s">
        <v>159</v>
      </c>
      <c r="H535" t="s">
        <v>76</v>
      </c>
      <c r="I535">
        <v>1.8862249635713861E-2</v>
      </c>
      <c r="J535" t="s">
        <v>56</v>
      </c>
    </row>
    <row r="536" spans="2:10" x14ac:dyDescent="0.45">
      <c r="B536" t="s">
        <v>100</v>
      </c>
      <c r="C536" t="s">
        <v>77</v>
      </c>
      <c r="D536">
        <v>7.5965220451421456E-2</v>
      </c>
      <c r="E536" t="s">
        <v>56</v>
      </c>
      <c r="G536" t="s">
        <v>159</v>
      </c>
      <c r="H536" t="s">
        <v>77</v>
      </c>
      <c r="I536">
        <v>1.7567517928448875E-2</v>
      </c>
      <c r="J536" t="s">
        <v>56</v>
      </c>
    </row>
    <row r="537" spans="2:10" x14ac:dyDescent="0.45">
      <c r="B537" t="s">
        <v>100</v>
      </c>
      <c r="C537" t="s">
        <v>78</v>
      </c>
      <c r="D537">
        <v>6.102791384606028E-2</v>
      </c>
      <c r="E537" t="s">
        <v>56</v>
      </c>
      <c r="G537" t="s">
        <v>159</v>
      </c>
      <c r="H537" t="s">
        <v>78</v>
      </c>
      <c r="I537">
        <v>2.6911614394321125E-2</v>
      </c>
      <c r="J537" t="s">
        <v>56</v>
      </c>
    </row>
    <row r="538" spans="2:10" x14ac:dyDescent="0.45">
      <c r="B538" t="s">
        <v>100</v>
      </c>
      <c r="C538" t="s">
        <v>79</v>
      </c>
      <c r="D538">
        <v>3.6308990707542275E-3</v>
      </c>
      <c r="E538" t="s">
        <v>56</v>
      </c>
      <c r="G538" t="s">
        <v>159</v>
      </c>
      <c r="H538" t="s">
        <v>79</v>
      </c>
      <c r="I538">
        <v>3.8107293595667627E-2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160</v>
      </c>
      <c r="H539" t="s">
        <v>55</v>
      </c>
      <c r="I539">
        <v>0.10487093560903993</v>
      </c>
      <c r="J539" t="s">
        <v>56</v>
      </c>
    </row>
    <row r="540" spans="2:10" x14ac:dyDescent="0.45">
      <c r="B540" t="s">
        <v>101</v>
      </c>
      <c r="C540" t="s">
        <v>57</v>
      </c>
      <c r="D540">
        <v>1.182415641027861E-2</v>
      </c>
      <c r="E540" t="s">
        <v>56</v>
      </c>
      <c r="G540" t="s">
        <v>160</v>
      </c>
      <c r="H540" t="s">
        <v>57</v>
      </c>
      <c r="I540">
        <v>4.9692265969176683E-2</v>
      </c>
      <c r="J540" t="s">
        <v>56</v>
      </c>
    </row>
    <row r="541" spans="2:10" x14ac:dyDescent="0.45">
      <c r="B541" t="s">
        <v>101</v>
      </c>
      <c r="C541" t="s">
        <v>58</v>
      </c>
      <c r="D541">
        <v>6.9457076633151191E-2</v>
      </c>
      <c r="E541" t="s">
        <v>56</v>
      </c>
      <c r="G541" t="s">
        <v>160</v>
      </c>
      <c r="H541" t="s">
        <v>58</v>
      </c>
      <c r="I541">
        <v>3.9593581910745565E-2</v>
      </c>
      <c r="J541" t="s">
        <v>56</v>
      </c>
    </row>
    <row r="542" spans="2:10" x14ac:dyDescent="0.45">
      <c r="B542" t="s">
        <v>101</v>
      </c>
      <c r="C542" t="s">
        <v>59</v>
      </c>
      <c r="D542">
        <v>7.1188314869994593E-2</v>
      </c>
      <c r="E542" t="s">
        <v>56</v>
      </c>
      <c r="G542" t="s">
        <v>160</v>
      </c>
      <c r="H542" t="s">
        <v>59</v>
      </c>
      <c r="I542">
        <v>3.7422263481936259E-2</v>
      </c>
      <c r="J542" t="s">
        <v>56</v>
      </c>
    </row>
    <row r="543" spans="2:10" x14ac:dyDescent="0.45">
      <c r="B543" t="s">
        <v>101</v>
      </c>
      <c r="C543" t="s">
        <v>60</v>
      </c>
      <c r="D543">
        <v>6.2841060683349464E-2</v>
      </c>
      <c r="E543" t="s">
        <v>56</v>
      </c>
      <c r="G543" t="s">
        <v>160</v>
      </c>
      <c r="H543" t="s">
        <v>60</v>
      </c>
      <c r="I543">
        <v>3.8168358052500628E-2</v>
      </c>
      <c r="J543" t="s">
        <v>56</v>
      </c>
    </row>
    <row r="544" spans="2:10" x14ac:dyDescent="0.45">
      <c r="B544" t="s">
        <v>101</v>
      </c>
      <c r="C544" t="s">
        <v>61</v>
      </c>
      <c r="D544">
        <v>5.1363493370530583E-3</v>
      </c>
      <c r="E544" t="s">
        <v>56</v>
      </c>
      <c r="G544" t="s">
        <v>160</v>
      </c>
      <c r="H544" t="s">
        <v>61</v>
      </c>
      <c r="I544">
        <v>4.0949531901668272E-2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160</v>
      </c>
      <c r="H545" t="s">
        <v>62</v>
      </c>
      <c r="I545">
        <v>8.4353667764119677E-2</v>
      </c>
      <c r="J545" t="s">
        <v>56</v>
      </c>
    </row>
    <row r="546" spans="2:10" x14ac:dyDescent="0.45">
      <c r="B546" t="s">
        <v>101</v>
      </c>
      <c r="C546" t="s">
        <v>63</v>
      </c>
      <c r="D546">
        <v>2.841635814487932E-2</v>
      </c>
      <c r="E546" t="s">
        <v>56</v>
      </c>
      <c r="G546" t="s">
        <v>160</v>
      </c>
      <c r="H546" t="s">
        <v>63</v>
      </c>
      <c r="I546">
        <v>3.2707099886106629E-2</v>
      </c>
      <c r="J546" t="s">
        <v>56</v>
      </c>
    </row>
    <row r="547" spans="2:10" x14ac:dyDescent="0.45">
      <c r="B547" t="s">
        <v>101</v>
      </c>
      <c r="C547" t="s">
        <v>64</v>
      </c>
      <c r="D547">
        <v>7.9504547639827117E-2</v>
      </c>
      <c r="E547" t="s">
        <v>56</v>
      </c>
      <c r="G547" t="s">
        <v>160</v>
      </c>
      <c r="H547" t="s">
        <v>64</v>
      </c>
      <c r="I547">
        <v>2.4898165852680079E-2</v>
      </c>
      <c r="J547" t="s">
        <v>56</v>
      </c>
    </row>
    <row r="548" spans="2:10" x14ac:dyDescent="0.45">
      <c r="B548" t="s">
        <v>101</v>
      </c>
      <c r="C548" t="s">
        <v>65</v>
      </c>
      <c r="D548">
        <v>8.3990690201250884E-2</v>
      </c>
      <c r="E548" t="s">
        <v>56</v>
      </c>
      <c r="G548" t="s">
        <v>160</v>
      </c>
      <c r="H548" t="s">
        <v>65</v>
      </c>
      <c r="I548">
        <v>2.8696201410459029E-2</v>
      </c>
      <c r="J548" t="s">
        <v>56</v>
      </c>
    </row>
    <row r="549" spans="2:10" x14ac:dyDescent="0.45">
      <c r="B549" t="s">
        <v>101</v>
      </c>
      <c r="C549" t="s">
        <v>66</v>
      </c>
      <c r="D549">
        <v>7.1078896389132867E-2</v>
      </c>
      <c r="E549" t="s">
        <v>56</v>
      </c>
      <c r="G549" t="s">
        <v>160</v>
      </c>
      <c r="H549" t="s">
        <v>66</v>
      </c>
      <c r="I549">
        <v>4.5567827107874673E-2</v>
      </c>
      <c r="J549" t="s">
        <v>56</v>
      </c>
    </row>
    <row r="550" spans="2:10" x14ac:dyDescent="0.45">
      <c r="B550" t="s">
        <v>101</v>
      </c>
      <c r="C550" t="s">
        <v>67</v>
      </c>
      <c r="D550">
        <v>1.5606959770189286E-2</v>
      </c>
      <c r="E550" t="s">
        <v>56</v>
      </c>
      <c r="G550" t="s">
        <v>160</v>
      </c>
      <c r="H550" t="s">
        <v>67</v>
      </c>
      <c r="I550">
        <v>5.1927876840070504E-2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160</v>
      </c>
      <c r="H551" t="s">
        <v>68</v>
      </c>
      <c r="I551">
        <v>7.3895790948859438E-2</v>
      </c>
      <c r="J551" t="s">
        <v>56</v>
      </c>
    </row>
    <row r="552" spans="2:10" x14ac:dyDescent="0.45">
      <c r="B552" t="s">
        <v>101</v>
      </c>
      <c r="C552" t="s">
        <v>69</v>
      </c>
      <c r="D552">
        <v>2.700241763124828E-2</v>
      </c>
      <c r="E552" t="s">
        <v>56</v>
      </c>
      <c r="G552" t="s">
        <v>160</v>
      </c>
      <c r="H552" t="s">
        <v>69</v>
      </c>
      <c r="I552">
        <v>1.1015076272326309E-2</v>
      </c>
      <c r="J552" t="s">
        <v>56</v>
      </c>
    </row>
    <row r="553" spans="2:10" x14ac:dyDescent="0.45">
      <c r="B553" t="s">
        <v>101</v>
      </c>
      <c r="C553" t="s">
        <v>70</v>
      </c>
      <c r="D553">
        <v>7.2518846075685081E-2</v>
      </c>
      <c r="E553" t="s">
        <v>56</v>
      </c>
      <c r="G553" t="s">
        <v>160</v>
      </c>
      <c r="H553" t="s">
        <v>70</v>
      </c>
      <c r="I553">
        <v>1.5200596825779469E-2</v>
      </c>
      <c r="J553" t="s">
        <v>56</v>
      </c>
    </row>
    <row r="554" spans="2:10" x14ac:dyDescent="0.45">
      <c r="B554" t="s">
        <v>101</v>
      </c>
      <c r="C554" t="s">
        <v>71</v>
      </c>
      <c r="D554">
        <v>8.0293642181777841E-2</v>
      </c>
      <c r="E554" t="s">
        <v>56</v>
      </c>
      <c r="G554" t="s">
        <v>160</v>
      </c>
      <c r="H554" t="s">
        <v>71</v>
      </c>
      <c r="I554">
        <v>2.2216694692740499E-2</v>
      </c>
      <c r="J554" t="s">
        <v>56</v>
      </c>
    </row>
    <row r="555" spans="2:10" x14ac:dyDescent="0.45">
      <c r="B555" t="s">
        <v>101</v>
      </c>
      <c r="C555" t="s">
        <v>72</v>
      </c>
      <c r="D555">
        <v>6.564914081604703E-2</v>
      </c>
      <c r="E555" t="s">
        <v>56</v>
      </c>
      <c r="G555" t="s">
        <v>160</v>
      </c>
      <c r="H555" t="s">
        <v>72</v>
      </c>
      <c r="I555">
        <v>4.6535355981528435E-2</v>
      </c>
      <c r="J555" t="s">
        <v>56</v>
      </c>
    </row>
    <row r="556" spans="2:10" x14ac:dyDescent="0.45">
      <c r="B556" t="s">
        <v>101</v>
      </c>
      <c r="C556" t="s">
        <v>73</v>
      </c>
      <c r="D556">
        <v>1.7242404187530924E-2</v>
      </c>
      <c r="E556" t="s">
        <v>56</v>
      </c>
      <c r="G556" t="s">
        <v>160</v>
      </c>
      <c r="H556" t="s">
        <v>73</v>
      </c>
      <c r="I556">
        <v>7.6886569115885151E-2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160</v>
      </c>
      <c r="H557" t="s">
        <v>74</v>
      </c>
      <c r="I557">
        <v>5.7369168737318191E-2</v>
      </c>
      <c r="J557" t="s">
        <v>56</v>
      </c>
    </row>
    <row r="558" spans="2:10" x14ac:dyDescent="0.45">
      <c r="B558" t="s">
        <v>101</v>
      </c>
      <c r="C558" t="s">
        <v>75</v>
      </c>
      <c r="D558">
        <v>2.2603079098806426E-2</v>
      </c>
      <c r="E558" t="s">
        <v>56</v>
      </c>
      <c r="G558" t="s">
        <v>160</v>
      </c>
      <c r="H558" t="s">
        <v>75</v>
      </c>
      <c r="I558">
        <v>2.4885070576271394E-2</v>
      </c>
      <c r="J558" t="s">
        <v>56</v>
      </c>
    </row>
    <row r="559" spans="2:10" x14ac:dyDescent="0.45">
      <c r="B559" t="s">
        <v>101</v>
      </c>
      <c r="C559" t="s">
        <v>76</v>
      </c>
      <c r="D559">
        <v>7.3663701113494323E-2</v>
      </c>
      <c r="E559" t="s">
        <v>56</v>
      </c>
      <c r="G559" t="s">
        <v>160</v>
      </c>
      <c r="H559" t="s">
        <v>76</v>
      </c>
      <c r="I559">
        <v>2.0024886813732948E-2</v>
      </c>
      <c r="J559" t="s">
        <v>56</v>
      </c>
    </row>
    <row r="560" spans="2:10" x14ac:dyDescent="0.45">
      <c r="B560" t="s">
        <v>101</v>
      </c>
      <c r="C560" t="s">
        <v>77</v>
      </c>
      <c r="D560">
        <v>7.5537219814724277E-2</v>
      </c>
      <c r="E560" t="s">
        <v>56</v>
      </c>
      <c r="G560" t="s">
        <v>160</v>
      </c>
      <c r="H560" t="s">
        <v>77</v>
      </c>
      <c r="I560">
        <v>1.8410298779842852E-2</v>
      </c>
      <c r="J560" t="s">
        <v>56</v>
      </c>
    </row>
    <row r="561" spans="2:10" x14ac:dyDescent="0.45">
      <c r="B561" t="s">
        <v>101</v>
      </c>
      <c r="C561" t="s">
        <v>78</v>
      </c>
      <c r="D561">
        <v>6.1559507966662937E-2</v>
      </c>
      <c r="E561" t="s">
        <v>56</v>
      </c>
      <c r="G561" t="s">
        <v>160</v>
      </c>
      <c r="H561" t="s">
        <v>78</v>
      </c>
      <c r="I561">
        <v>2.3399866430049973E-2</v>
      </c>
      <c r="J561" t="s">
        <v>56</v>
      </c>
    </row>
    <row r="562" spans="2:10" x14ac:dyDescent="0.45">
      <c r="B562" t="s">
        <v>101</v>
      </c>
      <c r="C562" t="s">
        <v>79</v>
      </c>
      <c r="D562">
        <v>4.8856310349145692E-3</v>
      </c>
      <c r="E562" t="s">
        <v>56</v>
      </c>
      <c r="G562" t="s">
        <v>160</v>
      </c>
      <c r="H562" t="s">
        <v>79</v>
      </c>
      <c r="I562">
        <v>3.1312849039285474E-2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  <c r="G563" t="s">
        <v>161</v>
      </c>
      <c r="H563" t="s">
        <v>55</v>
      </c>
      <c r="I563">
        <v>0.1095137457443182</v>
      </c>
      <c r="J563" t="s">
        <v>56</v>
      </c>
    </row>
    <row r="564" spans="2:10" x14ac:dyDescent="0.45">
      <c r="B564" t="s">
        <v>102</v>
      </c>
      <c r="C564" t="s">
        <v>57</v>
      </c>
      <c r="D564">
        <v>1.1696056748566762E-2</v>
      </c>
      <c r="E564" t="s">
        <v>56</v>
      </c>
      <c r="G564" t="s">
        <v>161</v>
      </c>
      <c r="H564" t="s">
        <v>57</v>
      </c>
      <c r="I564">
        <v>4.2738547227293706E-2</v>
      </c>
      <c r="J564" t="s">
        <v>56</v>
      </c>
    </row>
    <row r="565" spans="2:10" x14ac:dyDescent="0.45">
      <c r="B565" t="s">
        <v>102</v>
      </c>
      <c r="C565" t="s">
        <v>58</v>
      </c>
      <c r="D565">
        <v>6.8766908063020937E-2</v>
      </c>
      <c r="E565" t="s">
        <v>56</v>
      </c>
      <c r="G565" t="s">
        <v>161</v>
      </c>
      <c r="H565" t="s">
        <v>58</v>
      </c>
      <c r="I565">
        <v>2.8105583283406392E-2</v>
      </c>
      <c r="J565" t="s">
        <v>56</v>
      </c>
    </row>
    <row r="566" spans="2:10" x14ac:dyDescent="0.45">
      <c r="B566" t="s">
        <v>102</v>
      </c>
      <c r="C566" t="s">
        <v>59</v>
      </c>
      <c r="D566">
        <v>7.0731117714765965E-2</v>
      </c>
      <c r="E566" t="s">
        <v>56</v>
      </c>
      <c r="G566" t="s">
        <v>161</v>
      </c>
      <c r="H566" t="s">
        <v>59</v>
      </c>
      <c r="I566">
        <v>2.8460363083128822E-2</v>
      </c>
      <c r="J566" t="s">
        <v>56</v>
      </c>
    </row>
    <row r="567" spans="2:10" x14ac:dyDescent="0.45">
      <c r="B567" t="s">
        <v>102</v>
      </c>
      <c r="C567" t="s">
        <v>60</v>
      </c>
      <c r="D567">
        <v>6.0699033359782849E-2</v>
      </c>
      <c r="E567" t="s">
        <v>56</v>
      </c>
      <c r="G567" t="s">
        <v>161</v>
      </c>
      <c r="H567" t="s">
        <v>60</v>
      </c>
      <c r="I567">
        <v>3.1891199593579229E-2</v>
      </c>
      <c r="J567" t="s">
        <v>56</v>
      </c>
    </row>
    <row r="568" spans="2:10" x14ac:dyDescent="0.45">
      <c r="B568" t="s">
        <v>102</v>
      </c>
      <c r="C568" t="s">
        <v>61</v>
      </c>
      <c r="D568">
        <v>3.9589693625916344E-3</v>
      </c>
      <c r="E568" t="s">
        <v>56</v>
      </c>
      <c r="G568" t="s">
        <v>161</v>
      </c>
      <c r="H568" t="s">
        <v>61</v>
      </c>
      <c r="I568">
        <v>3.9520476161738365E-2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161</v>
      </c>
      <c r="H569" t="s">
        <v>62</v>
      </c>
      <c r="I569">
        <v>0.11223429191193141</v>
      </c>
      <c r="J569" t="s">
        <v>56</v>
      </c>
    </row>
    <row r="570" spans="2:10" x14ac:dyDescent="0.45">
      <c r="B570" t="s">
        <v>102</v>
      </c>
      <c r="C570" t="s">
        <v>63</v>
      </c>
      <c r="D570">
        <v>3.0880935918060626E-2</v>
      </c>
      <c r="E570" t="s">
        <v>56</v>
      </c>
      <c r="G570" t="s">
        <v>161</v>
      </c>
      <c r="H570" t="s">
        <v>63</v>
      </c>
      <c r="I570">
        <v>3.7390833725806594E-2</v>
      </c>
      <c r="J570" t="s">
        <v>56</v>
      </c>
    </row>
    <row r="571" spans="2:10" x14ac:dyDescent="0.45">
      <c r="B571" t="s">
        <v>102</v>
      </c>
      <c r="C571" t="s">
        <v>64</v>
      </c>
      <c r="D571">
        <v>8.1002430178091611E-2</v>
      </c>
      <c r="E571" t="s">
        <v>56</v>
      </c>
      <c r="G571" t="s">
        <v>161</v>
      </c>
      <c r="H571" t="s">
        <v>64</v>
      </c>
      <c r="I571">
        <v>2.4996112010797975E-2</v>
      </c>
      <c r="J571" t="s">
        <v>56</v>
      </c>
    </row>
    <row r="572" spans="2:10" x14ac:dyDescent="0.45">
      <c r="B572" t="s">
        <v>102</v>
      </c>
      <c r="C572" t="s">
        <v>65</v>
      </c>
      <c r="D572">
        <v>8.4374065859858141E-2</v>
      </c>
      <c r="E572" t="s">
        <v>56</v>
      </c>
      <c r="G572" t="s">
        <v>161</v>
      </c>
      <c r="H572" t="s">
        <v>65</v>
      </c>
      <c r="I572">
        <v>2.4769164491173098E-2</v>
      </c>
      <c r="J572" t="s">
        <v>56</v>
      </c>
    </row>
    <row r="573" spans="2:10" x14ac:dyDescent="0.45">
      <c r="B573" t="s">
        <v>102</v>
      </c>
      <c r="C573" t="s">
        <v>66</v>
      </c>
      <c r="D573">
        <v>7.0962476997967053E-2</v>
      </c>
      <c r="E573" t="s">
        <v>56</v>
      </c>
      <c r="G573" t="s">
        <v>161</v>
      </c>
      <c r="H573" t="s">
        <v>66</v>
      </c>
      <c r="I573">
        <v>3.1445815722900575E-2</v>
      </c>
      <c r="J573" t="s">
        <v>56</v>
      </c>
    </row>
    <row r="574" spans="2:10" x14ac:dyDescent="0.45">
      <c r="B574" t="s">
        <v>102</v>
      </c>
      <c r="C574" t="s">
        <v>67</v>
      </c>
      <c r="D574">
        <v>1.4865429027121133E-2</v>
      </c>
      <c r="E574" t="s">
        <v>56</v>
      </c>
      <c r="G574" t="s">
        <v>161</v>
      </c>
      <c r="H574" t="s">
        <v>67</v>
      </c>
      <c r="I574">
        <v>4.255864169365562E-2</v>
      </c>
      <c r="J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  <c r="G575" t="s">
        <v>161</v>
      </c>
      <c r="H575" t="s">
        <v>68</v>
      </c>
      <c r="I575">
        <v>0.12304061074887082</v>
      </c>
      <c r="J575" t="s">
        <v>56</v>
      </c>
    </row>
    <row r="576" spans="2:10" x14ac:dyDescent="0.45">
      <c r="B576" t="s">
        <v>102</v>
      </c>
      <c r="C576" t="s">
        <v>69</v>
      </c>
      <c r="D576">
        <v>2.9871444207831464E-2</v>
      </c>
      <c r="E576" t="s">
        <v>56</v>
      </c>
      <c r="G576" t="s">
        <v>161</v>
      </c>
      <c r="H576" t="s">
        <v>69</v>
      </c>
      <c r="I576">
        <v>3.0366673213165038E-2</v>
      </c>
      <c r="J576" t="s">
        <v>56</v>
      </c>
    </row>
    <row r="577" spans="2:10" x14ac:dyDescent="0.45">
      <c r="B577" t="s">
        <v>102</v>
      </c>
      <c r="C577" t="s">
        <v>70</v>
      </c>
      <c r="D577">
        <v>7.4399220991620468E-2</v>
      </c>
      <c r="E577" t="s">
        <v>56</v>
      </c>
      <c r="G577" t="s">
        <v>161</v>
      </c>
      <c r="H577" t="s">
        <v>70</v>
      </c>
      <c r="I577">
        <v>1.5069678906706562E-2</v>
      </c>
      <c r="J577" t="s">
        <v>56</v>
      </c>
    </row>
    <row r="578" spans="2:10" x14ac:dyDescent="0.45">
      <c r="B578" t="s">
        <v>102</v>
      </c>
      <c r="C578" t="s">
        <v>71</v>
      </c>
      <c r="D578">
        <v>8.1038865619854544E-2</v>
      </c>
      <c r="E578" t="s">
        <v>56</v>
      </c>
      <c r="G578" t="s">
        <v>161</v>
      </c>
      <c r="H578" t="s">
        <v>71</v>
      </c>
      <c r="I578">
        <v>1.4207890989552574E-2</v>
      </c>
      <c r="J578" t="s">
        <v>56</v>
      </c>
    </row>
    <row r="579" spans="2:10" x14ac:dyDescent="0.45">
      <c r="B579" t="s">
        <v>102</v>
      </c>
      <c r="C579" t="s">
        <v>72</v>
      </c>
      <c r="D579">
        <v>6.6986806066850299E-2</v>
      </c>
      <c r="E579" t="s">
        <v>56</v>
      </c>
      <c r="G579" t="s">
        <v>161</v>
      </c>
      <c r="H579" t="s">
        <v>72</v>
      </c>
      <c r="I579">
        <v>2.6422419944284466E-2</v>
      </c>
      <c r="J579" t="s">
        <v>56</v>
      </c>
    </row>
    <row r="580" spans="2:10" x14ac:dyDescent="0.45">
      <c r="B580" t="s">
        <v>102</v>
      </c>
      <c r="C580" t="s">
        <v>73</v>
      </c>
      <c r="D580">
        <v>1.7764188159952524E-2</v>
      </c>
      <c r="E580" t="s">
        <v>56</v>
      </c>
      <c r="G580" t="s">
        <v>161</v>
      </c>
      <c r="H580" t="s">
        <v>73</v>
      </c>
      <c r="I580">
        <v>4.8011571018096937E-2</v>
      </c>
      <c r="J580" t="s">
        <v>56</v>
      </c>
    </row>
    <row r="581" spans="2:10" x14ac:dyDescent="0.45">
      <c r="B581" t="s">
        <v>102</v>
      </c>
      <c r="C581" t="s">
        <v>74</v>
      </c>
      <c r="D581">
        <v>0</v>
      </c>
      <c r="E581" t="s">
        <v>56</v>
      </c>
      <c r="G581" t="s">
        <v>161</v>
      </c>
      <c r="H581" t="s">
        <v>74</v>
      </c>
      <c r="I581">
        <v>8.4876612220558659E-2</v>
      </c>
      <c r="J581" t="s">
        <v>56</v>
      </c>
    </row>
    <row r="582" spans="2:10" x14ac:dyDescent="0.45">
      <c r="B582" t="s">
        <v>102</v>
      </c>
      <c r="C582" t="s">
        <v>75</v>
      </c>
      <c r="D582">
        <v>2.244858883304364E-2</v>
      </c>
      <c r="E582" t="s">
        <v>56</v>
      </c>
      <c r="G582" t="s">
        <v>161</v>
      </c>
      <c r="H582" t="s">
        <v>75</v>
      </c>
      <c r="I582">
        <v>2.6055165372445753E-2</v>
      </c>
      <c r="J582" t="s">
        <v>56</v>
      </c>
    </row>
    <row r="583" spans="2:10" x14ac:dyDescent="0.45">
      <c r="B583" t="s">
        <v>102</v>
      </c>
      <c r="C583" t="s">
        <v>76</v>
      </c>
      <c r="D583">
        <v>7.1677279507320973E-2</v>
      </c>
      <c r="E583" t="s">
        <v>56</v>
      </c>
      <c r="G583" t="s">
        <v>161</v>
      </c>
      <c r="H583" t="s">
        <v>76</v>
      </c>
      <c r="I583">
        <v>1.6005327008607691E-2</v>
      </c>
      <c r="J583" t="s">
        <v>56</v>
      </c>
    </row>
    <row r="584" spans="2:10" x14ac:dyDescent="0.45">
      <c r="B584" t="s">
        <v>102</v>
      </c>
      <c r="C584" t="s">
        <v>77</v>
      </c>
      <c r="D584">
        <v>7.370991674364949E-2</v>
      </c>
      <c r="E584" t="s">
        <v>56</v>
      </c>
      <c r="G584" t="s">
        <v>161</v>
      </c>
      <c r="H584" t="s">
        <v>77</v>
      </c>
      <c r="I584">
        <v>1.5165613795581678E-2</v>
      </c>
      <c r="J584" t="s">
        <v>56</v>
      </c>
    </row>
    <row r="585" spans="2:10" x14ac:dyDescent="0.45">
      <c r="B585" t="s">
        <v>102</v>
      </c>
      <c r="C585" t="s">
        <v>78</v>
      </c>
      <c r="D585">
        <v>5.9643308773128109E-2</v>
      </c>
      <c r="E585" t="s">
        <v>56</v>
      </c>
      <c r="G585" t="s">
        <v>161</v>
      </c>
      <c r="H585" t="s">
        <v>78</v>
      </c>
      <c r="I585">
        <v>1.7440182707244161E-2</v>
      </c>
      <c r="J585" t="s">
        <v>56</v>
      </c>
    </row>
    <row r="586" spans="2:10" x14ac:dyDescent="0.45">
      <c r="B586" t="s">
        <v>102</v>
      </c>
      <c r="C586" t="s">
        <v>79</v>
      </c>
      <c r="D586">
        <v>4.5229578669246928E-3</v>
      </c>
      <c r="E586" t="s">
        <v>56</v>
      </c>
      <c r="G586" t="s">
        <v>161</v>
      </c>
      <c r="H586" t="s">
        <v>79</v>
      </c>
      <c r="I586">
        <v>2.9713479425154888E-2</v>
      </c>
      <c r="J586" t="s">
        <v>56</v>
      </c>
    </row>
    <row r="587" spans="2:10" x14ac:dyDescent="0.45">
      <c r="B587" t="s">
        <v>103</v>
      </c>
      <c r="C587" t="s">
        <v>55</v>
      </c>
      <c r="D587">
        <v>0</v>
      </c>
      <c r="E587" t="s">
        <v>56</v>
      </c>
      <c r="G587" t="s">
        <v>162</v>
      </c>
      <c r="H587" t="s">
        <v>55</v>
      </c>
      <c r="I587">
        <v>8.3629892859516206E-2</v>
      </c>
      <c r="J587" t="s">
        <v>56</v>
      </c>
    </row>
    <row r="588" spans="2:10" x14ac:dyDescent="0.45">
      <c r="B588" t="s">
        <v>103</v>
      </c>
      <c r="C588" t="s">
        <v>57</v>
      </c>
      <c r="D588">
        <v>1.5048620056474817E-2</v>
      </c>
      <c r="E588" t="s">
        <v>56</v>
      </c>
      <c r="G588" t="s">
        <v>162</v>
      </c>
      <c r="H588" t="s">
        <v>57</v>
      </c>
      <c r="I588">
        <v>4.4227543929152638E-2</v>
      </c>
      <c r="J588" t="s">
        <v>56</v>
      </c>
    </row>
    <row r="589" spans="2:10" x14ac:dyDescent="0.45">
      <c r="B589" t="s">
        <v>103</v>
      </c>
      <c r="C589" t="s">
        <v>58</v>
      </c>
      <c r="D589">
        <v>7.1904625278785453E-2</v>
      </c>
      <c r="E589" t="s">
        <v>56</v>
      </c>
      <c r="G589" t="s">
        <v>162</v>
      </c>
      <c r="H589" t="s">
        <v>58</v>
      </c>
      <c r="I589">
        <v>3.7696394611869861E-2</v>
      </c>
      <c r="J589" t="s">
        <v>56</v>
      </c>
    </row>
    <row r="590" spans="2:10" x14ac:dyDescent="0.45">
      <c r="B590" t="s">
        <v>103</v>
      </c>
      <c r="C590" t="s">
        <v>59</v>
      </c>
      <c r="D590">
        <v>7.1808171963674242E-2</v>
      </c>
      <c r="E590" t="s">
        <v>56</v>
      </c>
      <c r="G590" t="s">
        <v>162</v>
      </c>
      <c r="H590" t="s">
        <v>59</v>
      </c>
      <c r="I590">
        <v>4.57236209608997E-2</v>
      </c>
      <c r="J590" t="s">
        <v>56</v>
      </c>
    </row>
    <row r="591" spans="2:10" x14ac:dyDescent="0.45">
      <c r="B591" t="s">
        <v>103</v>
      </c>
      <c r="C591" t="s">
        <v>60</v>
      </c>
      <c r="D591">
        <v>5.8459083494228875E-2</v>
      </c>
      <c r="E591" t="s">
        <v>56</v>
      </c>
      <c r="G591" t="s">
        <v>162</v>
      </c>
      <c r="H591" t="s">
        <v>60</v>
      </c>
      <c r="I591">
        <v>4.8838266936380853E-2</v>
      </c>
      <c r="J591" t="s">
        <v>56</v>
      </c>
    </row>
    <row r="592" spans="2:10" x14ac:dyDescent="0.45">
      <c r="B592" t="s">
        <v>103</v>
      </c>
      <c r="C592" t="s">
        <v>61</v>
      </c>
      <c r="D592">
        <v>2.2328578926994326E-3</v>
      </c>
      <c r="E592" t="s">
        <v>56</v>
      </c>
      <c r="G592" t="s">
        <v>162</v>
      </c>
      <c r="H592" t="s">
        <v>61</v>
      </c>
      <c r="I592">
        <v>3.3484127165080972E-2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162</v>
      </c>
      <c r="H593" t="s">
        <v>62</v>
      </c>
      <c r="I593">
        <v>3.4865369436519716E-2</v>
      </c>
      <c r="J593" t="s">
        <v>56</v>
      </c>
    </row>
    <row r="594" spans="2:10" x14ac:dyDescent="0.45">
      <c r="B594" t="s">
        <v>103</v>
      </c>
      <c r="C594" t="s">
        <v>63</v>
      </c>
      <c r="D594">
        <v>3.5213588447050685E-2</v>
      </c>
      <c r="E594" t="s">
        <v>56</v>
      </c>
      <c r="G594" t="s">
        <v>162</v>
      </c>
      <c r="H594" t="s">
        <v>63</v>
      </c>
      <c r="I594">
        <v>2.4293743143760121E-2</v>
      </c>
      <c r="J594" t="s">
        <v>56</v>
      </c>
    </row>
    <row r="595" spans="2:10" x14ac:dyDescent="0.45">
      <c r="B595" t="s">
        <v>103</v>
      </c>
      <c r="C595" t="s">
        <v>64</v>
      </c>
      <c r="D595">
        <v>8.0273318541629959E-2</v>
      </c>
      <c r="E595" t="s">
        <v>56</v>
      </c>
      <c r="G595" t="s">
        <v>162</v>
      </c>
      <c r="H595" t="s">
        <v>64</v>
      </c>
      <c r="I595">
        <v>3.0546918812169064E-2</v>
      </c>
      <c r="J595" t="s">
        <v>56</v>
      </c>
    </row>
    <row r="596" spans="2:10" x14ac:dyDescent="0.45">
      <c r="B596" t="s">
        <v>103</v>
      </c>
      <c r="C596" t="s">
        <v>65</v>
      </c>
      <c r="D596">
        <v>8.2765820379162344E-2</v>
      </c>
      <c r="E596" t="s">
        <v>56</v>
      </c>
      <c r="G596" t="s">
        <v>162</v>
      </c>
      <c r="H596" t="s">
        <v>65</v>
      </c>
      <c r="I596">
        <v>5.5234833217460928E-2</v>
      </c>
      <c r="J596" t="s">
        <v>56</v>
      </c>
    </row>
    <row r="597" spans="2:10" x14ac:dyDescent="0.45">
      <c r="B597" t="s">
        <v>103</v>
      </c>
      <c r="C597" t="s">
        <v>66</v>
      </c>
      <c r="D597">
        <v>6.6220412021474412E-2</v>
      </c>
      <c r="E597" t="s">
        <v>56</v>
      </c>
      <c r="G597" t="s">
        <v>162</v>
      </c>
      <c r="H597" t="s">
        <v>66</v>
      </c>
      <c r="I597">
        <v>7.4962440098750055E-2</v>
      </c>
      <c r="J597" t="s">
        <v>56</v>
      </c>
    </row>
    <row r="598" spans="2:10" x14ac:dyDescent="0.45">
      <c r="B598" t="s">
        <v>103</v>
      </c>
      <c r="C598" t="s">
        <v>67</v>
      </c>
      <c r="D598">
        <v>9.7661620708883127E-3</v>
      </c>
      <c r="E598" t="s">
        <v>56</v>
      </c>
      <c r="G598" t="s">
        <v>162</v>
      </c>
      <c r="H598" t="s">
        <v>67</v>
      </c>
      <c r="I598">
        <v>3.0530658829205248E-2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162</v>
      </c>
      <c r="H599" t="s">
        <v>68</v>
      </c>
      <c r="I599">
        <v>3.4944999491293059E-2</v>
      </c>
      <c r="J599" t="s">
        <v>56</v>
      </c>
    </row>
    <row r="600" spans="2:10" x14ac:dyDescent="0.45">
      <c r="B600" t="s">
        <v>103</v>
      </c>
      <c r="C600" t="s">
        <v>69</v>
      </c>
      <c r="D600">
        <v>3.514122951853571E-2</v>
      </c>
      <c r="E600" t="s">
        <v>56</v>
      </c>
      <c r="G600" t="s">
        <v>162</v>
      </c>
      <c r="H600" t="s">
        <v>69</v>
      </c>
      <c r="I600">
        <v>1.6275136961056483E-2</v>
      </c>
      <c r="J600" t="s">
        <v>56</v>
      </c>
    </row>
    <row r="601" spans="2:10" x14ac:dyDescent="0.45">
      <c r="B601" t="s">
        <v>103</v>
      </c>
      <c r="C601" t="s">
        <v>70</v>
      </c>
      <c r="D601">
        <v>7.6049319533497889E-2</v>
      </c>
      <c r="E601" t="s">
        <v>56</v>
      </c>
      <c r="G601" t="s">
        <v>162</v>
      </c>
      <c r="H601" t="s">
        <v>70</v>
      </c>
      <c r="I601">
        <v>3.043254432231535E-2</v>
      </c>
      <c r="J601" t="s">
        <v>56</v>
      </c>
    </row>
    <row r="602" spans="2:10" x14ac:dyDescent="0.45">
      <c r="B602" t="s">
        <v>103</v>
      </c>
      <c r="C602" t="s">
        <v>71</v>
      </c>
      <c r="D602">
        <v>8.0807095845591967E-2</v>
      </c>
      <c r="E602" t="s">
        <v>56</v>
      </c>
      <c r="G602" t="s">
        <v>162</v>
      </c>
      <c r="H602" t="s">
        <v>71</v>
      </c>
      <c r="I602">
        <v>5.4439567075234681E-2</v>
      </c>
      <c r="J602" t="s">
        <v>56</v>
      </c>
    </row>
    <row r="603" spans="2:10" x14ac:dyDescent="0.45">
      <c r="B603" t="s">
        <v>103</v>
      </c>
      <c r="C603" t="s">
        <v>72</v>
      </c>
      <c r="D603">
        <v>6.4559750589555986E-2</v>
      </c>
      <c r="E603" t="s">
        <v>56</v>
      </c>
      <c r="G603" t="s">
        <v>162</v>
      </c>
      <c r="H603" t="s">
        <v>72</v>
      </c>
      <c r="I603">
        <v>8.1592815167529892E-2</v>
      </c>
      <c r="J603" t="s">
        <v>56</v>
      </c>
    </row>
    <row r="604" spans="2:10" x14ac:dyDescent="0.45">
      <c r="B604" t="s">
        <v>103</v>
      </c>
      <c r="C604" t="s">
        <v>73</v>
      </c>
      <c r="D604">
        <v>1.2555572797512536E-2</v>
      </c>
      <c r="E604" t="s">
        <v>56</v>
      </c>
      <c r="G604" t="s">
        <v>162</v>
      </c>
      <c r="H604" t="s">
        <v>73</v>
      </c>
      <c r="I604">
        <v>4.1997549099005403E-2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162</v>
      </c>
      <c r="H605" t="s">
        <v>74</v>
      </c>
      <c r="I605">
        <v>3.8130720862423917E-2</v>
      </c>
      <c r="J605" t="s">
        <v>56</v>
      </c>
    </row>
    <row r="606" spans="2:10" x14ac:dyDescent="0.45">
      <c r="B606" t="s">
        <v>103</v>
      </c>
      <c r="C606" t="s">
        <v>75</v>
      </c>
      <c r="D606">
        <v>2.8933259704533858E-2</v>
      </c>
      <c r="E606" t="s">
        <v>56</v>
      </c>
      <c r="G606" t="s">
        <v>162</v>
      </c>
      <c r="H606" t="s">
        <v>75</v>
      </c>
      <c r="I606">
        <v>2.8257562141406886E-2</v>
      </c>
      <c r="J606" t="s">
        <v>56</v>
      </c>
    </row>
    <row r="607" spans="2:10" x14ac:dyDescent="0.45">
      <c r="B607" t="s">
        <v>103</v>
      </c>
      <c r="C607" t="s">
        <v>76</v>
      </c>
      <c r="D607">
        <v>7.4152165670695797E-2</v>
      </c>
      <c r="E607" t="s">
        <v>56</v>
      </c>
      <c r="G607" t="s">
        <v>162</v>
      </c>
      <c r="H607" t="s">
        <v>76</v>
      </c>
      <c r="I607">
        <v>2.5928707097832283E-2</v>
      </c>
      <c r="J607" t="s">
        <v>56</v>
      </c>
    </row>
    <row r="608" spans="2:10" x14ac:dyDescent="0.45">
      <c r="B608" t="s">
        <v>103</v>
      </c>
      <c r="C608" t="s">
        <v>77</v>
      </c>
      <c r="D608">
        <v>7.4020887572264008E-2</v>
      </c>
      <c r="E608" t="s">
        <v>56</v>
      </c>
      <c r="G608" t="s">
        <v>162</v>
      </c>
      <c r="H608" t="s">
        <v>77</v>
      </c>
      <c r="I608">
        <v>3.5064505133849289E-2</v>
      </c>
      <c r="J608" t="s">
        <v>56</v>
      </c>
    </row>
    <row r="609" spans="2:10" x14ac:dyDescent="0.45">
      <c r="B609" t="s">
        <v>103</v>
      </c>
      <c r="C609" t="s">
        <v>78</v>
      </c>
      <c r="D609">
        <v>5.7677868852523288E-2</v>
      </c>
      <c r="E609" t="s">
        <v>56</v>
      </c>
      <c r="G609" t="s">
        <v>162</v>
      </c>
      <c r="H609" t="s">
        <v>78</v>
      </c>
      <c r="I609">
        <v>4.9128226498686381E-2</v>
      </c>
      <c r="J609" t="s">
        <v>56</v>
      </c>
    </row>
    <row r="610" spans="2:10" x14ac:dyDescent="0.45">
      <c r="B610" t="s">
        <v>103</v>
      </c>
      <c r="C610" t="s">
        <v>79</v>
      </c>
      <c r="D610">
        <v>2.4101897692177807E-3</v>
      </c>
      <c r="E610" t="s">
        <v>56</v>
      </c>
      <c r="G610" t="s">
        <v>162</v>
      </c>
      <c r="H610" t="s">
        <v>79</v>
      </c>
      <c r="I610">
        <v>1.9773856148602952E-2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163</v>
      </c>
      <c r="H611" t="s">
        <v>55</v>
      </c>
      <c r="I611">
        <v>8.786512565915168E-2</v>
      </c>
      <c r="J611" t="s">
        <v>56</v>
      </c>
    </row>
    <row r="612" spans="2:10" x14ac:dyDescent="0.45">
      <c r="B612" t="s">
        <v>104</v>
      </c>
      <c r="C612" t="s">
        <v>57</v>
      </c>
      <c r="D612">
        <v>1.3773095052898573E-2</v>
      </c>
      <c r="E612" t="s">
        <v>56</v>
      </c>
      <c r="G612" t="s">
        <v>163</v>
      </c>
      <c r="H612" t="s">
        <v>57</v>
      </c>
      <c r="I612">
        <v>5.0259710535986046E-2</v>
      </c>
      <c r="J612" t="s">
        <v>56</v>
      </c>
    </row>
    <row r="613" spans="2:10" x14ac:dyDescent="0.45">
      <c r="B613" t="s">
        <v>104</v>
      </c>
      <c r="C613" t="s">
        <v>58</v>
      </c>
      <c r="D613">
        <v>6.9459871211950769E-2</v>
      </c>
      <c r="E613" t="s">
        <v>56</v>
      </c>
      <c r="G613" t="s">
        <v>163</v>
      </c>
      <c r="H613" t="s">
        <v>58</v>
      </c>
      <c r="I613">
        <v>3.058897423371874E-2</v>
      </c>
      <c r="J613" t="s">
        <v>56</v>
      </c>
    </row>
    <row r="614" spans="2:10" x14ac:dyDescent="0.45">
      <c r="B614" t="s">
        <v>104</v>
      </c>
      <c r="C614" t="s">
        <v>59</v>
      </c>
      <c r="D614">
        <v>7.054103802608884E-2</v>
      </c>
      <c r="E614" t="s">
        <v>56</v>
      </c>
      <c r="G614" t="s">
        <v>163</v>
      </c>
      <c r="H614" t="s">
        <v>59</v>
      </c>
      <c r="I614">
        <v>3.1330216892912911E-2</v>
      </c>
      <c r="J614" t="s">
        <v>56</v>
      </c>
    </row>
    <row r="615" spans="2:10" x14ac:dyDescent="0.45">
      <c r="B615" t="s">
        <v>104</v>
      </c>
      <c r="C615" t="s">
        <v>60</v>
      </c>
      <c r="D615">
        <v>5.7167746629107008E-2</v>
      </c>
      <c r="E615" t="s">
        <v>56</v>
      </c>
      <c r="G615" t="s">
        <v>163</v>
      </c>
      <c r="H615" t="s">
        <v>60</v>
      </c>
      <c r="I615">
        <v>4.9201039867073811E-2</v>
      </c>
      <c r="J615" t="s">
        <v>56</v>
      </c>
    </row>
    <row r="616" spans="2:10" x14ac:dyDescent="0.45">
      <c r="B616" t="s">
        <v>104</v>
      </c>
      <c r="C616" t="s">
        <v>61</v>
      </c>
      <c r="D616">
        <v>1.9155114984025345E-3</v>
      </c>
      <c r="E616" t="s">
        <v>56</v>
      </c>
      <c r="G616" t="s">
        <v>163</v>
      </c>
      <c r="H616" t="s">
        <v>61</v>
      </c>
      <c r="I616">
        <v>3.9300955550862889E-2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163</v>
      </c>
      <c r="H617" t="s">
        <v>62</v>
      </c>
      <c r="I617">
        <v>2.6353961431159541E-2</v>
      </c>
      <c r="J617" t="s">
        <v>56</v>
      </c>
    </row>
    <row r="618" spans="2:10" x14ac:dyDescent="0.45">
      <c r="B618" t="s">
        <v>104</v>
      </c>
      <c r="C618" t="s">
        <v>63</v>
      </c>
      <c r="D618">
        <v>3.610506765865374E-2</v>
      </c>
      <c r="E618" t="s">
        <v>56</v>
      </c>
      <c r="G618" t="s">
        <v>163</v>
      </c>
      <c r="H618" t="s">
        <v>63</v>
      </c>
      <c r="I618">
        <v>2.1109717487724843E-2</v>
      </c>
      <c r="J618" t="s">
        <v>56</v>
      </c>
    </row>
    <row r="619" spans="2:10" x14ac:dyDescent="0.45">
      <c r="B619" t="s">
        <v>104</v>
      </c>
      <c r="C619" t="s">
        <v>64</v>
      </c>
      <c r="D619">
        <v>8.1066769134983951E-2</v>
      </c>
      <c r="E619" t="s">
        <v>56</v>
      </c>
      <c r="G619" t="s">
        <v>163</v>
      </c>
      <c r="H619" t="s">
        <v>64</v>
      </c>
      <c r="I619">
        <v>2.0522516046238341E-2</v>
      </c>
      <c r="J619" t="s">
        <v>56</v>
      </c>
    </row>
    <row r="620" spans="2:10" x14ac:dyDescent="0.45">
      <c r="B620" t="s">
        <v>104</v>
      </c>
      <c r="C620" t="s">
        <v>65</v>
      </c>
      <c r="D620">
        <v>8.3761542573880951E-2</v>
      </c>
      <c r="E620" t="s">
        <v>56</v>
      </c>
      <c r="G620" t="s">
        <v>163</v>
      </c>
      <c r="H620" t="s">
        <v>65</v>
      </c>
      <c r="I620">
        <v>5.675006781657356E-2</v>
      </c>
      <c r="J620" t="s">
        <v>56</v>
      </c>
    </row>
    <row r="621" spans="2:10" x14ac:dyDescent="0.45">
      <c r="B621" t="s">
        <v>104</v>
      </c>
      <c r="C621" t="s">
        <v>66</v>
      </c>
      <c r="D621">
        <v>6.7627776928841948E-2</v>
      </c>
      <c r="E621" t="s">
        <v>56</v>
      </c>
      <c r="G621" t="s">
        <v>163</v>
      </c>
      <c r="H621" t="s">
        <v>66</v>
      </c>
      <c r="I621">
        <v>8.5150902356874128E-2</v>
      </c>
      <c r="J621" t="s">
        <v>56</v>
      </c>
    </row>
    <row r="622" spans="2:10" x14ac:dyDescent="0.45">
      <c r="B622" t="s">
        <v>104</v>
      </c>
      <c r="C622" t="s">
        <v>67</v>
      </c>
      <c r="D622">
        <v>1.0478980073596956E-2</v>
      </c>
      <c r="E622" t="s">
        <v>56</v>
      </c>
      <c r="G622" t="s">
        <v>163</v>
      </c>
      <c r="H622" t="s">
        <v>67</v>
      </c>
      <c r="I622">
        <v>3.5218434251202746E-2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163</v>
      </c>
      <c r="H623" t="s">
        <v>68</v>
      </c>
      <c r="I623">
        <v>1.9386438945952753E-2</v>
      </c>
      <c r="J623" t="s">
        <v>56</v>
      </c>
    </row>
    <row r="624" spans="2:10" x14ac:dyDescent="0.45">
      <c r="B624" t="s">
        <v>104</v>
      </c>
      <c r="C624" t="s">
        <v>69</v>
      </c>
      <c r="D624">
        <v>3.6884191659040964E-2</v>
      </c>
      <c r="E624" t="s">
        <v>56</v>
      </c>
      <c r="G624" t="s">
        <v>163</v>
      </c>
      <c r="H624" t="s">
        <v>69</v>
      </c>
      <c r="I624">
        <v>1.1498456665950008E-2</v>
      </c>
      <c r="J624" t="s">
        <v>56</v>
      </c>
    </row>
    <row r="625" spans="2:10" x14ac:dyDescent="0.45">
      <c r="B625" t="s">
        <v>104</v>
      </c>
      <c r="C625" t="s">
        <v>70</v>
      </c>
      <c r="D625">
        <v>7.7237324563288343E-2</v>
      </c>
      <c r="E625" t="s">
        <v>56</v>
      </c>
      <c r="G625" t="s">
        <v>163</v>
      </c>
      <c r="H625" t="s">
        <v>70</v>
      </c>
      <c r="I625">
        <v>1.9804418280958587E-2</v>
      </c>
      <c r="J625" t="s">
        <v>56</v>
      </c>
    </row>
    <row r="626" spans="2:10" x14ac:dyDescent="0.45">
      <c r="B626" t="s">
        <v>104</v>
      </c>
      <c r="C626" t="s">
        <v>71</v>
      </c>
      <c r="D626">
        <v>8.1651582057966507E-2</v>
      </c>
      <c r="E626" t="s">
        <v>56</v>
      </c>
      <c r="G626" t="s">
        <v>163</v>
      </c>
      <c r="H626" t="s">
        <v>71</v>
      </c>
      <c r="I626">
        <v>7.2513989854037522E-2</v>
      </c>
      <c r="J626" t="s">
        <v>56</v>
      </c>
    </row>
    <row r="627" spans="2:10" x14ac:dyDescent="0.45">
      <c r="B627" t="s">
        <v>104</v>
      </c>
      <c r="C627" t="s">
        <v>72</v>
      </c>
      <c r="D627">
        <v>6.5922176224027726E-2</v>
      </c>
      <c r="E627" t="s">
        <v>56</v>
      </c>
      <c r="G627" t="s">
        <v>163</v>
      </c>
      <c r="H627" t="s">
        <v>72</v>
      </c>
      <c r="I627">
        <v>0.10674677396613162</v>
      </c>
      <c r="J627" t="s">
        <v>56</v>
      </c>
    </row>
    <row r="628" spans="2:10" x14ac:dyDescent="0.45">
      <c r="B628" t="s">
        <v>104</v>
      </c>
      <c r="C628" t="s">
        <v>73</v>
      </c>
      <c r="D628">
        <v>1.3519128304822579E-2</v>
      </c>
      <c r="E628" t="s">
        <v>56</v>
      </c>
      <c r="G628" t="s">
        <v>163</v>
      </c>
      <c r="H628" t="s">
        <v>73</v>
      </c>
      <c r="I628">
        <v>4.2541626444687911E-2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163</v>
      </c>
      <c r="H629" t="s">
        <v>74</v>
      </c>
      <c r="I629">
        <v>2.7178436170136943E-2</v>
      </c>
      <c r="J629" t="s">
        <v>56</v>
      </c>
    </row>
    <row r="630" spans="2:10" x14ac:dyDescent="0.45">
      <c r="B630" t="s">
        <v>104</v>
      </c>
      <c r="C630" t="s">
        <v>75</v>
      </c>
      <c r="D630">
        <v>2.7651190399995407E-2</v>
      </c>
      <c r="E630" t="s">
        <v>56</v>
      </c>
      <c r="G630" t="s">
        <v>163</v>
      </c>
      <c r="H630" t="s">
        <v>75</v>
      </c>
      <c r="I630">
        <v>1.86646207422187E-2</v>
      </c>
      <c r="J630" t="s">
        <v>56</v>
      </c>
    </row>
    <row r="631" spans="2:10" x14ac:dyDescent="0.45">
      <c r="B631" t="s">
        <v>104</v>
      </c>
      <c r="C631" t="s">
        <v>76</v>
      </c>
      <c r="D631">
        <v>7.3193073584427254E-2</v>
      </c>
      <c r="E631" t="s">
        <v>56</v>
      </c>
      <c r="G631" t="s">
        <v>163</v>
      </c>
      <c r="H631" t="s">
        <v>76</v>
      </c>
      <c r="I631">
        <v>1.4103541857720555E-2</v>
      </c>
      <c r="J631" t="s">
        <v>56</v>
      </c>
    </row>
    <row r="632" spans="2:10" x14ac:dyDescent="0.45">
      <c r="B632" t="s">
        <v>104</v>
      </c>
      <c r="C632" t="s">
        <v>77</v>
      </c>
      <c r="D632">
        <v>7.3306612413417377E-2</v>
      </c>
      <c r="E632" t="s">
        <v>56</v>
      </c>
      <c r="G632" t="s">
        <v>163</v>
      </c>
      <c r="H632" t="s">
        <v>77</v>
      </c>
      <c r="I632">
        <v>4.2420224538788291E-2</v>
      </c>
      <c r="J632" t="s">
        <v>56</v>
      </c>
    </row>
    <row r="633" spans="2:10" x14ac:dyDescent="0.45">
      <c r="B633" t="s">
        <v>104</v>
      </c>
      <c r="C633" t="s">
        <v>78</v>
      </c>
      <c r="D633">
        <v>5.6306462514530101E-2</v>
      </c>
      <c r="E633" t="s">
        <v>56</v>
      </c>
      <c r="G633" t="s">
        <v>163</v>
      </c>
      <c r="H633" t="s">
        <v>78</v>
      </c>
      <c r="I633">
        <v>6.5132368735517157E-2</v>
      </c>
      <c r="J633" t="s">
        <v>56</v>
      </c>
    </row>
    <row r="634" spans="2:10" x14ac:dyDescent="0.45">
      <c r="B634" t="s">
        <v>104</v>
      </c>
      <c r="C634" t="s">
        <v>79</v>
      </c>
      <c r="D634">
        <v>2.4308594900778143E-3</v>
      </c>
      <c r="E634" t="s">
        <v>56</v>
      </c>
      <c r="G634" t="s">
        <v>163</v>
      </c>
      <c r="H634" t="s">
        <v>79</v>
      </c>
      <c r="I634">
        <v>2.635748166841716E-2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164</v>
      </c>
      <c r="H635" t="s">
        <v>55</v>
      </c>
      <c r="I635">
        <v>8.0168301013299914E-2</v>
      </c>
      <c r="J635" t="s">
        <v>56</v>
      </c>
    </row>
    <row r="636" spans="2:10" x14ac:dyDescent="0.45">
      <c r="B636" t="s">
        <v>105</v>
      </c>
      <c r="C636" t="s">
        <v>57</v>
      </c>
      <c r="D636">
        <v>1.5667454716856349E-2</v>
      </c>
      <c r="E636" t="s">
        <v>56</v>
      </c>
      <c r="G636" t="s">
        <v>164</v>
      </c>
      <c r="H636" t="s">
        <v>57</v>
      </c>
      <c r="I636">
        <v>3.9710957076340002E-2</v>
      </c>
      <c r="J636" t="s">
        <v>56</v>
      </c>
    </row>
    <row r="637" spans="2:10" x14ac:dyDescent="0.45">
      <c r="B637" t="s">
        <v>105</v>
      </c>
      <c r="C637" t="s">
        <v>58</v>
      </c>
      <c r="D637">
        <v>7.0860866769665284E-2</v>
      </c>
      <c r="E637" t="s">
        <v>56</v>
      </c>
      <c r="G637" t="s">
        <v>164</v>
      </c>
      <c r="H637" t="s">
        <v>58</v>
      </c>
      <c r="I637">
        <v>2.2139139100600023E-2</v>
      </c>
      <c r="J637" t="s">
        <v>56</v>
      </c>
    </row>
    <row r="638" spans="2:10" x14ac:dyDescent="0.45">
      <c r="B638" t="s">
        <v>105</v>
      </c>
      <c r="C638" t="s">
        <v>59</v>
      </c>
      <c r="D638">
        <v>7.1454693056210217E-2</v>
      </c>
      <c r="E638" t="s">
        <v>56</v>
      </c>
      <c r="G638" t="s">
        <v>164</v>
      </c>
      <c r="H638" t="s">
        <v>59</v>
      </c>
      <c r="I638">
        <v>2.6231395662134425E-2</v>
      </c>
      <c r="J638" t="s">
        <v>56</v>
      </c>
    </row>
    <row r="639" spans="2:10" x14ac:dyDescent="0.45">
      <c r="B639" t="s">
        <v>105</v>
      </c>
      <c r="C639" t="s">
        <v>60</v>
      </c>
      <c r="D639">
        <v>5.6428056370461346E-2</v>
      </c>
      <c r="E639" t="s">
        <v>56</v>
      </c>
      <c r="G639" t="s">
        <v>164</v>
      </c>
      <c r="H639" t="s">
        <v>60</v>
      </c>
      <c r="I639">
        <v>4.5543590861166494E-2</v>
      </c>
      <c r="J639" t="s">
        <v>56</v>
      </c>
    </row>
    <row r="640" spans="2:10" x14ac:dyDescent="0.45">
      <c r="B640" t="s">
        <v>105</v>
      </c>
      <c r="C640" t="s">
        <v>61</v>
      </c>
      <c r="D640">
        <v>1.4794702258973992E-3</v>
      </c>
      <c r="E640" t="s">
        <v>56</v>
      </c>
      <c r="G640" t="s">
        <v>164</v>
      </c>
      <c r="H640" t="s">
        <v>61</v>
      </c>
      <c r="I640">
        <v>4.0605869182433169E-2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164</v>
      </c>
      <c r="H641" t="s">
        <v>62</v>
      </c>
      <c r="I641">
        <v>4.7179835515867768E-2</v>
      </c>
      <c r="J641" t="s">
        <v>56</v>
      </c>
    </row>
    <row r="642" spans="2:10" x14ac:dyDescent="0.45">
      <c r="B642" t="s">
        <v>105</v>
      </c>
      <c r="C642" t="s">
        <v>63</v>
      </c>
      <c r="D642">
        <v>3.7161536894283691E-2</v>
      </c>
      <c r="E642" t="s">
        <v>56</v>
      </c>
      <c r="G642" t="s">
        <v>164</v>
      </c>
      <c r="H642" t="s">
        <v>63</v>
      </c>
      <c r="I642">
        <v>2.0114773949463385E-2</v>
      </c>
      <c r="J642" t="s">
        <v>56</v>
      </c>
    </row>
    <row r="643" spans="2:10" x14ac:dyDescent="0.45">
      <c r="B643" t="s">
        <v>105</v>
      </c>
      <c r="C643" t="s">
        <v>64</v>
      </c>
      <c r="D643">
        <v>8.096039345462458E-2</v>
      </c>
      <c r="E643" t="s">
        <v>56</v>
      </c>
      <c r="G643" t="s">
        <v>164</v>
      </c>
      <c r="H643" t="s">
        <v>64</v>
      </c>
      <c r="I643">
        <v>1.8455478410148499E-2</v>
      </c>
      <c r="J643" t="s">
        <v>56</v>
      </c>
    </row>
    <row r="644" spans="2:10" x14ac:dyDescent="0.45">
      <c r="B644" t="s">
        <v>105</v>
      </c>
      <c r="C644" t="s">
        <v>65</v>
      </c>
      <c r="D644">
        <v>8.3467453743612127E-2</v>
      </c>
      <c r="E644" t="s">
        <v>56</v>
      </c>
      <c r="G644" t="s">
        <v>164</v>
      </c>
      <c r="H644" t="s">
        <v>65</v>
      </c>
      <c r="I644">
        <v>4.670039494180369E-2</v>
      </c>
      <c r="J644" t="s">
        <v>56</v>
      </c>
    </row>
    <row r="645" spans="2:10" x14ac:dyDescent="0.45">
      <c r="B645" t="s">
        <v>105</v>
      </c>
      <c r="C645" t="s">
        <v>66</v>
      </c>
      <c r="D645">
        <v>6.6239471904775887E-2</v>
      </c>
      <c r="E645" t="s">
        <v>56</v>
      </c>
      <c r="G645" t="s">
        <v>164</v>
      </c>
      <c r="H645" t="s">
        <v>66</v>
      </c>
      <c r="I645">
        <v>6.7624151242280231E-2</v>
      </c>
      <c r="J645" t="s">
        <v>56</v>
      </c>
    </row>
    <row r="646" spans="2:10" x14ac:dyDescent="0.45">
      <c r="B646" t="s">
        <v>105</v>
      </c>
      <c r="C646" t="s">
        <v>67</v>
      </c>
      <c r="D646">
        <v>9.2547635660377176E-3</v>
      </c>
      <c r="E646" t="s">
        <v>56</v>
      </c>
      <c r="G646" t="s">
        <v>164</v>
      </c>
      <c r="H646" t="s">
        <v>67</v>
      </c>
      <c r="I646">
        <v>4.2946529224952783E-2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164</v>
      </c>
      <c r="H647" t="s">
        <v>68</v>
      </c>
      <c r="I647">
        <v>5.4030435513561278E-2</v>
      </c>
      <c r="J647" t="s">
        <v>56</v>
      </c>
    </row>
    <row r="648" spans="2:10" x14ac:dyDescent="0.45">
      <c r="B648" t="s">
        <v>105</v>
      </c>
      <c r="C648" t="s">
        <v>69</v>
      </c>
      <c r="D648">
        <v>3.7772099306664551E-2</v>
      </c>
      <c r="E648" t="s">
        <v>56</v>
      </c>
      <c r="G648" t="s">
        <v>164</v>
      </c>
      <c r="H648" t="s">
        <v>69</v>
      </c>
      <c r="I648">
        <v>1.7819414219420054E-2</v>
      </c>
      <c r="J648" t="s">
        <v>56</v>
      </c>
    </row>
    <row r="649" spans="2:10" x14ac:dyDescent="0.45">
      <c r="B649" t="s">
        <v>105</v>
      </c>
      <c r="C649" t="s">
        <v>70</v>
      </c>
      <c r="D649">
        <v>7.6730639222993377E-2</v>
      </c>
      <c r="E649" t="s">
        <v>56</v>
      </c>
      <c r="G649" t="s">
        <v>164</v>
      </c>
      <c r="H649" t="s">
        <v>70</v>
      </c>
      <c r="I649">
        <v>2.4183857546309584E-2</v>
      </c>
      <c r="J649" t="s">
        <v>56</v>
      </c>
    </row>
    <row r="650" spans="2:10" x14ac:dyDescent="0.45">
      <c r="B650" t="s">
        <v>105</v>
      </c>
      <c r="C650" t="s">
        <v>71</v>
      </c>
      <c r="D650">
        <v>8.0942543925538485E-2</v>
      </c>
      <c r="E650" t="s">
        <v>56</v>
      </c>
      <c r="G650" t="s">
        <v>164</v>
      </c>
      <c r="H650" t="s">
        <v>71</v>
      </c>
      <c r="I650">
        <v>6.5637553022630427E-2</v>
      </c>
      <c r="J650" t="s">
        <v>56</v>
      </c>
    </row>
    <row r="651" spans="2:10" x14ac:dyDescent="0.45">
      <c r="B651" t="s">
        <v>105</v>
      </c>
      <c r="C651" t="s">
        <v>72</v>
      </c>
      <c r="D651">
        <v>6.4223795983481963E-2</v>
      </c>
      <c r="E651" t="s">
        <v>56</v>
      </c>
      <c r="G651" t="s">
        <v>164</v>
      </c>
      <c r="H651" t="s">
        <v>72</v>
      </c>
      <c r="I651">
        <v>8.6577129280392268E-2</v>
      </c>
      <c r="J651" t="s">
        <v>56</v>
      </c>
    </row>
    <row r="652" spans="2:10" x14ac:dyDescent="0.45">
      <c r="B652" t="s">
        <v>105</v>
      </c>
      <c r="C652" t="s">
        <v>73</v>
      </c>
      <c r="D652">
        <v>1.1831706883534821E-2</v>
      </c>
      <c r="E652" t="s">
        <v>56</v>
      </c>
      <c r="G652" t="s">
        <v>164</v>
      </c>
      <c r="H652" t="s">
        <v>73</v>
      </c>
      <c r="I652">
        <v>5.2425989510671296E-2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164</v>
      </c>
      <c r="H653" t="s">
        <v>74</v>
      </c>
      <c r="I653">
        <v>4.396373294047768E-2</v>
      </c>
      <c r="J653" t="s">
        <v>56</v>
      </c>
    </row>
    <row r="654" spans="2:10" x14ac:dyDescent="0.45">
      <c r="B654" t="s">
        <v>105</v>
      </c>
      <c r="C654" t="s">
        <v>75</v>
      </c>
      <c r="D654">
        <v>2.9918261964149779E-2</v>
      </c>
      <c r="E654" t="s">
        <v>56</v>
      </c>
      <c r="G654" t="s">
        <v>164</v>
      </c>
      <c r="H654" t="s">
        <v>75</v>
      </c>
      <c r="I654">
        <v>1.7014690983206675E-2</v>
      </c>
      <c r="J654" t="s">
        <v>56</v>
      </c>
    </row>
    <row r="655" spans="2:10" x14ac:dyDescent="0.45">
      <c r="B655" t="s">
        <v>105</v>
      </c>
      <c r="C655" t="s">
        <v>76</v>
      </c>
      <c r="D655">
        <v>7.4513716118779216E-2</v>
      </c>
      <c r="E655" t="s">
        <v>56</v>
      </c>
      <c r="G655" t="s">
        <v>164</v>
      </c>
      <c r="H655" t="s">
        <v>76</v>
      </c>
      <c r="I655">
        <v>1.2222753938814782E-2</v>
      </c>
      <c r="J655" t="s">
        <v>56</v>
      </c>
    </row>
    <row r="656" spans="2:10" x14ac:dyDescent="0.45">
      <c r="B656" t="s">
        <v>105</v>
      </c>
      <c r="C656" t="s">
        <v>77</v>
      </c>
      <c r="D656">
        <v>7.3545457847331769E-2</v>
      </c>
      <c r="E656" t="s">
        <v>56</v>
      </c>
      <c r="G656" t="s">
        <v>164</v>
      </c>
      <c r="H656" t="s">
        <v>77</v>
      </c>
      <c r="I656">
        <v>3.7289603005322615E-2</v>
      </c>
      <c r="J656" t="s">
        <v>56</v>
      </c>
    </row>
    <row r="657" spans="2:10" x14ac:dyDescent="0.45">
      <c r="B657" t="s">
        <v>105</v>
      </c>
      <c r="C657" t="s">
        <v>78</v>
      </c>
      <c r="D657">
        <v>5.558887641590627E-2</v>
      </c>
      <c r="E657" t="s">
        <v>56</v>
      </c>
      <c r="G657" t="s">
        <v>164</v>
      </c>
      <c r="H657" t="s">
        <v>78</v>
      </c>
      <c r="I657">
        <v>5.5804404824952455E-2</v>
      </c>
      <c r="J657" t="s">
        <v>56</v>
      </c>
    </row>
    <row r="658" spans="2:10" x14ac:dyDescent="0.45">
      <c r="B658" t="s">
        <v>105</v>
      </c>
      <c r="C658" t="s">
        <v>79</v>
      </c>
      <c r="D658">
        <v>1.9587416291943485E-3</v>
      </c>
      <c r="E658" t="s">
        <v>56</v>
      </c>
      <c r="G658" t="s">
        <v>164</v>
      </c>
      <c r="H658" t="s">
        <v>79</v>
      </c>
      <c r="I658">
        <v>3.5610019033750183E-2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165</v>
      </c>
      <c r="H659" t="s">
        <v>55</v>
      </c>
      <c r="I659">
        <v>8.0899844062896548E-2</v>
      </c>
      <c r="J659" t="s">
        <v>56</v>
      </c>
    </row>
    <row r="660" spans="2:10" x14ac:dyDescent="0.45">
      <c r="B660" t="s">
        <v>106</v>
      </c>
      <c r="C660" t="s">
        <v>57</v>
      </c>
      <c r="D660">
        <v>1.1804198244537966E-2</v>
      </c>
      <c r="E660" t="s">
        <v>56</v>
      </c>
      <c r="G660" t="s">
        <v>165</v>
      </c>
      <c r="H660" t="s">
        <v>57</v>
      </c>
      <c r="I660">
        <v>4.5939648035644869E-2</v>
      </c>
      <c r="J660" t="s">
        <v>56</v>
      </c>
    </row>
    <row r="661" spans="2:10" x14ac:dyDescent="0.45">
      <c r="B661" t="s">
        <v>106</v>
      </c>
      <c r="C661" t="s">
        <v>58</v>
      </c>
      <c r="D661">
        <v>6.8360577904196848E-2</v>
      </c>
      <c r="E661" t="s">
        <v>56</v>
      </c>
      <c r="G661" t="s">
        <v>165</v>
      </c>
      <c r="H661" t="s">
        <v>58</v>
      </c>
      <c r="I661">
        <v>3.8032629472495826E-2</v>
      </c>
      <c r="J661" t="s">
        <v>56</v>
      </c>
    </row>
    <row r="662" spans="2:10" x14ac:dyDescent="0.45">
      <c r="B662" t="s">
        <v>106</v>
      </c>
      <c r="C662" t="s">
        <v>59</v>
      </c>
      <c r="D662">
        <v>6.9895952523225544E-2</v>
      </c>
      <c r="E662" t="s">
        <v>56</v>
      </c>
      <c r="G662" t="s">
        <v>165</v>
      </c>
      <c r="H662" t="s">
        <v>59</v>
      </c>
      <c r="I662">
        <v>4.3517197463850424E-2</v>
      </c>
      <c r="J662" t="s">
        <v>56</v>
      </c>
    </row>
    <row r="663" spans="2:10" x14ac:dyDescent="0.45">
      <c r="B663" t="s">
        <v>106</v>
      </c>
      <c r="C663" t="s">
        <v>60</v>
      </c>
      <c r="D663">
        <v>5.9332700893967964E-2</v>
      </c>
      <c r="E663" t="s">
        <v>56</v>
      </c>
      <c r="G663" t="s">
        <v>165</v>
      </c>
      <c r="H663" t="s">
        <v>60</v>
      </c>
      <c r="I663">
        <v>4.4234829129972585E-2</v>
      </c>
      <c r="J663" t="s">
        <v>56</v>
      </c>
    </row>
    <row r="664" spans="2:10" x14ac:dyDescent="0.45">
      <c r="B664" t="s">
        <v>106</v>
      </c>
      <c r="C664" t="s">
        <v>61</v>
      </c>
      <c r="D664">
        <v>3.1316291147155768E-3</v>
      </c>
      <c r="E664" t="s">
        <v>56</v>
      </c>
      <c r="G664" t="s">
        <v>165</v>
      </c>
      <c r="H664" t="s">
        <v>61</v>
      </c>
      <c r="I664">
        <v>3.430822693347433E-2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165</v>
      </c>
      <c r="H665" t="s">
        <v>62</v>
      </c>
      <c r="I665">
        <v>5.1854938934351814E-2</v>
      </c>
      <c r="J665" t="s">
        <v>56</v>
      </c>
    </row>
    <row r="666" spans="2:10" x14ac:dyDescent="0.45">
      <c r="B666" t="s">
        <v>106</v>
      </c>
      <c r="C666" t="s">
        <v>63</v>
      </c>
      <c r="D666">
        <v>3.2846330682958516E-2</v>
      </c>
      <c r="E666" t="s">
        <v>56</v>
      </c>
      <c r="G666" t="s">
        <v>165</v>
      </c>
      <c r="H666" t="s">
        <v>63</v>
      </c>
      <c r="I666">
        <v>3.6346884683347395E-2</v>
      </c>
      <c r="J666" t="s">
        <v>56</v>
      </c>
    </row>
    <row r="667" spans="2:10" x14ac:dyDescent="0.45">
      <c r="B667" t="s">
        <v>106</v>
      </c>
      <c r="C667" t="s">
        <v>64</v>
      </c>
      <c r="D667">
        <v>8.1203948736270543E-2</v>
      </c>
      <c r="E667" t="s">
        <v>56</v>
      </c>
      <c r="G667" t="s">
        <v>165</v>
      </c>
      <c r="H667" t="s">
        <v>64</v>
      </c>
      <c r="I667">
        <v>3.2476208225397478E-2</v>
      </c>
      <c r="J667" t="s">
        <v>56</v>
      </c>
    </row>
    <row r="668" spans="2:10" x14ac:dyDescent="0.45">
      <c r="B668" t="s">
        <v>106</v>
      </c>
      <c r="C668" t="s">
        <v>65</v>
      </c>
      <c r="D668">
        <v>8.4199577484822652E-2</v>
      </c>
      <c r="E668" t="s">
        <v>56</v>
      </c>
      <c r="G668" t="s">
        <v>165</v>
      </c>
      <c r="H668" t="s">
        <v>65</v>
      </c>
      <c r="I668">
        <v>5.4948419438366106E-2</v>
      </c>
      <c r="J668" t="s">
        <v>56</v>
      </c>
    </row>
    <row r="669" spans="2:10" x14ac:dyDescent="0.45">
      <c r="B669" t="s">
        <v>106</v>
      </c>
      <c r="C669" t="s">
        <v>66</v>
      </c>
      <c r="D669">
        <v>7.1218939833307404E-2</v>
      </c>
      <c r="E669" t="s">
        <v>56</v>
      </c>
      <c r="G669" t="s">
        <v>165</v>
      </c>
      <c r="H669" t="s">
        <v>66</v>
      </c>
      <c r="I669">
        <v>7.6656513568904364E-2</v>
      </c>
      <c r="J669" t="s">
        <v>56</v>
      </c>
    </row>
    <row r="670" spans="2:10" x14ac:dyDescent="0.45">
      <c r="B670" t="s">
        <v>106</v>
      </c>
      <c r="C670" t="s">
        <v>67</v>
      </c>
      <c r="D670">
        <v>1.3784586223171663E-2</v>
      </c>
      <c r="E670" t="s">
        <v>56</v>
      </c>
      <c r="G670" t="s">
        <v>165</v>
      </c>
      <c r="H670" t="s">
        <v>67</v>
      </c>
      <c r="I670">
        <v>4.0040283960016389E-2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165</v>
      </c>
      <c r="H671" t="s">
        <v>68</v>
      </c>
      <c r="I671">
        <v>3.4765425915970032E-2</v>
      </c>
      <c r="J671" t="s">
        <v>56</v>
      </c>
    </row>
    <row r="672" spans="2:10" x14ac:dyDescent="0.45">
      <c r="B672" t="s">
        <v>106</v>
      </c>
      <c r="C672" t="s">
        <v>69</v>
      </c>
      <c r="D672">
        <v>3.3046809740498305E-2</v>
      </c>
      <c r="E672" t="s">
        <v>56</v>
      </c>
      <c r="G672" t="s">
        <v>165</v>
      </c>
      <c r="H672" t="s">
        <v>69</v>
      </c>
      <c r="I672">
        <v>1.5134069819450469E-2</v>
      </c>
      <c r="J672" t="s">
        <v>56</v>
      </c>
    </row>
    <row r="673" spans="2:10" x14ac:dyDescent="0.45">
      <c r="B673" t="s">
        <v>106</v>
      </c>
      <c r="C673" t="s">
        <v>70</v>
      </c>
      <c r="D673">
        <v>7.636063214974545E-2</v>
      </c>
      <c r="E673" t="s">
        <v>56</v>
      </c>
      <c r="G673" t="s">
        <v>165</v>
      </c>
      <c r="H673" t="s">
        <v>70</v>
      </c>
      <c r="I673">
        <v>1.8506670503755374E-2</v>
      </c>
      <c r="J673" t="s">
        <v>56</v>
      </c>
    </row>
    <row r="674" spans="2:10" x14ac:dyDescent="0.45">
      <c r="B674" t="s">
        <v>106</v>
      </c>
      <c r="C674" t="s">
        <v>71</v>
      </c>
      <c r="D674">
        <v>8.1789549537230485E-2</v>
      </c>
      <c r="E674" t="s">
        <v>56</v>
      </c>
      <c r="G674" t="s">
        <v>165</v>
      </c>
      <c r="H674" t="s">
        <v>71</v>
      </c>
      <c r="I674">
        <v>5.8692830069110455E-2</v>
      </c>
      <c r="J674" t="s">
        <v>56</v>
      </c>
    </row>
    <row r="675" spans="2:10" x14ac:dyDescent="0.45">
      <c r="B675" t="s">
        <v>106</v>
      </c>
      <c r="C675" t="s">
        <v>72</v>
      </c>
      <c r="D675">
        <v>6.8341143232333548E-2</v>
      </c>
      <c r="E675" t="s">
        <v>56</v>
      </c>
      <c r="G675" t="s">
        <v>165</v>
      </c>
      <c r="H675" t="s">
        <v>72</v>
      </c>
      <c r="I675">
        <v>8.9584840679278174E-2</v>
      </c>
      <c r="J675" t="s">
        <v>56</v>
      </c>
    </row>
    <row r="676" spans="2:10" x14ac:dyDescent="0.45">
      <c r="B676" t="s">
        <v>106</v>
      </c>
      <c r="C676" t="s">
        <v>73</v>
      </c>
      <c r="D676">
        <v>1.7556052420411451E-2</v>
      </c>
      <c r="E676" t="s">
        <v>56</v>
      </c>
      <c r="G676" t="s">
        <v>165</v>
      </c>
      <c r="H676" t="s">
        <v>73</v>
      </c>
      <c r="I676">
        <v>4.0995774086279663E-2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165</v>
      </c>
      <c r="H677" t="s">
        <v>74</v>
      </c>
      <c r="I677">
        <v>2.7427133653205316E-2</v>
      </c>
      <c r="J677" t="s">
        <v>56</v>
      </c>
    </row>
    <row r="678" spans="2:10" x14ac:dyDescent="0.45">
      <c r="B678" t="s">
        <v>106</v>
      </c>
      <c r="C678" t="s">
        <v>75</v>
      </c>
      <c r="D678">
        <v>2.3172396433047027E-2</v>
      </c>
      <c r="E678" t="s">
        <v>56</v>
      </c>
      <c r="G678" t="s">
        <v>165</v>
      </c>
      <c r="H678" t="s">
        <v>75</v>
      </c>
      <c r="I678">
        <v>1.6670468671010571E-2</v>
      </c>
      <c r="J678" t="s">
        <v>56</v>
      </c>
    </row>
    <row r="679" spans="2:10" x14ac:dyDescent="0.45">
      <c r="B679" t="s">
        <v>106</v>
      </c>
      <c r="C679" t="s">
        <v>76</v>
      </c>
      <c r="D679">
        <v>7.0360555224469726E-2</v>
      </c>
      <c r="E679" t="s">
        <v>56</v>
      </c>
      <c r="G679" t="s">
        <v>165</v>
      </c>
      <c r="H679" t="s">
        <v>76</v>
      </c>
      <c r="I679">
        <v>1.3020355602533694E-2</v>
      </c>
      <c r="J679" t="s">
        <v>56</v>
      </c>
    </row>
    <row r="680" spans="2:10" x14ac:dyDescent="0.45">
      <c r="B680" t="s">
        <v>106</v>
      </c>
      <c r="C680" t="s">
        <v>77</v>
      </c>
      <c r="D680">
        <v>7.1622662848680491E-2</v>
      </c>
      <c r="E680" t="s">
        <v>56</v>
      </c>
      <c r="G680" t="s">
        <v>165</v>
      </c>
      <c r="H680" t="s">
        <v>77</v>
      </c>
      <c r="I680">
        <v>3.2778755097299668E-2</v>
      </c>
      <c r="J680" t="s">
        <v>56</v>
      </c>
    </row>
    <row r="681" spans="2:10" x14ac:dyDescent="0.45">
      <c r="B681" t="s">
        <v>106</v>
      </c>
      <c r="C681" t="s">
        <v>78</v>
      </c>
      <c r="D681">
        <v>5.7992688965889112E-2</v>
      </c>
      <c r="E681" t="s">
        <v>56</v>
      </c>
      <c r="G681" t="s">
        <v>165</v>
      </c>
      <c r="H681" t="s">
        <v>78</v>
      </c>
      <c r="I681">
        <v>4.9696578826017655E-2</v>
      </c>
      <c r="J681" t="s">
        <v>56</v>
      </c>
    </row>
    <row r="682" spans="2:10" x14ac:dyDescent="0.45">
      <c r="B682" t="s">
        <v>106</v>
      </c>
      <c r="C682" t="s">
        <v>79</v>
      </c>
      <c r="D682">
        <v>3.9790678065180565E-3</v>
      </c>
      <c r="E682" t="s">
        <v>56</v>
      </c>
      <c r="G682" t="s">
        <v>165</v>
      </c>
      <c r="H682" t="s">
        <v>79</v>
      </c>
      <c r="I682">
        <v>2.3471473167374288E-2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  <c r="G683" t="s">
        <v>166</v>
      </c>
      <c r="H683" t="s">
        <v>55</v>
      </c>
      <c r="I683">
        <v>6.7164183610686878E-2</v>
      </c>
      <c r="J683" t="s">
        <v>56</v>
      </c>
    </row>
    <row r="684" spans="2:10" x14ac:dyDescent="0.45">
      <c r="B684" t="s">
        <v>107</v>
      </c>
      <c r="C684" t="s">
        <v>57</v>
      </c>
      <c r="D684">
        <v>1.2437384311613928E-2</v>
      </c>
      <c r="E684" t="s">
        <v>56</v>
      </c>
      <c r="G684" t="s">
        <v>166</v>
      </c>
      <c r="H684" t="s">
        <v>57</v>
      </c>
      <c r="I684">
        <v>2.0494428029974671E-2</v>
      </c>
      <c r="J684" t="s">
        <v>56</v>
      </c>
    </row>
    <row r="685" spans="2:10" x14ac:dyDescent="0.45">
      <c r="B685" t="s">
        <v>107</v>
      </c>
      <c r="C685" t="s">
        <v>58</v>
      </c>
      <c r="D685">
        <v>6.9404181079062321E-2</v>
      </c>
      <c r="E685" t="s">
        <v>56</v>
      </c>
      <c r="G685" t="s">
        <v>166</v>
      </c>
      <c r="H685" t="s">
        <v>58</v>
      </c>
      <c r="I685">
        <v>2.5979928288304064E-2</v>
      </c>
      <c r="J685" t="s">
        <v>56</v>
      </c>
    </row>
    <row r="686" spans="2:10" x14ac:dyDescent="0.45">
      <c r="B686" t="s">
        <v>107</v>
      </c>
      <c r="C686" t="s">
        <v>59</v>
      </c>
      <c r="D686">
        <v>7.0927318363366951E-2</v>
      </c>
      <c r="E686" t="s">
        <v>56</v>
      </c>
      <c r="G686" t="s">
        <v>166</v>
      </c>
      <c r="H686" t="s">
        <v>59</v>
      </c>
      <c r="I686">
        <v>4.0456292056180308E-2</v>
      </c>
      <c r="J686" t="s">
        <v>56</v>
      </c>
    </row>
    <row r="687" spans="2:10" x14ac:dyDescent="0.45">
      <c r="B687" t="s">
        <v>107</v>
      </c>
      <c r="C687" t="s">
        <v>60</v>
      </c>
      <c r="D687">
        <v>5.8626876308764994E-2</v>
      </c>
      <c r="E687" t="s">
        <v>56</v>
      </c>
      <c r="G687" t="s">
        <v>166</v>
      </c>
      <c r="H687" t="s">
        <v>60</v>
      </c>
      <c r="I687">
        <v>4.6942600189409052E-2</v>
      </c>
      <c r="J687" t="s">
        <v>56</v>
      </c>
    </row>
    <row r="688" spans="2:10" x14ac:dyDescent="0.45">
      <c r="B688" t="s">
        <v>107</v>
      </c>
      <c r="C688" t="s">
        <v>61</v>
      </c>
      <c r="D688">
        <v>2.6731972617518589E-3</v>
      </c>
      <c r="E688" t="s">
        <v>56</v>
      </c>
      <c r="G688" t="s">
        <v>166</v>
      </c>
      <c r="H688" t="s">
        <v>61</v>
      </c>
      <c r="I688">
        <v>4.1697411843428463E-2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166</v>
      </c>
      <c r="H689" t="s">
        <v>62</v>
      </c>
      <c r="I689">
        <v>5.9463346467938973E-2</v>
      </c>
      <c r="J689" t="s">
        <v>56</v>
      </c>
    </row>
    <row r="690" spans="2:10" x14ac:dyDescent="0.45">
      <c r="B690" t="s">
        <v>107</v>
      </c>
      <c r="C690" t="s">
        <v>63</v>
      </c>
      <c r="D690">
        <v>3.3973924523827755E-2</v>
      </c>
      <c r="E690" t="s">
        <v>56</v>
      </c>
      <c r="G690" t="s">
        <v>166</v>
      </c>
      <c r="H690" t="s">
        <v>63</v>
      </c>
      <c r="I690">
        <v>2.2731901293185388E-2</v>
      </c>
      <c r="J690" t="s">
        <v>56</v>
      </c>
    </row>
    <row r="691" spans="2:10" x14ac:dyDescent="0.45">
      <c r="B691" t="s">
        <v>107</v>
      </c>
      <c r="C691" t="s">
        <v>64</v>
      </c>
      <c r="D691">
        <v>8.0543487937557487E-2</v>
      </c>
      <c r="E691" t="s">
        <v>56</v>
      </c>
      <c r="G691" t="s">
        <v>166</v>
      </c>
      <c r="H691" t="s">
        <v>64</v>
      </c>
      <c r="I691">
        <v>2.4572736291577715E-2</v>
      </c>
      <c r="J691" t="s">
        <v>56</v>
      </c>
    </row>
    <row r="692" spans="2:10" x14ac:dyDescent="0.45">
      <c r="B692" t="s">
        <v>107</v>
      </c>
      <c r="C692" t="s">
        <v>65</v>
      </c>
      <c r="D692">
        <v>8.3585211791808708E-2</v>
      </c>
      <c r="E692" t="s">
        <v>56</v>
      </c>
      <c r="G692" t="s">
        <v>166</v>
      </c>
      <c r="H692" t="s">
        <v>65</v>
      </c>
      <c r="I692">
        <v>4.3794810754264453E-2</v>
      </c>
      <c r="J692" t="s">
        <v>56</v>
      </c>
    </row>
    <row r="693" spans="2:10" x14ac:dyDescent="0.45">
      <c r="B693" t="s">
        <v>107</v>
      </c>
      <c r="C693" t="s">
        <v>66</v>
      </c>
      <c r="D693">
        <v>6.8897880437849834E-2</v>
      </c>
      <c r="E693" t="s">
        <v>56</v>
      </c>
      <c r="G693" t="s">
        <v>166</v>
      </c>
      <c r="H693" t="s">
        <v>66</v>
      </c>
      <c r="I693">
        <v>7.7826053051924068E-2</v>
      </c>
      <c r="J693" t="s">
        <v>56</v>
      </c>
    </row>
    <row r="694" spans="2:10" x14ac:dyDescent="0.45">
      <c r="B694" t="s">
        <v>107</v>
      </c>
      <c r="C694" t="s">
        <v>67</v>
      </c>
      <c r="D694">
        <v>1.1919791237056582E-2</v>
      </c>
      <c r="E694" t="s">
        <v>56</v>
      </c>
      <c r="G694" t="s">
        <v>166</v>
      </c>
      <c r="H694" t="s">
        <v>67</v>
      </c>
      <c r="I694">
        <v>6.7337779519402285E-2</v>
      </c>
      <c r="J694" t="s">
        <v>56</v>
      </c>
    </row>
    <row r="695" spans="2:10" x14ac:dyDescent="0.45">
      <c r="B695" t="s">
        <v>107</v>
      </c>
      <c r="C695" t="s">
        <v>68</v>
      </c>
      <c r="D695">
        <v>0</v>
      </c>
      <c r="E695" t="s">
        <v>56</v>
      </c>
      <c r="G695" t="s">
        <v>166</v>
      </c>
      <c r="H695" t="s">
        <v>68</v>
      </c>
      <c r="I695">
        <v>5.1156196282906213E-2</v>
      </c>
      <c r="J695" t="s">
        <v>56</v>
      </c>
    </row>
    <row r="696" spans="2:10" x14ac:dyDescent="0.45">
      <c r="B696" t="s">
        <v>107</v>
      </c>
      <c r="C696" t="s">
        <v>69</v>
      </c>
      <c r="D696">
        <v>3.4443514168211016E-2</v>
      </c>
      <c r="E696" t="s">
        <v>56</v>
      </c>
      <c r="G696" t="s">
        <v>166</v>
      </c>
      <c r="H696" t="s">
        <v>69</v>
      </c>
      <c r="I696">
        <v>7.8769361161485103E-3</v>
      </c>
      <c r="J696" t="s">
        <v>56</v>
      </c>
    </row>
    <row r="697" spans="2:10" x14ac:dyDescent="0.45">
      <c r="B697" t="s">
        <v>107</v>
      </c>
      <c r="C697" t="s">
        <v>70</v>
      </c>
      <c r="D697">
        <v>7.6548315657246513E-2</v>
      </c>
      <c r="E697" t="s">
        <v>56</v>
      </c>
      <c r="G697" t="s">
        <v>166</v>
      </c>
      <c r="H697" t="s">
        <v>70</v>
      </c>
      <c r="I697">
        <v>1.5557131688663033E-2</v>
      </c>
      <c r="J697" t="s">
        <v>56</v>
      </c>
    </row>
    <row r="698" spans="2:10" x14ac:dyDescent="0.45">
      <c r="B698" t="s">
        <v>107</v>
      </c>
      <c r="C698" t="s">
        <v>71</v>
      </c>
      <c r="D698">
        <v>8.1580301886580123E-2</v>
      </c>
      <c r="E698" t="s">
        <v>56</v>
      </c>
      <c r="G698" t="s">
        <v>166</v>
      </c>
      <c r="H698" t="s">
        <v>71</v>
      </c>
      <c r="I698">
        <v>3.6776219274898839E-2</v>
      </c>
      <c r="J698" t="s">
        <v>56</v>
      </c>
    </row>
    <row r="699" spans="2:10" x14ac:dyDescent="0.45">
      <c r="B699" t="s">
        <v>107</v>
      </c>
      <c r="C699" t="s">
        <v>72</v>
      </c>
      <c r="D699">
        <v>6.7084540280442667E-2</v>
      </c>
      <c r="E699" t="s">
        <v>56</v>
      </c>
      <c r="G699" t="s">
        <v>166</v>
      </c>
      <c r="H699" t="s">
        <v>72</v>
      </c>
      <c r="I699">
        <v>0.10280064141135277</v>
      </c>
      <c r="J699" t="s">
        <v>56</v>
      </c>
    </row>
    <row r="700" spans="2:10" x14ac:dyDescent="0.45">
      <c r="B700" t="s">
        <v>107</v>
      </c>
      <c r="C700" t="s">
        <v>73</v>
      </c>
      <c r="D700">
        <v>1.5344206092026072E-2</v>
      </c>
      <c r="E700" t="s">
        <v>56</v>
      </c>
      <c r="G700" t="s">
        <v>166</v>
      </c>
      <c r="H700" t="s">
        <v>73</v>
      </c>
      <c r="I700">
        <v>0.10598502452139513</v>
      </c>
      <c r="J700" t="s">
        <v>56</v>
      </c>
    </row>
    <row r="701" spans="2:10" x14ac:dyDescent="0.45">
      <c r="B701" t="s">
        <v>107</v>
      </c>
      <c r="C701" t="s">
        <v>74</v>
      </c>
      <c r="D701">
        <v>0</v>
      </c>
      <c r="E701" t="s">
        <v>56</v>
      </c>
      <c r="G701" t="s">
        <v>166</v>
      </c>
      <c r="H701" t="s">
        <v>74</v>
      </c>
      <c r="I701">
        <v>2.8048334705732772E-2</v>
      </c>
      <c r="J701" t="s">
        <v>56</v>
      </c>
    </row>
    <row r="702" spans="2:10" x14ac:dyDescent="0.45">
      <c r="B702" t="s">
        <v>107</v>
      </c>
      <c r="C702" t="s">
        <v>75</v>
      </c>
      <c r="D702">
        <v>2.5592533961602312E-2</v>
      </c>
      <c r="E702" t="s">
        <v>56</v>
      </c>
      <c r="G702" t="s">
        <v>166</v>
      </c>
      <c r="H702" t="s">
        <v>75</v>
      </c>
      <c r="I702">
        <v>9.4349013306137611E-3</v>
      </c>
      <c r="J702" t="s">
        <v>56</v>
      </c>
    </row>
    <row r="703" spans="2:10" x14ac:dyDescent="0.45">
      <c r="B703" t="s">
        <v>107</v>
      </c>
      <c r="C703" t="s">
        <v>76</v>
      </c>
      <c r="D703">
        <v>7.2729871042483671E-2</v>
      </c>
      <c r="E703" t="s">
        <v>56</v>
      </c>
      <c r="G703" t="s">
        <v>166</v>
      </c>
      <c r="H703" t="s">
        <v>76</v>
      </c>
      <c r="I703">
        <v>9.6535629176215075E-3</v>
      </c>
      <c r="J703" t="s">
        <v>56</v>
      </c>
    </row>
    <row r="704" spans="2:10" x14ac:dyDescent="0.45">
      <c r="B704" t="s">
        <v>107</v>
      </c>
      <c r="C704" t="s">
        <v>77</v>
      </c>
      <c r="D704">
        <v>7.3032471176565264E-2</v>
      </c>
      <c r="E704" t="s">
        <v>56</v>
      </c>
      <c r="G704" t="s">
        <v>166</v>
      </c>
      <c r="H704" t="s">
        <v>77</v>
      </c>
      <c r="I704">
        <v>1.640079334423029E-2</v>
      </c>
      <c r="J704" t="s">
        <v>56</v>
      </c>
    </row>
    <row r="705" spans="2:10" x14ac:dyDescent="0.45">
      <c r="B705" t="s">
        <v>107</v>
      </c>
      <c r="C705" t="s">
        <v>78</v>
      </c>
      <c r="D705">
        <v>5.7483497232624491E-2</v>
      </c>
      <c r="E705" t="s">
        <v>56</v>
      </c>
      <c r="G705" t="s">
        <v>166</v>
      </c>
      <c r="H705" t="s">
        <v>78</v>
      </c>
      <c r="I705">
        <v>3.9698728800209394E-2</v>
      </c>
      <c r="J705" t="s">
        <v>56</v>
      </c>
    </row>
    <row r="706" spans="2:10" x14ac:dyDescent="0.45">
      <c r="B706" t="s">
        <v>107</v>
      </c>
      <c r="C706" t="s">
        <v>79</v>
      </c>
      <c r="D706">
        <v>3.1714952495565376E-3</v>
      </c>
      <c r="E706" t="s">
        <v>56</v>
      </c>
      <c r="G706" t="s">
        <v>166</v>
      </c>
      <c r="H706" t="s">
        <v>79</v>
      </c>
      <c r="I706">
        <v>3.8150058209956213E-2</v>
      </c>
      <c r="J706" t="s">
        <v>56</v>
      </c>
    </row>
    <row r="707" spans="2:10" x14ac:dyDescent="0.45">
      <c r="B707" t="s">
        <v>108</v>
      </c>
      <c r="C707" t="s">
        <v>55</v>
      </c>
      <c r="D707">
        <v>0</v>
      </c>
      <c r="E707" t="s">
        <v>56</v>
      </c>
      <c r="G707" t="s">
        <v>167</v>
      </c>
      <c r="H707" t="s">
        <v>55</v>
      </c>
      <c r="I707">
        <v>8.6831065197374324E-2</v>
      </c>
      <c r="J707" t="s">
        <v>56</v>
      </c>
    </row>
    <row r="708" spans="2:10" x14ac:dyDescent="0.45">
      <c r="B708" t="s">
        <v>108</v>
      </c>
      <c r="C708" t="s">
        <v>57</v>
      </c>
      <c r="D708">
        <v>1.960654509567699E-2</v>
      </c>
      <c r="E708" t="s">
        <v>56</v>
      </c>
      <c r="G708" t="s">
        <v>167</v>
      </c>
      <c r="H708" t="s">
        <v>57</v>
      </c>
      <c r="I708">
        <v>3.4238423261408232E-2</v>
      </c>
      <c r="J708" t="s">
        <v>56</v>
      </c>
    </row>
    <row r="709" spans="2:10" x14ac:dyDescent="0.45">
      <c r="B709" t="s">
        <v>108</v>
      </c>
      <c r="C709" t="s">
        <v>58</v>
      </c>
      <c r="D709">
        <v>7.6708564215854355E-2</v>
      </c>
      <c r="E709" t="s">
        <v>56</v>
      </c>
      <c r="G709" t="s">
        <v>167</v>
      </c>
      <c r="H709" t="s">
        <v>58</v>
      </c>
      <c r="I709">
        <v>3.1381725065197999E-2</v>
      </c>
      <c r="J709" t="s">
        <v>56</v>
      </c>
    </row>
    <row r="710" spans="2:10" x14ac:dyDescent="0.45">
      <c r="B710" t="s">
        <v>108</v>
      </c>
      <c r="C710" t="s">
        <v>59</v>
      </c>
      <c r="D710">
        <v>7.6765461857042167E-2</v>
      </c>
      <c r="E710" t="s">
        <v>56</v>
      </c>
      <c r="G710" t="s">
        <v>167</v>
      </c>
      <c r="H710" t="s">
        <v>59</v>
      </c>
      <c r="I710">
        <v>4.3824778240808632E-2</v>
      </c>
      <c r="J710" t="s">
        <v>56</v>
      </c>
    </row>
    <row r="711" spans="2:10" x14ac:dyDescent="0.45">
      <c r="B711" t="s">
        <v>108</v>
      </c>
      <c r="C711" t="s">
        <v>60</v>
      </c>
      <c r="D711">
        <v>6.4306857623048955E-2</v>
      </c>
      <c r="E711" t="s">
        <v>56</v>
      </c>
      <c r="G711" t="s">
        <v>167</v>
      </c>
      <c r="H711" t="s">
        <v>60</v>
      </c>
      <c r="I711">
        <v>4.5693330118384515E-2</v>
      </c>
      <c r="J711" t="s">
        <v>56</v>
      </c>
    </row>
    <row r="712" spans="2:10" x14ac:dyDescent="0.45">
      <c r="B712" t="s">
        <v>108</v>
      </c>
      <c r="C712" t="s">
        <v>61</v>
      </c>
      <c r="D712">
        <v>2.935005805468171E-3</v>
      </c>
      <c r="E712" t="s">
        <v>56</v>
      </c>
      <c r="G712" t="s">
        <v>167</v>
      </c>
      <c r="H712" t="s">
        <v>61</v>
      </c>
      <c r="I712">
        <v>4.1834515609017707E-2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167</v>
      </c>
      <c r="H713" t="s">
        <v>62</v>
      </c>
      <c r="I713">
        <v>9.3170568488974259E-2</v>
      </c>
      <c r="J713" t="s">
        <v>56</v>
      </c>
    </row>
    <row r="714" spans="2:10" x14ac:dyDescent="0.45">
      <c r="B714" t="s">
        <v>108</v>
      </c>
      <c r="C714" t="s">
        <v>63</v>
      </c>
      <c r="D714">
        <v>3.2825984865661684E-2</v>
      </c>
      <c r="E714" t="s">
        <v>56</v>
      </c>
      <c r="G714" t="s">
        <v>167</v>
      </c>
      <c r="H714" t="s">
        <v>63</v>
      </c>
      <c r="I714">
        <v>4.1708405204546925E-2</v>
      </c>
      <c r="J714" t="s">
        <v>56</v>
      </c>
    </row>
    <row r="715" spans="2:10" x14ac:dyDescent="0.45">
      <c r="B715" t="s">
        <v>108</v>
      </c>
      <c r="C715" t="s">
        <v>64</v>
      </c>
      <c r="D715">
        <v>7.8777286201530419E-2</v>
      </c>
      <c r="E715" t="s">
        <v>56</v>
      </c>
      <c r="G715" t="s">
        <v>167</v>
      </c>
      <c r="H715" t="s">
        <v>64</v>
      </c>
      <c r="I715">
        <v>3.4427644392020028E-2</v>
      </c>
      <c r="J715" t="s">
        <v>56</v>
      </c>
    </row>
    <row r="716" spans="2:10" x14ac:dyDescent="0.45">
      <c r="B716" t="s">
        <v>108</v>
      </c>
      <c r="C716" t="s">
        <v>65</v>
      </c>
      <c r="D716">
        <v>8.2656323133772122E-2</v>
      </c>
      <c r="E716" t="s">
        <v>56</v>
      </c>
      <c r="G716" t="s">
        <v>167</v>
      </c>
      <c r="H716" t="s">
        <v>65</v>
      </c>
      <c r="I716">
        <v>4.4467548639172759E-2</v>
      </c>
      <c r="J716" t="s">
        <v>56</v>
      </c>
    </row>
    <row r="717" spans="2:10" x14ac:dyDescent="0.45">
      <c r="B717" t="s">
        <v>108</v>
      </c>
      <c r="C717" t="s">
        <v>66</v>
      </c>
      <c r="D717">
        <v>6.4517416498239805E-2</v>
      </c>
      <c r="E717" t="s">
        <v>56</v>
      </c>
      <c r="G717" t="s">
        <v>167</v>
      </c>
      <c r="H717" t="s">
        <v>66</v>
      </c>
      <c r="I717">
        <v>5.6579010643119522E-2</v>
      </c>
      <c r="J717" t="s">
        <v>56</v>
      </c>
    </row>
    <row r="718" spans="2:10" x14ac:dyDescent="0.45">
      <c r="B718" t="s">
        <v>108</v>
      </c>
      <c r="C718" t="s">
        <v>67</v>
      </c>
      <c r="D718">
        <v>8.5863367833923648E-3</v>
      </c>
      <c r="E718" t="s">
        <v>56</v>
      </c>
      <c r="G718" t="s">
        <v>167</v>
      </c>
      <c r="H718" t="s">
        <v>67</v>
      </c>
      <c r="I718">
        <v>5.541262479795938E-2</v>
      </c>
      <c r="J718" t="s">
        <v>56</v>
      </c>
    </row>
    <row r="719" spans="2:10" x14ac:dyDescent="0.45">
      <c r="B719" t="s">
        <v>108</v>
      </c>
      <c r="C719" t="s">
        <v>68</v>
      </c>
      <c r="D719">
        <v>0</v>
      </c>
      <c r="E719" t="s">
        <v>56</v>
      </c>
      <c r="G719" t="s">
        <v>167</v>
      </c>
      <c r="H719" t="s">
        <v>68</v>
      </c>
      <c r="I719">
        <v>5.8733973672659735E-2</v>
      </c>
      <c r="J719" t="s">
        <v>56</v>
      </c>
    </row>
    <row r="720" spans="2:10" x14ac:dyDescent="0.45">
      <c r="B720" t="s">
        <v>108</v>
      </c>
      <c r="C720" t="s">
        <v>69</v>
      </c>
      <c r="D720">
        <v>2.8804063078850858E-2</v>
      </c>
      <c r="E720" t="s">
        <v>56</v>
      </c>
      <c r="G720" t="s">
        <v>167</v>
      </c>
      <c r="H720" t="s">
        <v>69</v>
      </c>
      <c r="I720">
        <v>2.0843650973399946E-2</v>
      </c>
      <c r="J720" t="s">
        <v>56</v>
      </c>
    </row>
    <row r="721" spans="2:10" x14ac:dyDescent="0.45">
      <c r="B721" t="s">
        <v>108</v>
      </c>
      <c r="C721" t="s">
        <v>70</v>
      </c>
      <c r="D721">
        <v>7.115450862309261E-2</v>
      </c>
      <c r="E721" t="s">
        <v>56</v>
      </c>
      <c r="G721" t="s">
        <v>167</v>
      </c>
      <c r="H721" t="s">
        <v>70</v>
      </c>
      <c r="I721">
        <v>1.1795716472587535E-2</v>
      </c>
      <c r="J721" t="s">
        <v>56</v>
      </c>
    </row>
    <row r="722" spans="2:10" x14ac:dyDescent="0.45">
      <c r="B722" t="s">
        <v>108</v>
      </c>
      <c r="C722" t="s">
        <v>71</v>
      </c>
      <c r="D722">
        <v>7.7482070116595858E-2</v>
      </c>
      <c r="E722" t="s">
        <v>56</v>
      </c>
      <c r="G722" t="s">
        <v>167</v>
      </c>
      <c r="H722" t="s">
        <v>71</v>
      </c>
      <c r="I722">
        <v>1.9914101715695375E-2</v>
      </c>
      <c r="J722" t="s">
        <v>56</v>
      </c>
    </row>
    <row r="723" spans="2:10" x14ac:dyDescent="0.45">
      <c r="B723" t="s">
        <v>108</v>
      </c>
      <c r="C723" t="s">
        <v>72</v>
      </c>
      <c r="D723">
        <v>5.8512200725250894E-2</v>
      </c>
      <c r="E723" t="s">
        <v>56</v>
      </c>
      <c r="G723" t="s">
        <v>167</v>
      </c>
      <c r="H723" t="s">
        <v>72</v>
      </c>
      <c r="I723">
        <v>4.817231186445161E-2</v>
      </c>
      <c r="J723" t="s">
        <v>56</v>
      </c>
    </row>
    <row r="724" spans="2:10" x14ac:dyDescent="0.45">
      <c r="B724" t="s">
        <v>108</v>
      </c>
      <c r="C724" t="s">
        <v>73</v>
      </c>
      <c r="D724">
        <v>8.6501653168254786E-3</v>
      </c>
      <c r="E724" t="s">
        <v>56</v>
      </c>
      <c r="G724" t="s">
        <v>167</v>
      </c>
      <c r="H724" t="s">
        <v>73</v>
      </c>
      <c r="I724">
        <v>6.535155694312221E-2</v>
      </c>
      <c r="J724" t="s">
        <v>56</v>
      </c>
    </row>
    <row r="725" spans="2:10" x14ac:dyDescent="0.45">
      <c r="B725" t="s">
        <v>108</v>
      </c>
      <c r="C725" t="s">
        <v>74</v>
      </c>
      <c r="D725">
        <v>0</v>
      </c>
      <c r="E725" t="s">
        <v>56</v>
      </c>
      <c r="G725" t="s">
        <v>167</v>
      </c>
      <c r="H725" t="s">
        <v>74</v>
      </c>
      <c r="I725">
        <v>4.8689764090344395E-2</v>
      </c>
      <c r="J725" t="s">
        <v>56</v>
      </c>
    </row>
    <row r="726" spans="2:10" x14ac:dyDescent="0.45">
      <c r="B726" t="s">
        <v>108</v>
      </c>
      <c r="C726" t="s">
        <v>75</v>
      </c>
      <c r="D726">
        <v>3.1072589379088345E-2</v>
      </c>
      <c r="E726" t="s">
        <v>56</v>
      </c>
      <c r="G726" t="s">
        <v>167</v>
      </c>
      <c r="H726" t="s">
        <v>75</v>
      </c>
      <c r="I726">
        <v>1.8446863723667894E-2</v>
      </c>
      <c r="J726" t="s">
        <v>56</v>
      </c>
    </row>
    <row r="727" spans="2:10" x14ac:dyDescent="0.45">
      <c r="B727" t="s">
        <v>108</v>
      </c>
      <c r="C727" t="s">
        <v>76</v>
      </c>
      <c r="D727">
        <v>7.6996148570408596E-2</v>
      </c>
      <c r="E727" t="s">
        <v>56</v>
      </c>
      <c r="G727" t="s">
        <v>167</v>
      </c>
      <c r="H727" t="s">
        <v>76</v>
      </c>
      <c r="I727">
        <v>1.4334700455778842E-2</v>
      </c>
      <c r="J727" t="s">
        <v>56</v>
      </c>
    </row>
    <row r="728" spans="2:10" x14ac:dyDescent="0.45">
      <c r="B728" t="s">
        <v>108</v>
      </c>
      <c r="C728" t="s">
        <v>77</v>
      </c>
      <c r="D728">
        <v>7.7511697733456897E-2</v>
      </c>
      <c r="E728" t="s">
        <v>56</v>
      </c>
      <c r="G728" t="s">
        <v>167</v>
      </c>
      <c r="H728" t="s">
        <v>77</v>
      </c>
      <c r="I728">
        <v>2.482265685030087E-2</v>
      </c>
      <c r="J728" t="s">
        <v>56</v>
      </c>
    </row>
    <row r="729" spans="2:10" x14ac:dyDescent="0.45">
      <c r="B729" t="s">
        <v>108</v>
      </c>
      <c r="C729" t="s">
        <v>78</v>
      </c>
      <c r="D729">
        <v>6.0007097469897908E-2</v>
      </c>
      <c r="E729" t="s">
        <v>56</v>
      </c>
      <c r="G729" t="s">
        <v>167</v>
      </c>
      <c r="H729" t="s">
        <v>78</v>
      </c>
      <c r="I729">
        <v>3.1711417415712699E-2</v>
      </c>
      <c r="J729" t="s">
        <v>56</v>
      </c>
    </row>
    <row r="730" spans="2:10" x14ac:dyDescent="0.45">
      <c r="B730" t="s">
        <v>108</v>
      </c>
      <c r="C730" t="s">
        <v>79</v>
      </c>
      <c r="D730">
        <v>2.1236769068469631E-3</v>
      </c>
      <c r="E730" t="s">
        <v>56</v>
      </c>
      <c r="G730" t="s">
        <v>167</v>
      </c>
      <c r="H730" t="s">
        <v>79</v>
      </c>
      <c r="I730">
        <v>2.7613646164293945E-2</v>
      </c>
      <c r="J730" t="s">
        <v>56</v>
      </c>
    </row>
    <row r="731" spans="2:10" x14ac:dyDescent="0.45">
      <c r="B731" t="s">
        <v>109</v>
      </c>
      <c r="C731" t="s">
        <v>55</v>
      </c>
      <c r="D731">
        <v>0</v>
      </c>
      <c r="E731" t="s">
        <v>56</v>
      </c>
      <c r="G731" t="s">
        <v>168</v>
      </c>
      <c r="H731" t="s">
        <v>55</v>
      </c>
      <c r="I731">
        <v>5.6814096443098483E-2</v>
      </c>
      <c r="J731" t="s">
        <v>56</v>
      </c>
    </row>
    <row r="732" spans="2:10" x14ac:dyDescent="0.45">
      <c r="B732" t="s">
        <v>109</v>
      </c>
      <c r="C732" t="s">
        <v>57</v>
      </c>
      <c r="D732">
        <v>1.438248528306096E-2</v>
      </c>
      <c r="E732" t="s">
        <v>56</v>
      </c>
      <c r="G732" t="s">
        <v>168</v>
      </c>
      <c r="H732" t="s">
        <v>57</v>
      </c>
      <c r="I732">
        <v>3.3767884513796087E-2</v>
      </c>
      <c r="J732" t="s">
        <v>56</v>
      </c>
    </row>
    <row r="733" spans="2:10" x14ac:dyDescent="0.45">
      <c r="B733" t="s">
        <v>109</v>
      </c>
      <c r="C733" t="s">
        <v>58</v>
      </c>
      <c r="D733">
        <v>7.5746715993550415E-2</v>
      </c>
      <c r="E733" t="s">
        <v>56</v>
      </c>
      <c r="G733" t="s">
        <v>168</v>
      </c>
      <c r="H733" t="s">
        <v>58</v>
      </c>
      <c r="I733">
        <v>3.1846562529077721E-2</v>
      </c>
      <c r="J733" t="s">
        <v>56</v>
      </c>
    </row>
    <row r="734" spans="2:10" x14ac:dyDescent="0.45">
      <c r="B734" t="s">
        <v>109</v>
      </c>
      <c r="C734" t="s">
        <v>59</v>
      </c>
      <c r="D734">
        <v>7.6834054525382445E-2</v>
      </c>
      <c r="E734" t="s">
        <v>56</v>
      </c>
      <c r="G734" t="s">
        <v>168</v>
      </c>
      <c r="H734" t="s">
        <v>59</v>
      </c>
      <c r="I734">
        <v>4.5929826596567677E-2</v>
      </c>
      <c r="J734" t="s">
        <v>56</v>
      </c>
    </row>
    <row r="735" spans="2:10" x14ac:dyDescent="0.45">
      <c r="B735" t="s">
        <v>109</v>
      </c>
      <c r="C735" t="s">
        <v>60</v>
      </c>
      <c r="D735">
        <v>6.7039009558415963E-2</v>
      </c>
      <c r="E735" t="s">
        <v>56</v>
      </c>
      <c r="G735" t="s">
        <v>168</v>
      </c>
      <c r="H735" t="s">
        <v>60</v>
      </c>
      <c r="I735">
        <v>4.5869080411473605E-2</v>
      </c>
      <c r="J735" t="s">
        <v>56</v>
      </c>
    </row>
    <row r="736" spans="2:10" x14ac:dyDescent="0.45">
      <c r="B736" t="s">
        <v>109</v>
      </c>
      <c r="C736" t="s">
        <v>61</v>
      </c>
      <c r="D736">
        <v>5.1180047530639504E-3</v>
      </c>
      <c r="E736" t="s">
        <v>56</v>
      </c>
      <c r="G736" t="s">
        <v>168</v>
      </c>
      <c r="H736" t="s">
        <v>61</v>
      </c>
      <c r="I736">
        <v>2.8036547562517541E-2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168</v>
      </c>
      <c r="H737" t="s">
        <v>62</v>
      </c>
      <c r="I737">
        <v>3.9719164824754863E-2</v>
      </c>
      <c r="J737" t="s">
        <v>56</v>
      </c>
    </row>
    <row r="738" spans="2:10" x14ac:dyDescent="0.45">
      <c r="B738" t="s">
        <v>109</v>
      </c>
      <c r="C738" t="s">
        <v>63</v>
      </c>
      <c r="D738">
        <v>2.8679791378497046E-2</v>
      </c>
      <c r="E738" t="s">
        <v>56</v>
      </c>
      <c r="G738" t="s">
        <v>168</v>
      </c>
      <c r="H738" t="s">
        <v>63</v>
      </c>
      <c r="I738">
        <v>1.8067826949590231E-2</v>
      </c>
      <c r="J738" t="s">
        <v>56</v>
      </c>
    </row>
    <row r="739" spans="2:10" x14ac:dyDescent="0.45">
      <c r="B739" t="s">
        <v>109</v>
      </c>
      <c r="C739" t="s">
        <v>64</v>
      </c>
      <c r="D739">
        <v>7.8490922612520636E-2</v>
      </c>
      <c r="E739" t="s">
        <v>56</v>
      </c>
      <c r="G739" t="s">
        <v>168</v>
      </c>
      <c r="H739" t="s">
        <v>64</v>
      </c>
      <c r="I739">
        <v>2.5767329670286467E-2</v>
      </c>
      <c r="J739" t="s">
        <v>56</v>
      </c>
    </row>
    <row r="740" spans="2:10" x14ac:dyDescent="0.45">
      <c r="B740" t="s">
        <v>109</v>
      </c>
      <c r="C740" t="s">
        <v>65</v>
      </c>
      <c r="D740">
        <v>8.3691487448877847E-2</v>
      </c>
      <c r="E740" t="s">
        <v>56</v>
      </c>
      <c r="G740" t="s">
        <v>168</v>
      </c>
      <c r="H740" t="s">
        <v>65</v>
      </c>
      <c r="I740">
        <v>5.2720348731437133E-2</v>
      </c>
      <c r="J740" t="s">
        <v>56</v>
      </c>
    </row>
    <row r="741" spans="2:10" x14ac:dyDescent="0.45">
      <c r="B741" t="s">
        <v>109</v>
      </c>
      <c r="C741" t="s">
        <v>66</v>
      </c>
      <c r="D741">
        <v>6.6749029728136261E-2</v>
      </c>
      <c r="E741" t="s">
        <v>56</v>
      </c>
      <c r="G741" t="s">
        <v>168</v>
      </c>
      <c r="H741" t="s">
        <v>66</v>
      </c>
      <c r="I741">
        <v>5.1346574057950178E-2</v>
      </c>
      <c r="J741" t="s">
        <v>56</v>
      </c>
    </row>
    <row r="742" spans="2:10" x14ac:dyDescent="0.45">
      <c r="B742" t="s">
        <v>109</v>
      </c>
      <c r="C742" t="s">
        <v>67</v>
      </c>
      <c r="D742">
        <v>1.0675782071325893E-2</v>
      </c>
      <c r="E742" t="s">
        <v>56</v>
      </c>
      <c r="G742" t="s">
        <v>168</v>
      </c>
      <c r="H742" t="s">
        <v>67</v>
      </c>
      <c r="I742">
        <v>2.9365258001877701E-2</v>
      </c>
      <c r="J742" t="s">
        <v>56</v>
      </c>
    </row>
    <row r="743" spans="2:10" x14ac:dyDescent="0.45">
      <c r="B743" t="s">
        <v>109</v>
      </c>
      <c r="C743" t="s">
        <v>68</v>
      </c>
      <c r="D743">
        <v>0</v>
      </c>
      <c r="E743" t="s">
        <v>56</v>
      </c>
      <c r="G743" t="s">
        <v>168</v>
      </c>
      <c r="H743" t="s">
        <v>68</v>
      </c>
      <c r="I743">
        <v>8.049291434790283E-2</v>
      </c>
      <c r="J743" t="s">
        <v>56</v>
      </c>
    </row>
    <row r="744" spans="2:10" x14ac:dyDescent="0.45">
      <c r="B744" t="s">
        <v>109</v>
      </c>
      <c r="C744" t="s">
        <v>69</v>
      </c>
      <c r="D744">
        <v>2.5710536161267943E-2</v>
      </c>
      <c r="E744" t="s">
        <v>56</v>
      </c>
      <c r="G744" t="s">
        <v>168</v>
      </c>
      <c r="H744" t="s">
        <v>69</v>
      </c>
      <c r="I744">
        <v>1.8663563027065327E-2</v>
      </c>
      <c r="J744" t="s">
        <v>56</v>
      </c>
    </row>
    <row r="745" spans="2:10" x14ac:dyDescent="0.45">
      <c r="B745" t="s">
        <v>109</v>
      </c>
      <c r="C745" t="s">
        <v>70</v>
      </c>
      <c r="D745">
        <v>7.1812925321366419E-2</v>
      </c>
      <c r="E745" t="s">
        <v>56</v>
      </c>
      <c r="G745" t="s">
        <v>168</v>
      </c>
      <c r="H745" t="s">
        <v>70</v>
      </c>
      <c r="I745">
        <v>3.022542511544403E-2</v>
      </c>
      <c r="J745" t="s">
        <v>56</v>
      </c>
    </row>
    <row r="746" spans="2:10" x14ac:dyDescent="0.45">
      <c r="B746" t="s">
        <v>109</v>
      </c>
      <c r="C746" t="s">
        <v>71</v>
      </c>
      <c r="D746">
        <v>7.9348536932642766E-2</v>
      </c>
      <c r="E746" t="s">
        <v>56</v>
      </c>
      <c r="G746" t="s">
        <v>168</v>
      </c>
      <c r="H746" t="s">
        <v>71</v>
      </c>
      <c r="I746">
        <v>8.7871298570269388E-2</v>
      </c>
      <c r="J746" t="s">
        <v>56</v>
      </c>
    </row>
    <row r="747" spans="2:10" x14ac:dyDescent="0.45">
      <c r="B747" t="s">
        <v>109</v>
      </c>
      <c r="C747" t="s">
        <v>72</v>
      </c>
      <c r="D747">
        <v>6.0219229530368998E-2</v>
      </c>
      <c r="E747" t="s">
        <v>56</v>
      </c>
      <c r="G747" t="s">
        <v>168</v>
      </c>
      <c r="H747" t="s">
        <v>72</v>
      </c>
      <c r="I747">
        <v>0.12189654488387572</v>
      </c>
      <c r="J747" t="s">
        <v>56</v>
      </c>
    </row>
    <row r="748" spans="2:10" x14ac:dyDescent="0.45">
      <c r="B748" t="s">
        <v>109</v>
      </c>
      <c r="C748" t="s">
        <v>73</v>
      </c>
      <c r="D748">
        <v>1.1920950663049107E-2</v>
      </c>
      <c r="E748" t="s">
        <v>56</v>
      </c>
      <c r="G748" t="s">
        <v>168</v>
      </c>
      <c r="H748" t="s">
        <v>73</v>
      </c>
      <c r="I748">
        <v>8.8834155443310386E-2</v>
      </c>
      <c r="J748" t="s">
        <v>56</v>
      </c>
    </row>
    <row r="749" spans="2:10" x14ac:dyDescent="0.45">
      <c r="B749" t="s">
        <v>109</v>
      </c>
      <c r="C749" t="s">
        <v>74</v>
      </c>
      <c r="D749">
        <v>0</v>
      </c>
      <c r="E749" t="s">
        <v>56</v>
      </c>
      <c r="G749" t="s">
        <v>168</v>
      </c>
      <c r="H749" t="s">
        <v>74</v>
      </c>
      <c r="I749">
        <v>1.5986730370850327E-2</v>
      </c>
      <c r="J749" t="s">
        <v>56</v>
      </c>
    </row>
    <row r="750" spans="2:10" x14ac:dyDescent="0.45">
      <c r="B750" t="s">
        <v>109</v>
      </c>
      <c r="C750" t="s">
        <v>75</v>
      </c>
      <c r="D750">
        <v>2.6460054869414537E-2</v>
      </c>
      <c r="E750" t="s">
        <v>56</v>
      </c>
      <c r="G750" t="s">
        <v>168</v>
      </c>
      <c r="H750" t="s">
        <v>75</v>
      </c>
      <c r="I750">
        <v>8.3125942912119291E-3</v>
      </c>
      <c r="J750" t="s">
        <v>56</v>
      </c>
    </row>
    <row r="751" spans="2:10" x14ac:dyDescent="0.45">
      <c r="B751" t="s">
        <v>109</v>
      </c>
      <c r="C751" t="s">
        <v>76</v>
      </c>
      <c r="D751">
        <v>7.5545452210874636E-2</v>
      </c>
      <c r="E751" t="s">
        <v>56</v>
      </c>
      <c r="G751" t="s">
        <v>168</v>
      </c>
      <c r="H751" t="s">
        <v>76</v>
      </c>
      <c r="I751">
        <v>1.0925715637490598E-2</v>
      </c>
      <c r="J751" t="s">
        <v>56</v>
      </c>
    </row>
    <row r="752" spans="2:10" x14ac:dyDescent="0.45">
      <c r="B752" t="s">
        <v>109</v>
      </c>
      <c r="C752" t="s">
        <v>77</v>
      </c>
      <c r="D752">
        <v>7.7461107620236933E-2</v>
      </c>
      <c r="E752" t="s">
        <v>56</v>
      </c>
      <c r="G752" t="s">
        <v>168</v>
      </c>
      <c r="H752" t="s">
        <v>77</v>
      </c>
      <c r="I752">
        <v>2.5786186484727733E-2</v>
      </c>
      <c r="J752" t="s">
        <v>56</v>
      </c>
    </row>
    <row r="753" spans="2:10" x14ac:dyDescent="0.45">
      <c r="B753" t="s">
        <v>109</v>
      </c>
      <c r="C753" t="s">
        <v>78</v>
      </c>
      <c r="D753">
        <v>6.0660129872478007E-2</v>
      </c>
      <c r="E753" t="s">
        <v>56</v>
      </c>
      <c r="G753" t="s">
        <v>168</v>
      </c>
      <c r="H753" t="s">
        <v>78</v>
      </c>
      <c r="I753">
        <v>3.3536504257465634E-2</v>
      </c>
      <c r="J753" t="s">
        <v>56</v>
      </c>
    </row>
    <row r="754" spans="2:10" x14ac:dyDescent="0.45">
      <c r="B754" t="s">
        <v>109</v>
      </c>
      <c r="C754" t="s">
        <v>79</v>
      </c>
      <c r="D754">
        <v>3.4537934654700463E-3</v>
      </c>
      <c r="E754" t="s">
        <v>56</v>
      </c>
      <c r="G754" t="s">
        <v>168</v>
      </c>
      <c r="H754" t="s">
        <v>79</v>
      </c>
      <c r="I754">
        <v>1.8217867277956233E-2</v>
      </c>
      <c r="J754" t="s">
        <v>56</v>
      </c>
    </row>
    <row r="755" spans="2:10" x14ac:dyDescent="0.45">
      <c r="B755" t="s">
        <v>110</v>
      </c>
      <c r="C755" t="s">
        <v>55</v>
      </c>
      <c r="D755">
        <v>0</v>
      </c>
      <c r="E755" t="s">
        <v>56</v>
      </c>
      <c r="G755" t="s">
        <v>169</v>
      </c>
      <c r="H755" t="s">
        <v>55</v>
      </c>
      <c r="I755">
        <v>8.3103244264199183E-2</v>
      </c>
      <c r="J755" t="s">
        <v>56</v>
      </c>
    </row>
    <row r="756" spans="2:10" x14ac:dyDescent="0.45">
      <c r="B756" t="s">
        <v>110</v>
      </c>
      <c r="C756" t="s">
        <v>57</v>
      </c>
      <c r="D756">
        <v>1.5673620501771304E-2</v>
      </c>
      <c r="E756" t="s">
        <v>56</v>
      </c>
      <c r="G756" t="s">
        <v>169</v>
      </c>
      <c r="H756" t="s">
        <v>57</v>
      </c>
      <c r="I756">
        <v>3.5560619744235744E-2</v>
      </c>
      <c r="J756" t="s">
        <v>56</v>
      </c>
    </row>
    <row r="757" spans="2:10" x14ac:dyDescent="0.45">
      <c r="B757" t="s">
        <v>110</v>
      </c>
      <c r="C757" t="s">
        <v>58</v>
      </c>
      <c r="D757">
        <v>7.5249496459622839E-2</v>
      </c>
      <c r="E757" t="s">
        <v>56</v>
      </c>
      <c r="G757" t="s">
        <v>169</v>
      </c>
      <c r="H757" t="s">
        <v>58</v>
      </c>
      <c r="I757">
        <v>2.3982724007673845E-2</v>
      </c>
      <c r="J757" t="s">
        <v>56</v>
      </c>
    </row>
    <row r="758" spans="2:10" x14ac:dyDescent="0.45">
      <c r="B758" t="s">
        <v>110</v>
      </c>
      <c r="C758" t="s">
        <v>59</v>
      </c>
      <c r="D758">
        <v>7.6319200837030421E-2</v>
      </c>
      <c r="E758" t="s">
        <v>56</v>
      </c>
      <c r="G758" t="s">
        <v>169</v>
      </c>
      <c r="H758" t="s">
        <v>59</v>
      </c>
      <c r="I758">
        <v>3.2133572560186688E-2</v>
      </c>
      <c r="J758" t="s">
        <v>56</v>
      </c>
    </row>
    <row r="759" spans="2:10" x14ac:dyDescent="0.45">
      <c r="B759" t="s">
        <v>110</v>
      </c>
      <c r="C759" t="s">
        <v>60</v>
      </c>
      <c r="D759">
        <v>6.5149022166796133E-2</v>
      </c>
      <c r="E759" t="s">
        <v>56</v>
      </c>
      <c r="G759" t="s">
        <v>169</v>
      </c>
      <c r="H759" t="s">
        <v>60</v>
      </c>
      <c r="I759">
        <v>4.3634880801943221E-2</v>
      </c>
      <c r="J759" t="s">
        <v>56</v>
      </c>
    </row>
    <row r="760" spans="2:10" x14ac:dyDescent="0.45">
      <c r="B760" t="s">
        <v>110</v>
      </c>
      <c r="C760" t="s">
        <v>61</v>
      </c>
      <c r="D760">
        <v>3.6661185680086313E-3</v>
      </c>
      <c r="E760" t="s">
        <v>56</v>
      </c>
      <c r="G760" t="s">
        <v>169</v>
      </c>
      <c r="H760" t="s">
        <v>61</v>
      </c>
      <c r="I760">
        <v>3.870154938354569E-2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169</v>
      </c>
      <c r="H761" t="s">
        <v>62</v>
      </c>
      <c r="I761">
        <v>6.8510929089707226E-2</v>
      </c>
      <c r="J761" t="s">
        <v>56</v>
      </c>
    </row>
    <row r="762" spans="2:10" x14ac:dyDescent="0.45">
      <c r="B762" t="s">
        <v>110</v>
      </c>
      <c r="C762" t="s">
        <v>63</v>
      </c>
      <c r="D762">
        <v>3.117211252873589E-2</v>
      </c>
      <c r="E762" t="s">
        <v>56</v>
      </c>
      <c r="G762" t="s">
        <v>169</v>
      </c>
      <c r="H762" t="s">
        <v>63</v>
      </c>
      <c r="I762">
        <v>2.6623333962415899E-2</v>
      </c>
      <c r="J762" t="s">
        <v>56</v>
      </c>
    </row>
    <row r="763" spans="2:10" x14ac:dyDescent="0.45">
      <c r="B763" t="s">
        <v>110</v>
      </c>
      <c r="C763" t="s">
        <v>64</v>
      </c>
      <c r="D763">
        <v>7.8989626585545383E-2</v>
      </c>
      <c r="E763" t="s">
        <v>56</v>
      </c>
      <c r="G763" t="s">
        <v>169</v>
      </c>
      <c r="H763" t="s">
        <v>64</v>
      </c>
      <c r="I763">
        <v>2.6424250699767959E-2</v>
      </c>
      <c r="J763" t="s">
        <v>56</v>
      </c>
    </row>
    <row r="764" spans="2:10" x14ac:dyDescent="0.45">
      <c r="B764" t="s">
        <v>110</v>
      </c>
      <c r="C764" t="s">
        <v>65</v>
      </c>
      <c r="D764">
        <v>8.3311254838476248E-2</v>
      </c>
      <c r="E764" t="s">
        <v>56</v>
      </c>
      <c r="G764" t="s">
        <v>169</v>
      </c>
      <c r="H764" t="s">
        <v>65</v>
      </c>
      <c r="I764">
        <v>4.509778559678311E-2</v>
      </c>
      <c r="J764" t="s">
        <v>56</v>
      </c>
    </row>
    <row r="765" spans="2:10" x14ac:dyDescent="0.45">
      <c r="B765" t="s">
        <v>110</v>
      </c>
      <c r="C765" t="s">
        <v>66</v>
      </c>
      <c r="D765">
        <v>6.4861055164592493E-2</v>
      </c>
      <c r="E765" t="s">
        <v>56</v>
      </c>
      <c r="G765" t="s">
        <v>169</v>
      </c>
      <c r="H765" t="s">
        <v>66</v>
      </c>
      <c r="I765">
        <v>5.0667637562750563E-2</v>
      </c>
      <c r="J765" t="s">
        <v>56</v>
      </c>
    </row>
    <row r="766" spans="2:10" x14ac:dyDescent="0.45">
      <c r="B766" t="s">
        <v>110</v>
      </c>
      <c r="C766" t="s">
        <v>67</v>
      </c>
      <c r="D766">
        <v>9.4384456797544976E-3</v>
      </c>
      <c r="E766" t="s">
        <v>56</v>
      </c>
      <c r="G766" t="s">
        <v>169</v>
      </c>
      <c r="H766" t="s">
        <v>67</v>
      </c>
      <c r="I766">
        <v>3.5601568515358541E-2</v>
      </c>
      <c r="J766" t="s">
        <v>56</v>
      </c>
    </row>
    <row r="767" spans="2:10" x14ac:dyDescent="0.45">
      <c r="B767" t="s">
        <v>110</v>
      </c>
      <c r="C767" t="s">
        <v>68</v>
      </c>
      <c r="D767">
        <v>0</v>
      </c>
      <c r="E767" t="s">
        <v>56</v>
      </c>
      <c r="G767" t="s">
        <v>169</v>
      </c>
      <c r="H767" t="s">
        <v>68</v>
      </c>
      <c r="I767">
        <v>8.184863865874073E-2</v>
      </c>
      <c r="J767" t="s">
        <v>56</v>
      </c>
    </row>
    <row r="768" spans="2:10" x14ac:dyDescent="0.45">
      <c r="B768" t="s">
        <v>110</v>
      </c>
      <c r="C768" t="s">
        <v>69</v>
      </c>
      <c r="D768">
        <v>2.8193660422096405E-2</v>
      </c>
      <c r="E768" t="s">
        <v>56</v>
      </c>
      <c r="G768" t="s">
        <v>169</v>
      </c>
      <c r="H768" t="s">
        <v>69</v>
      </c>
      <c r="I768">
        <v>2.7791803746347592E-2</v>
      </c>
      <c r="J768" t="s">
        <v>56</v>
      </c>
    </row>
    <row r="769" spans="2:10" x14ac:dyDescent="0.45">
      <c r="B769" t="s">
        <v>110</v>
      </c>
      <c r="C769" t="s">
        <v>70</v>
      </c>
      <c r="D769">
        <v>7.2437564464449128E-2</v>
      </c>
      <c r="E769" t="s">
        <v>56</v>
      </c>
      <c r="G769" t="s">
        <v>169</v>
      </c>
      <c r="H769" t="s">
        <v>70</v>
      </c>
      <c r="I769">
        <v>2.9716644173494674E-2</v>
      </c>
      <c r="J769" t="s">
        <v>56</v>
      </c>
    </row>
    <row r="770" spans="2:10" x14ac:dyDescent="0.45">
      <c r="B770" t="s">
        <v>110</v>
      </c>
      <c r="C770" t="s">
        <v>71</v>
      </c>
      <c r="D770">
        <v>7.9378066383152618E-2</v>
      </c>
      <c r="E770" t="s">
        <v>56</v>
      </c>
      <c r="G770" t="s">
        <v>169</v>
      </c>
      <c r="H770" t="s">
        <v>71</v>
      </c>
      <c r="I770">
        <v>6.4607255425670307E-2</v>
      </c>
      <c r="J770" t="s">
        <v>56</v>
      </c>
    </row>
    <row r="771" spans="2:10" x14ac:dyDescent="0.45">
      <c r="B771" t="s">
        <v>110</v>
      </c>
      <c r="C771" t="s">
        <v>72</v>
      </c>
      <c r="D771">
        <v>6.0555817813216027E-2</v>
      </c>
      <c r="E771" t="s">
        <v>56</v>
      </c>
      <c r="G771" t="s">
        <v>169</v>
      </c>
      <c r="H771" t="s">
        <v>72</v>
      </c>
      <c r="I771">
        <v>8.2084345604285347E-2</v>
      </c>
      <c r="J771" t="s">
        <v>56</v>
      </c>
    </row>
    <row r="772" spans="2:10" x14ac:dyDescent="0.45">
      <c r="B772" t="s">
        <v>110</v>
      </c>
      <c r="C772" t="s">
        <v>73</v>
      </c>
      <c r="D772">
        <v>1.1032789240667168E-2</v>
      </c>
      <c r="E772" t="s">
        <v>56</v>
      </c>
      <c r="G772" t="s">
        <v>169</v>
      </c>
      <c r="H772" t="s">
        <v>73</v>
      </c>
      <c r="I772">
        <v>5.7377210890892018E-2</v>
      </c>
      <c r="J772" t="s">
        <v>56</v>
      </c>
    </row>
    <row r="773" spans="2:10" x14ac:dyDescent="0.45">
      <c r="B773" t="s">
        <v>110</v>
      </c>
      <c r="C773" t="s">
        <v>74</v>
      </c>
      <c r="D773">
        <v>0</v>
      </c>
      <c r="E773" t="s">
        <v>56</v>
      </c>
      <c r="G773" t="s">
        <v>169</v>
      </c>
      <c r="H773" t="s">
        <v>74</v>
      </c>
      <c r="I773">
        <v>4.1109606196656386E-2</v>
      </c>
      <c r="J773" t="s">
        <v>56</v>
      </c>
    </row>
    <row r="774" spans="2:10" x14ac:dyDescent="0.45">
      <c r="B774" t="s">
        <v>110</v>
      </c>
      <c r="C774" t="s">
        <v>75</v>
      </c>
      <c r="D774">
        <v>2.8697640617835422E-2</v>
      </c>
      <c r="E774" t="s">
        <v>56</v>
      </c>
      <c r="G774" t="s">
        <v>169</v>
      </c>
      <c r="H774" t="s">
        <v>75</v>
      </c>
      <c r="I774">
        <v>1.1496935869425275E-2</v>
      </c>
      <c r="J774" t="s">
        <v>56</v>
      </c>
    </row>
    <row r="775" spans="2:10" x14ac:dyDescent="0.45">
      <c r="B775" t="s">
        <v>110</v>
      </c>
      <c r="C775" t="s">
        <v>76</v>
      </c>
      <c r="D775">
        <v>7.5941922709269083E-2</v>
      </c>
      <c r="E775" t="s">
        <v>56</v>
      </c>
      <c r="G775" t="s">
        <v>169</v>
      </c>
      <c r="H775" t="s">
        <v>76</v>
      </c>
      <c r="I775">
        <v>1.1014785840125812E-2</v>
      </c>
      <c r="J775" t="s">
        <v>56</v>
      </c>
    </row>
    <row r="776" spans="2:10" x14ac:dyDescent="0.45">
      <c r="B776" t="s">
        <v>110</v>
      </c>
      <c r="C776" t="s">
        <v>77</v>
      </c>
      <c r="D776">
        <v>7.7439550710284036E-2</v>
      </c>
      <c r="E776" t="s">
        <v>56</v>
      </c>
      <c r="G776" t="s">
        <v>169</v>
      </c>
      <c r="H776" t="s">
        <v>77</v>
      </c>
      <c r="I776">
        <v>2.6795818477418562E-2</v>
      </c>
      <c r="J776" t="s">
        <v>56</v>
      </c>
    </row>
    <row r="777" spans="2:10" x14ac:dyDescent="0.45">
      <c r="B777" t="s">
        <v>110</v>
      </c>
      <c r="C777" t="s">
        <v>78</v>
      </c>
      <c r="D777">
        <v>5.9847512874787664E-2</v>
      </c>
      <c r="E777" t="s">
        <v>56</v>
      </c>
      <c r="G777" t="s">
        <v>169</v>
      </c>
      <c r="H777" t="s">
        <v>78</v>
      </c>
      <c r="I777">
        <v>3.3902450318212853E-2</v>
      </c>
      <c r="J777" t="s">
        <v>56</v>
      </c>
    </row>
    <row r="778" spans="2:10" x14ac:dyDescent="0.45">
      <c r="B778" t="s">
        <v>110</v>
      </c>
      <c r="C778" t="s">
        <v>79</v>
      </c>
      <c r="D778">
        <v>2.6455214339054646E-3</v>
      </c>
      <c r="E778" t="s">
        <v>56</v>
      </c>
      <c r="G778" t="s">
        <v>169</v>
      </c>
      <c r="H778" t="s">
        <v>79</v>
      </c>
      <c r="I778">
        <v>2.2212408610163176E-2</v>
      </c>
      <c r="J778" t="s">
        <v>56</v>
      </c>
    </row>
    <row r="779" spans="2:10" x14ac:dyDescent="0.45">
      <c r="B779" t="s">
        <v>111</v>
      </c>
      <c r="C779" t="s">
        <v>55</v>
      </c>
      <c r="D779">
        <v>0</v>
      </c>
      <c r="E779" t="s">
        <v>56</v>
      </c>
      <c r="G779" t="s">
        <v>170</v>
      </c>
      <c r="H779" t="s">
        <v>55</v>
      </c>
      <c r="I779">
        <v>6.0423057205751279E-2</v>
      </c>
      <c r="J779" t="s">
        <v>56</v>
      </c>
    </row>
    <row r="780" spans="2:10" x14ac:dyDescent="0.45">
      <c r="B780" t="s">
        <v>111</v>
      </c>
      <c r="C780" t="s">
        <v>57</v>
      </c>
      <c r="D780">
        <v>2.375485689830446E-2</v>
      </c>
      <c r="E780" t="s">
        <v>56</v>
      </c>
      <c r="G780" t="s">
        <v>170</v>
      </c>
      <c r="H780" t="s">
        <v>57</v>
      </c>
      <c r="I780">
        <v>2.9335115409943359E-2</v>
      </c>
      <c r="J780" t="s">
        <v>56</v>
      </c>
    </row>
    <row r="781" spans="2:10" x14ac:dyDescent="0.45">
      <c r="B781" t="s">
        <v>111</v>
      </c>
      <c r="C781" t="s">
        <v>58</v>
      </c>
      <c r="D781">
        <v>8.0413474191522324E-2</v>
      </c>
      <c r="E781" t="s">
        <v>56</v>
      </c>
      <c r="G781" t="s">
        <v>170</v>
      </c>
      <c r="H781" t="s">
        <v>58</v>
      </c>
      <c r="I781">
        <v>1.8104180195542875E-2</v>
      </c>
      <c r="J781" t="s">
        <v>56</v>
      </c>
    </row>
    <row r="782" spans="2:10" x14ac:dyDescent="0.45">
      <c r="B782" t="s">
        <v>111</v>
      </c>
      <c r="C782" t="s">
        <v>59</v>
      </c>
      <c r="D782">
        <v>8.0024494208317087E-2</v>
      </c>
      <c r="E782" t="s">
        <v>56</v>
      </c>
      <c r="G782" t="s">
        <v>170</v>
      </c>
      <c r="H782" t="s">
        <v>59</v>
      </c>
      <c r="I782">
        <v>2.0910438885771678E-2</v>
      </c>
      <c r="J782" t="s">
        <v>56</v>
      </c>
    </row>
    <row r="783" spans="2:10" x14ac:dyDescent="0.45">
      <c r="B783" t="s">
        <v>111</v>
      </c>
      <c r="C783" t="s">
        <v>60</v>
      </c>
      <c r="D783">
        <v>6.8482755901451059E-2</v>
      </c>
      <c r="E783" t="s">
        <v>56</v>
      </c>
      <c r="G783" t="s">
        <v>170</v>
      </c>
      <c r="H783" t="s">
        <v>60</v>
      </c>
      <c r="I783">
        <v>2.2929006643534398E-2</v>
      </c>
      <c r="J783" t="s">
        <v>56</v>
      </c>
    </row>
    <row r="784" spans="2:10" x14ac:dyDescent="0.45">
      <c r="B784" t="s">
        <v>111</v>
      </c>
      <c r="C784" t="s">
        <v>61</v>
      </c>
      <c r="D784">
        <v>4.4503785649721841E-3</v>
      </c>
      <c r="E784" t="s">
        <v>56</v>
      </c>
      <c r="G784" t="s">
        <v>170</v>
      </c>
      <c r="H784" t="s">
        <v>61</v>
      </c>
      <c r="I784">
        <v>2.2549556536208736E-2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170</v>
      </c>
      <c r="H785" t="s">
        <v>62</v>
      </c>
      <c r="I785">
        <v>0.10191222149154995</v>
      </c>
      <c r="J785" t="s">
        <v>56</v>
      </c>
    </row>
    <row r="786" spans="2:10" x14ac:dyDescent="0.45">
      <c r="B786" t="s">
        <v>111</v>
      </c>
      <c r="C786" t="s">
        <v>63</v>
      </c>
      <c r="D786">
        <v>3.1262969054006919E-2</v>
      </c>
      <c r="E786" t="s">
        <v>56</v>
      </c>
      <c r="G786" t="s">
        <v>170</v>
      </c>
      <c r="H786" t="s">
        <v>63</v>
      </c>
      <c r="I786">
        <v>4.1634686314654862E-2</v>
      </c>
      <c r="J786" t="s">
        <v>56</v>
      </c>
    </row>
    <row r="787" spans="2:10" x14ac:dyDescent="0.45">
      <c r="B787" t="s">
        <v>111</v>
      </c>
      <c r="C787" t="s">
        <v>64</v>
      </c>
      <c r="D787">
        <v>7.8450336852507033E-2</v>
      </c>
      <c r="E787" t="s">
        <v>56</v>
      </c>
      <c r="G787" t="s">
        <v>170</v>
      </c>
      <c r="H787" t="s">
        <v>64</v>
      </c>
      <c r="I787">
        <v>2.4767533237837761E-2</v>
      </c>
      <c r="J787" t="s">
        <v>56</v>
      </c>
    </row>
    <row r="788" spans="2:10" x14ac:dyDescent="0.45">
      <c r="B788" t="s">
        <v>111</v>
      </c>
      <c r="C788" t="s">
        <v>65</v>
      </c>
      <c r="D788">
        <v>8.2953450110971161E-2</v>
      </c>
      <c r="E788" t="s">
        <v>56</v>
      </c>
      <c r="G788" t="s">
        <v>170</v>
      </c>
      <c r="H788" t="s">
        <v>65</v>
      </c>
      <c r="I788">
        <v>2.906014120226413E-2</v>
      </c>
      <c r="J788" t="s">
        <v>56</v>
      </c>
    </row>
    <row r="789" spans="2:10" x14ac:dyDescent="0.45">
      <c r="B789" t="s">
        <v>111</v>
      </c>
      <c r="C789" t="s">
        <v>66</v>
      </c>
      <c r="D789">
        <v>6.5859806725980824E-2</v>
      </c>
      <c r="E789" t="s">
        <v>56</v>
      </c>
      <c r="G789" t="s">
        <v>170</v>
      </c>
      <c r="H789" t="s">
        <v>66</v>
      </c>
      <c r="I789">
        <v>3.6171379800197918E-2</v>
      </c>
      <c r="J789" t="s">
        <v>56</v>
      </c>
    </row>
    <row r="790" spans="2:10" x14ac:dyDescent="0.45">
      <c r="B790" t="s">
        <v>111</v>
      </c>
      <c r="C790" t="s">
        <v>67</v>
      </c>
      <c r="D790">
        <v>9.043217232327946E-3</v>
      </c>
      <c r="E790" t="s">
        <v>56</v>
      </c>
      <c r="G790" t="s">
        <v>170</v>
      </c>
      <c r="H790" t="s">
        <v>67</v>
      </c>
      <c r="I790">
        <v>3.5140170655609274E-2</v>
      </c>
      <c r="J790" t="s">
        <v>56</v>
      </c>
    </row>
    <row r="791" spans="2:10" x14ac:dyDescent="0.45">
      <c r="B791" t="s">
        <v>111</v>
      </c>
      <c r="C791" t="s">
        <v>68</v>
      </c>
      <c r="D791">
        <v>0</v>
      </c>
      <c r="E791" t="s">
        <v>56</v>
      </c>
      <c r="G791" t="s">
        <v>170</v>
      </c>
      <c r="H791" t="s">
        <v>68</v>
      </c>
      <c r="I791">
        <v>0.13178360444902959</v>
      </c>
      <c r="J791" t="s">
        <v>56</v>
      </c>
    </row>
    <row r="792" spans="2:10" x14ac:dyDescent="0.45">
      <c r="B792" t="s">
        <v>111</v>
      </c>
      <c r="C792" t="s">
        <v>69</v>
      </c>
      <c r="D792">
        <v>2.2824840529726376E-2</v>
      </c>
      <c r="E792" t="s">
        <v>56</v>
      </c>
      <c r="G792" t="s">
        <v>170</v>
      </c>
      <c r="H792" t="s">
        <v>69</v>
      </c>
      <c r="I792">
        <v>5.5339146913793033E-2</v>
      </c>
      <c r="J792" t="s">
        <v>56</v>
      </c>
    </row>
    <row r="793" spans="2:10" x14ac:dyDescent="0.45">
      <c r="B793" t="s">
        <v>111</v>
      </c>
      <c r="C793" t="s">
        <v>70</v>
      </c>
      <c r="D793">
        <v>6.7166484469289675E-2</v>
      </c>
      <c r="E793" t="s">
        <v>56</v>
      </c>
      <c r="G793" t="s">
        <v>170</v>
      </c>
      <c r="H793" t="s">
        <v>70</v>
      </c>
      <c r="I793">
        <v>3.3352989837880868E-2</v>
      </c>
      <c r="J793" t="s">
        <v>56</v>
      </c>
    </row>
    <row r="794" spans="2:10" x14ac:dyDescent="0.45">
      <c r="B794" t="s">
        <v>111</v>
      </c>
      <c r="C794" t="s">
        <v>71</v>
      </c>
      <c r="D794">
        <v>7.4662226074662899E-2</v>
      </c>
      <c r="E794" t="s">
        <v>56</v>
      </c>
      <c r="G794" t="s">
        <v>170</v>
      </c>
      <c r="H794" t="s">
        <v>71</v>
      </c>
      <c r="I794">
        <v>3.1066239438875699E-2</v>
      </c>
      <c r="J794" t="s">
        <v>56</v>
      </c>
    </row>
    <row r="795" spans="2:10" x14ac:dyDescent="0.45">
      <c r="B795" t="s">
        <v>111</v>
      </c>
      <c r="C795" t="s">
        <v>72</v>
      </c>
      <c r="D795">
        <v>5.3406139510628184E-2</v>
      </c>
      <c r="E795" t="s">
        <v>56</v>
      </c>
      <c r="G795" t="s">
        <v>170</v>
      </c>
      <c r="H795" t="s">
        <v>72</v>
      </c>
      <c r="I795">
        <v>3.708361963249273E-2</v>
      </c>
      <c r="J795" t="s">
        <v>56</v>
      </c>
    </row>
    <row r="796" spans="2:10" x14ac:dyDescent="0.45">
      <c r="B796" t="s">
        <v>111</v>
      </c>
      <c r="C796" t="s">
        <v>73</v>
      </c>
      <c r="D796">
        <v>6.4078297706449457E-3</v>
      </c>
      <c r="E796" t="s">
        <v>56</v>
      </c>
      <c r="G796" t="s">
        <v>170</v>
      </c>
      <c r="H796" t="s">
        <v>73</v>
      </c>
      <c r="I796">
        <v>4.3059445410316678E-2</v>
      </c>
      <c r="J796" t="s">
        <v>56</v>
      </c>
    </row>
    <row r="797" spans="2:10" x14ac:dyDescent="0.45">
      <c r="B797" t="s">
        <v>111</v>
      </c>
      <c r="C797" t="s">
        <v>74</v>
      </c>
      <c r="D797">
        <v>0</v>
      </c>
      <c r="E797" t="s">
        <v>56</v>
      </c>
      <c r="G797" t="s">
        <v>170</v>
      </c>
      <c r="H797" t="s">
        <v>74</v>
      </c>
      <c r="I797">
        <v>9.1121464988252229E-2</v>
      </c>
      <c r="J797" t="s">
        <v>56</v>
      </c>
    </row>
    <row r="798" spans="2:10" x14ac:dyDescent="0.45">
      <c r="B798" t="s">
        <v>111</v>
      </c>
      <c r="C798" t="s">
        <v>75</v>
      </c>
      <c r="D798">
        <v>3.1412358496222662E-2</v>
      </c>
      <c r="E798" t="s">
        <v>56</v>
      </c>
      <c r="G798" t="s">
        <v>170</v>
      </c>
      <c r="H798" t="s">
        <v>75</v>
      </c>
      <c r="I798">
        <v>3.8165992927482975E-2</v>
      </c>
      <c r="J798" t="s">
        <v>56</v>
      </c>
    </row>
    <row r="799" spans="2:10" x14ac:dyDescent="0.45">
      <c r="B799" t="s">
        <v>111</v>
      </c>
      <c r="C799" t="s">
        <v>76</v>
      </c>
      <c r="D799">
        <v>7.7933492645620231E-2</v>
      </c>
      <c r="E799" t="s">
        <v>56</v>
      </c>
      <c r="G799" t="s">
        <v>170</v>
      </c>
      <c r="H799" t="s">
        <v>76</v>
      </c>
      <c r="I799">
        <v>1.9373974474105684E-2</v>
      </c>
      <c r="J799" t="s">
        <v>56</v>
      </c>
    </row>
    <row r="800" spans="2:10" x14ac:dyDescent="0.45">
      <c r="B800" t="s">
        <v>111</v>
      </c>
      <c r="C800" t="s">
        <v>77</v>
      </c>
      <c r="D800">
        <v>7.8809621222259929E-2</v>
      </c>
      <c r="E800" t="s">
        <v>56</v>
      </c>
      <c r="G800" t="s">
        <v>170</v>
      </c>
      <c r="H800" t="s">
        <v>77</v>
      </c>
      <c r="I800">
        <v>2.0874382949046689E-2</v>
      </c>
      <c r="J800" t="s">
        <v>56</v>
      </c>
    </row>
    <row r="801" spans="2:10" x14ac:dyDescent="0.45">
      <c r="B801" t="s">
        <v>111</v>
      </c>
      <c r="C801" t="s">
        <v>78</v>
      </c>
      <c r="D801">
        <v>6.0675466816538806E-2</v>
      </c>
      <c r="E801" t="s">
        <v>56</v>
      </c>
      <c r="G801" t="s">
        <v>170</v>
      </c>
      <c r="H801" t="s">
        <v>78</v>
      </c>
      <c r="I801">
        <v>2.5856573889381968E-2</v>
      </c>
      <c r="J801" t="s">
        <v>56</v>
      </c>
    </row>
    <row r="802" spans="2:10" x14ac:dyDescent="0.45">
      <c r="B802" t="s">
        <v>111</v>
      </c>
      <c r="C802" t="s">
        <v>79</v>
      </c>
      <c r="D802">
        <v>2.005800724044873E-3</v>
      </c>
      <c r="E802" t="s">
        <v>56</v>
      </c>
      <c r="G802" t="s">
        <v>170</v>
      </c>
      <c r="H802" t="s">
        <v>79</v>
      </c>
      <c r="I802">
        <v>2.9985077510472344E-2</v>
      </c>
      <c r="J802" t="s">
        <v>56</v>
      </c>
    </row>
    <row r="803" spans="2:10" x14ac:dyDescent="0.45">
      <c r="B803" t="s">
        <v>112</v>
      </c>
      <c r="C803" t="s">
        <v>55</v>
      </c>
      <c r="D803">
        <v>0</v>
      </c>
      <c r="E803" t="s">
        <v>56</v>
      </c>
      <c r="G803" t="s">
        <v>171</v>
      </c>
      <c r="H803" t="s">
        <v>55</v>
      </c>
      <c r="I803">
        <v>7.6610877272644429E-2</v>
      </c>
      <c r="J803" t="s">
        <v>56</v>
      </c>
    </row>
    <row r="804" spans="2:10" x14ac:dyDescent="0.45">
      <c r="B804" t="s">
        <v>112</v>
      </c>
      <c r="C804" t="s">
        <v>57</v>
      </c>
      <c r="D804">
        <v>2.2805688653123136E-2</v>
      </c>
      <c r="E804" t="s">
        <v>56</v>
      </c>
      <c r="G804" t="s">
        <v>171</v>
      </c>
      <c r="H804" t="s">
        <v>57</v>
      </c>
      <c r="I804">
        <v>3.1818649025133879E-2</v>
      </c>
      <c r="J804" t="s">
        <v>56</v>
      </c>
    </row>
    <row r="805" spans="2:10" x14ac:dyDescent="0.45">
      <c r="B805" t="s">
        <v>112</v>
      </c>
      <c r="C805" t="s">
        <v>58</v>
      </c>
      <c r="D805">
        <v>7.9180866384739104E-2</v>
      </c>
      <c r="E805" t="s">
        <v>56</v>
      </c>
      <c r="G805" t="s">
        <v>171</v>
      </c>
      <c r="H805" t="s">
        <v>58</v>
      </c>
      <c r="I805">
        <v>1.918692197811182E-2</v>
      </c>
      <c r="J805" t="s">
        <v>56</v>
      </c>
    </row>
    <row r="806" spans="2:10" x14ac:dyDescent="0.45">
      <c r="B806" t="s">
        <v>112</v>
      </c>
      <c r="C806" t="s">
        <v>59</v>
      </c>
      <c r="D806">
        <v>7.8614374357170391E-2</v>
      </c>
      <c r="E806" t="s">
        <v>56</v>
      </c>
      <c r="G806" t="s">
        <v>171</v>
      </c>
      <c r="H806" t="s">
        <v>59</v>
      </c>
      <c r="I806">
        <v>2.4541016169592089E-2</v>
      </c>
      <c r="J806" t="s">
        <v>56</v>
      </c>
    </row>
    <row r="807" spans="2:10" x14ac:dyDescent="0.45">
      <c r="B807" t="s">
        <v>112</v>
      </c>
      <c r="C807" t="s">
        <v>60</v>
      </c>
      <c r="D807">
        <v>6.6142782259691918E-2</v>
      </c>
      <c r="E807" t="s">
        <v>56</v>
      </c>
      <c r="G807" t="s">
        <v>171</v>
      </c>
      <c r="H807" t="s">
        <v>60</v>
      </c>
      <c r="I807">
        <v>3.2040551227750888E-2</v>
      </c>
      <c r="J807" t="s">
        <v>56</v>
      </c>
    </row>
    <row r="808" spans="2:10" x14ac:dyDescent="0.45">
      <c r="B808" t="s">
        <v>112</v>
      </c>
      <c r="C808" t="s">
        <v>61</v>
      </c>
      <c r="D808">
        <v>3.3325327061525883E-3</v>
      </c>
      <c r="E808" t="s">
        <v>56</v>
      </c>
      <c r="G808" t="s">
        <v>171</v>
      </c>
      <c r="H808" t="s">
        <v>61</v>
      </c>
      <c r="I808">
        <v>3.3467164800827218E-2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171</v>
      </c>
      <c r="H809" t="s">
        <v>62</v>
      </c>
      <c r="I809">
        <v>7.7584702523012861E-2</v>
      </c>
      <c r="J809" t="s">
        <v>56</v>
      </c>
    </row>
    <row r="810" spans="2:10" x14ac:dyDescent="0.45">
      <c r="B810" t="s">
        <v>112</v>
      </c>
      <c r="C810" t="s">
        <v>63</v>
      </c>
      <c r="D810">
        <v>3.2120473104695645E-2</v>
      </c>
      <c r="E810" t="s">
        <v>56</v>
      </c>
      <c r="G810" t="s">
        <v>171</v>
      </c>
      <c r="H810" t="s">
        <v>63</v>
      </c>
      <c r="I810">
        <v>2.7649396405447429E-2</v>
      </c>
      <c r="J810" t="s">
        <v>56</v>
      </c>
    </row>
    <row r="811" spans="2:10" x14ac:dyDescent="0.45">
      <c r="B811" t="s">
        <v>112</v>
      </c>
      <c r="C811" t="s">
        <v>64</v>
      </c>
      <c r="D811">
        <v>7.8588114448268978E-2</v>
      </c>
      <c r="E811" t="s">
        <v>56</v>
      </c>
      <c r="G811" t="s">
        <v>171</v>
      </c>
      <c r="H811" t="s">
        <v>64</v>
      </c>
      <c r="I811">
        <v>1.9263604615010043E-2</v>
      </c>
      <c r="J811" t="s">
        <v>56</v>
      </c>
    </row>
    <row r="812" spans="2:10" x14ac:dyDescent="0.45">
      <c r="B812" t="s">
        <v>112</v>
      </c>
      <c r="C812" t="s">
        <v>65</v>
      </c>
      <c r="D812">
        <v>8.3056091723466299E-2</v>
      </c>
      <c r="E812" t="s">
        <v>56</v>
      </c>
      <c r="G812" t="s">
        <v>171</v>
      </c>
      <c r="H812" t="s">
        <v>65</v>
      </c>
      <c r="I812">
        <v>3.7058023806315225E-2</v>
      </c>
      <c r="J812" t="s">
        <v>56</v>
      </c>
    </row>
    <row r="813" spans="2:10" x14ac:dyDescent="0.45">
      <c r="B813" t="s">
        <v>112</v>
      </c>
      <c r="C813" t="s">
        <v>66</v>
      </c>
      <c r="D813">
        <v>6.5866288350673791E-2</v>
      </c>
      <c r="E813" t="s">
        <v>56</v>
      </c>
      <c r="G813" t="s">
        <v>171</v>
      </c>
      <c r="H813" t="s">
        <v>66</v>
      </c>
      <c r="I813">
        <v>4.6801274875005926E-2</v>
      </c>
      <c r="J813" t="s">
        <v>56</v>
      </c>
    </row>
    <row r="814" spans="2:10" x14ac:dyDescent="0.45">
      <c r="B814" t="s">
        <v>112</v>
      </c>
      <c r="C814" t="s">
        <v>67</v>
      </c>
      <c r="D814">
        <v>8.822875883372952E-3</v>
      </c>
      <c r="E814" t="s">
        <v>56</v>
      </c>
      <c r="G814" t="s">
        <v>171</v>
      </c>
      <c r="H814" t="s">
        <v>67</v>
      </c>
      <c r="I814">
        <v>3.9261688449779675E-2</v>
      </c>
      <c r="J814" t="s">
        <v>56</v>
      </c>
    </row>
    <row r="815" spans="2:10" x14ac:dyDescent="0.45">
      <c r="B815" t="s">
        <v>112</v>
      </c>
      <c r="C815" t="s">
        <v>68</v>
      </c>
      <c r="D815">
        <v>0</v>
      </c>
      <c r="E815" t="s">
        <v>56</v>
      </c>
      <c r="G815" t="s">
        <v>171</v>
      </c>
      <c r="H815" t="s">
        <v>68</v>
      </c>
      <c r="I815">
        <v>9.0307701955374853E-2</v>
      </c>
      <c r="J815" t="s">
        <v>56</v>
      </c>
    </row>
    <row r="816" spans="2:10" x14ac:dyDescent="0.45">
      <c r="B816" t="s">
        <v>112</v>
      </c>
      <c r="C816" t="s">
        <v>69</v>
      </c>
      <c r="D816">
        <v>2.5747941578427986E-2</v>
      </c>
      <c r="E816" t="s">
        <v>56</v>
      </c>
      <c r="G816" t="s">
        <v>171</v>
      </c>
      <c r="H816" t="s">
        <v>69</v>
      </c>
      <c r="I816">
        <v>3.6939298566560932E-2</v>
      </c>
      <c r="J816" t="s">
        <v>56</v>
      </c>
    </row>
    <row r="817" spans="2:10" x14ac:dyDescent="0.45">
      <c r="B817" t="s">
        <v>112</v>
      </c>
      <c r="C817" t="s">
        <v>70</v>
      </c>
      <c r="D817">
        <v>6.9123101200198531E-2</v>
      </c>
      <c r="E817" t="s">
        <v>56</v>
      </c>
      <c r="G817" t="s">
        <v>171</v>
      </c>
      <c r="H817" t="s">
        <v>70</v>
      </c>
      <c r="I817">
        <v>3.2015759772317784E-2</v>
      </c>
      <c r="J817" t="s">
        <v>56</v>
      </c>
    </row>
    <row r="818" spans="2:10" x14ac:dyDescent="0.45">
      <c r="B818" t="s">
        <v>112</v>
      </c>
      <c r="C818" t="s">
        <v>71</v>
      </c>
      <c r="D818">
        <v>7.5229976673292134E-2</v>
      </c>
      <c r="E818" t="s">
        <v>56</v>
      </c>
      <c r="G818" t="s">
        <v>171</v>
      </c>
      <c r="H818" t="s">
        <v>71</v>
      </c>
      <c r="I818">
        <v>5.1503185699239722E-2</v>
      </c>
      <c r="J818" t="s">
        <v>56</v>
      </c>
    </row>
    <row r="819" spans="2:10" x14ac:dyDescent="0.45">
      <c r="B819" t="s">
        <v>112</v>
      </c>
      <c r="C819" t="s">
        <v>72</v>
      </c>
      <c r="D819">
        <v>5.4741499497376181E-2</v>
      </c>
      <c r="E819" t="s">
        <v>56</v>
      </c>
      <c r="G819" t="s">
        <v>171</v>
      </c>
      <c r="H819" t="s">
        <v>72</v>
      </c>
      <c r="I819">
        <v>5.7117724440940473E-2</v>
      </c>
      <c r="J819" t="s">
        <v>56</v>
      </c>
    </row>
    <row r="820" spans="2:10" x14ac:dyDescent="0.45">
      <c r="B820" t="s">
        <v>112</v>
      </c>
      <c r="C820" t="s">
        <v>73</v>
      </c>
      <c r="D820">
        <v>6.9812722180043925E-3</v>
      </c>
      <c r="E820" t="s">
        <v>56</v>
      </c>
      <c r="G820" t="s">
        <v>171</v>
      </c>
      <c r="H820" t="s">
        <v>73</v>
      </c>
      <c r="I820">
        <v>4.3344002566849754E-2</v>
      </c>
      <c r="J820" t="s">
        <v>56</v>
      </c>
    </row>
    <row r="821" spans="2:10" x14ac:dyDescent="0.45">
      <c r="B821" t="s">
        <v>112</v>
      </c>
      <c r="C821" t="s">
        <v>74</v>
      </c>
      <c r="D821">
        <v>0</v>
      </c>
      <c r="E821" t="s">
        <v>56</v>
      </c>
      <c r="G821" t="s">
        <v>171</v>
      </c>
      <c r="H821" t="s">
        <v>74</v>
      </c>
      <c r="I821">
        <v>7.2111366617286052E-2</v>
      </c>
      <c r="J821" t="s">
        <v>56</v>
      </c>
    </row>
    <row r="822" spans="2:10" x14ac:dyDescent="0.45">
      <c r="B822" t="s">
        <v>112</v>
      </c>
      <c r="C822" t="s">
        <v>75</v>
      </c>
      <c r="D822">
        <v>3.1628637376627702E-2</v>
      </c>
      <c r="E822" t="s">
        <v>56</v>
      </c>
      <c r="G822" t="s">
        <v>171</v>
      </c>
      <c r="H822" t="s">
        <v>75</v>
      </c>
      <c r="I822">
        <v>2.5892945406650603E-2</v>
      </c>
      <c r="J822" t="s">
        <v>56</v>
      </c>
    </row>
    <row r="823" spans="2:10" x14ac:dyDescent="0.45">
      <c r="B823" t="s">
        <v>112</v>
      </c>
      <c r="C823" t="s">
        <v>76</v>
      </c>
      <c r="D823">
        <v>7.7905602152729847E-2</v>
      </c>
      <c r="E823" t="s">
        <v>56</v>
      </c>
      <c r="G823" t="s">
        <v>171</v>
      </c>
      <c r="H823" t="s">
        <v>76</v>
      </c>
      <c r="I823">
        <v>1.6419910059221342E-2</v>
      </c>
      <c r="J823" t="s">
        <v>56</v>
      </c>
    </row>
    <row r="824" spans="2:10" x14ac:dyDescent="0.45">
      <c r="B824" t="s">
        <v>112</v>
      </c>
      <c r="C824" t="s">
        <v>77</v>
      </c>
      <c r="D824">
        <v>7.8310928535022903E-2</v>
      </c>
      <c r="E824" t="s">
        <v>56</v>
      </c>
      <c r="G824" t="s">
        <v>171</v>
      </c>
      <c r="H824" t="s">
        <v>77</v>
      </c>
      <c r="I824">
        <v>3.2851679583836023E-2</v>
      </c>
      <c r="J824" t="s">
        <v>56</v>
      </c>
    </row>
    <row r="825" spans="2:10" x14ac:dyDescent="0.45">
      <c r="B825" t="s">
        <v>112</v>
      </c>
      <c r="C825" t="s">
        <v>78</v>
      </c>
      <c r="D825">
        <v>5.9935274040674592E-2</v>
      </c>
      <c r="E825" t="s">
        <v>56</v>
      </c>
      <c r="G825" t="s">
        <v>171</v>
      </c>
      <c r="H825" t="s">
        <v>78</v>
      </c>
      <c r="I825">
        <v>4.0306705338180336E-2</v>
      </c>
      <c r="J825" t="s">
        <v>56</v>
      </c>
    </row>
    <row r="826" spans="2:10" x14ac:dyDescent="0.45">
      <c r="B826" t="s">
        <v>112</v>
      </c>
      <c r="C826" t="s">
        <v>79</v>
      </c>
      <c r="D826">
        <v>1.8656788562927593E-3</v>
      </c>
      <c r="E826" t="s">
        <v>56</v>
      </c>
      <c r="G826" t="s">
        <v>171</v>
      </c>
      <c r="H826" t="s">
        <v>79</v>
      </c>
      <c r="I826">
        <v>3.5905848844905816E-2</v>
      </c>
      <c r="J826" t="s">
        <v>56</v>
      </c>
    </row>
    <row r="827" spans="2:10" x14ac:dyDescent="0.45">
      <c r="B827" t="s">
        <v>113</v>
      </c>
      <c r="C827" t="s">
        <v>55</v>
      </c>
      <c r="D827">
        <v>0</v>
      </c>
      <c r="E827" t="s">
        <v>56</v>
      </c>
      <c r="G827" t="s">
        <v>172</v>
      </c>
      <c r="H827" t="s">
        <v>55</v>
      </c>
      <c r="I827">
        <v>0.11399271644211117</v>
      </c>
      <c r="J827" t="s">
        <v>56</v>
      </c>
    </row>
    <row r="828" spans="2:10" x14ac:dyDescent="0.45">
      <c r="B828" t="s">
        <v>113</v>
      </c>
      <c r="C828" t="s">
        <v>57</v>
      </c>
      <c r="D828">
        <v>1.6588542004684029E-2</v>
      </c>
      <c r="E828" t="s">
        <v>56</v>
      </c>
      <c r="G828" t="s">
        <v>172</v>
      </c>
      <c r="H828" t="s">
        <v>57</v>
      </c>
      <c r="I828">
        <v>5.2052383392782432E-2</v>
      </c>
      <c r="J828" t="s">
        <v>56</v>
      </c>
    </row>
    <row r="829" spans="2:10" x14ac:dyDescent="0.45">
      <c r="B829" t="s">
        <v>113</v>
      </c>
      <c r="C829" t="s">
        <v>58</v>
      </c>
      <c r="D829">
        <v>7.7787113724683901E-2</v>
      </c>
      <c r="E829" t="s">
        <v>56</v>
      </c>
      <c r="G829" t="s">
        <v>172</v>
      </c>
      <c r="H829" t="s">
        <v>58</v>
      </c>
      <c r="I829">
        <v>2.7541298843112117E-2</v>
      </c>
      <c r="J829" t="s">
        <v>56</v>
      </c>
    </row>
    <row r="830" spans="2:10" x14ac:dyDescent="0.45">
      <c r="B830" t="s">
        <v>113</v>
      </c>
      <c r="C830" t="s">
        <v>59</v>
      </c>
      <c r="D830">
        <v>7.8281256295649082E-2</v>
      </c>
      <c r="E830" t="s">
        <v>56</v>
      </c>
      <c r="G830" t="s">
        <v>172</v>
      </c>
      <c r="H830" t="s">
        <v>59</v>
      </c>
      <c r="I830">
        <v>2.5020440790710943E-2</v>
      </c>
      <c r="J830" t="s">
        <v>56</v>
      </c>
    </row>
    <row r="831" spans="2:10" x14ac:dyDescent="0.45">
      <c r="B831" t="s">
        <v>113</v>
      </c>
      <c r="C831" t="s">
        <v>60</v>
      </c>
      <c r="D831">
        <v>6.7599341148499026E-2</v>
      </c>
      <c r="E831" t="s">
        <v>56</v>
      </c>
      <c r="G831" t="s">
        <v>172</v>
      </c>
      <c r="H831" t="s">
        <v>60</v>
      </c>
      <c r="I831">
        <v>2.0927330841803683E-2</v>
      </c>
      <c r="J831" t="s">
        <v>56</v>
      </c>
    </row>
    <row r="832" spans="2:10" x14ac:dyDescent="0.45">
      <c r="B832" t="s">
        <v>113</v>
      </c>
      <c r="C832" t="s">
        <v>61</v>
      </c>
      <c r="D832">
        <v>4.4897816923192514E-3</v>
      </c>
      <c r="E832" t="s">
        <v>56</v>
      </c>
      <c r="G832" t="s">
        <v>172</v>
      </c>
      <c r="H832" t="s">
        <v>61</v>
      </c>
      <c r="I832">
        <v>3.0784734533631234E-2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172</v>
      </c>
      <c r="H833" t="s">
        <v>62</v>
      </c>
      <c r="I833">
        <v>0.11614116083543216</v>
      </c>
      <c r="J833" t="s">
        <v>56</v>
      </c>
    </row>
    <row r="834" spans="2:10" x14ac:dyDescent="0.45">
      <c r="B834" t="s">
        <v>113</v>
      </c>
      <c r="C834" t="s">
        <v>63</v>
      </c>
      <c r="D834">
        <v>2.870980048883191E-2</v>
      </c>
      <c r="E834" t="s">
        <v>56</v>
      </c>
      <c r="G834" t="s">
        <v>172</v>
      </c>
      <c r="H834" t="s">
        <v>63</v>
      </c>
      <c r="I834">
        <v>4.9515231568315311E-2</v>
      </c>
      <c r="J834" t="s">
        <v>56</v>
      </c>
    </row>
    <row r="835" spans="2:10" x14ac:dyDescent="0.45">
      <c r="B835" t="s">
        <v>113</v>
      </c>
      <c r="C835" t="s">
        <v>64</v>
      </c>
      <c r="D835">
        <v>7.7894220775253847E-2</v>
      </c>
      <c r="E835" t="s">
        <v>56</v>
      </c>
      <c r="G835" t="s">
        <v>172</v>
      </c>
      <c r="H835" t="s">
        <v>64</v>
      </c>
      <c r="I835">
        <v>2.9267772100809414E-2</v>
      </c>
      <c r="J835" t="s">
        <v>56</v>
      </c>
    </row>
    <row r="836" spans="2:10" x14ac:dyDescent="0.45">
      <c r="B836" t="s">
        <v>113</v>
      </c>
      <c r="C836" t="s">
        <v>65</v>
      </c>
      <c r="D836">
        <v>8.3649537284467737E-2</v>
      </c>
      <c r="E836" t="s">
        <v>56</v>
      </c>
      <c r="G836" t="s">
        <v>172</v>
      </c>
      <c r="H836" t="s">
        <v>65</v>
      </c>
      <c r="I836">
        <v>2.3260193767027305E-2</v>
      </c>
      <c r="J836" t="s">
        <v>56</v>
      </c>
    </row>
    <row r="837" spans="2:10" x14ac:dyDescent="0.45">
      <c r="B837" t="s">
        <v>113</v>
      </c>
      <c r="C837" t="s">
        <v>66</v>
      </c>
      <c r="D837">
        <v>6.6385486052494919E-2</v>
      </c>
      <c r="E837" t="s">
        <v>56</v>
      </c>
      <c r="G837" t="s">
        <v>172</v>
      </c>
      <c r="H837" t="s">
        <v>66</v>
      </c>
      <c r="I837">
        <v>2.1170919790141025E-2</v>
      </c>
      <c r="J837" t="s">
        <v>56</v>
      </c>
    </row>
    <row r="838" spans="2:10" x14ac:dyDescent="0.45">
      <c r="B838" t="s">
        <v>113</v>
      </c>
      <c r="C838" t="s">
        <v>67</v>
      </c>
      <c r="D838">
        <v>9.5147419900813573E-3</v>
      </c>
      <c r="E838" t="s">
        <v>56</v>
      </c>
      <c r="G838" t="s">
        <v>172</v>
      </c>
      <c r="H838" t="s">
        <v>67</v>
      </c>
      <c r="I838">
        <v>2.82855855078873E-2</v>
      </c>
      <c r="J838" t="s">
        <v>56</v>
      </c>
    </row>
    <row r="839" spans="2:10" x14ac:dyDescent="0.45">
      <c r="B839" t="s">
        <v>113</v>
      </c>
      <c r="C839" t="s">
        <v>68</v>
      </c>
      <c r="D839">
        <v>0</v>
      </c>
      <c r="E839" t="s">
        <v>56</v>
      </c>
      <c r="G839" t="s">
        <v>172</v>
      </c>
      <c r="H839" t="s">
        <v>68</v>
      </c>
      <c r="I839">
        <v>9.9917043602039082E-2</v>
      </c>
      <c r="J839" t="s">
        <v>56</v>
      </c>
    </row>
    <row r="840" spans="2:10" x14ac:dyDescent="0.45">
      <c r="B840" t="s">
        <v>113</v>
      </c>
      <c r="C840" t="s">
        <v>69</v>
      </c>
      <c r="D840">
        <v>2.5101976783395298E-2</v>
      </c>
      <c r="E840" t="s">
        <v>56</v>
      </c>
      <c r="G840" t="s">
        <v>172</v>
      </c>
      <c r="H840" t="s">
        <v>69</v>
      </c>
      <c r="I840">
        <v>2.9841170008259098E-2</v>
      </c>
      <c r="J840" t="s">
        <v>56</v>
      </c>
    </row>
    <row r="841" spans="2:10" x14ac:dyDescent="0.45">
      <c r="B841" t="s">
        <v>113</v>
      </c>
      <c r="C841" t="s">
        <v>70</v>
      </c>
      <c r="D841">
        <v>7.0264613788993138E-2</v>
      </c>
      <c r="E841" t="s">
        <v>56</v>
      </c>
      <c r="G841" t="s">
        <v>172</v>
      </c>
      <c r="H841" t="s">
        <v>70</v>
      </c>
      <c r="I841">
        <v>2.1200712558184349E-2</v>
      </c>
      <c r="J841" t="s">
        <v>56</v>
      </c>
    </row>
    <row r="842" spans="2:10" x14ac:dyDescent="0.45">
      <c r="B842" t="s">
        <v>113</v>
      </c>
      <c r="C842" t="s">
        <v>71</v>
      </c>
      <c r="D842">
        <v>7.7635622614145597E-2</v>
      </c>
      <c r="E842" t="s">
        <v>56</v>
      </c>
      <c r="G842" t="s">
        <v>172</v>
      </c>
      <c r="H842" t="s">
        <v>71</v>
      </c>
      <c r="I842">
        <v>2.6462194744854034E-2</v>
      </c>
      <c r="J842" t="s">
        <v>56</v>
      </c>
    </row>
    <row r="843" spans="2:10" x14ac:dyDescent="0.45">
      <c r="B843" t="s">
        <v>113</v>
      </c>
      <c r="C843" t="s">
        <v>72</v>
      </c>
      <c r="D843">
        <v>5.8098655236225115E-2</v>
      </c>
      <c r="E843" t="s">
        <v>56</v>
      </c>
      <c r="G843" t="s">
        <v>172</v>
      </c>
      <c r="H843" t="s">
        <v>72</v>
      </c>
      <c r="I843">
        <v>3.2961220894203988E-2</v>
      </c>
      <c r="J843" t="s">
        <v>56</v>
      </c>
    </row>
    <row r="844" spans="2:10" x14ac:dyDescent="0.45">
      <c r="B844" t="s">
        <v>113</v>
      </c>
      <c r="C844" t="s">
        <v>73</v>
      </c>
      <c r="D844">
        <v>9.6520286599081854E-3</v>
      </c>
      <c r="E844" t="s">
        <v>56</v>
      </c>
      <c r="G844" t="s">
        <v>172</v>
      </c>
      <c r="H844" t="s">
        <v>73</v>
      </c>
      <c r="I844">
        <v>3.5858180948613268E-2</v>
      </c>
      <c r="J844" t="s">
        <v>56</v>
      </c>
    </row>
    <row r="845" spans="2:10" x14ac:dyDescent="0.45">
      <c r="B845" t="s">
        <v>113</v>
      </c>
      <c r="C845" t="s">
        <v>74</v>
      </c>
      <c r="D845">
        <v>0</v>
      </c>
      <c r="E845" t="s">
        <v>56</v>
      </c>
      <c r="G845" t="s">
        <v>172</v>
      </c>
      <c r="H845" t="s">
        <v>74</v>
      </c>
      <c r="I845">
        <v>9.9601353892256272E-2</v>
      </c>
      <c r="J845" t="s">
        <v>56</v>
      </c>
    </row>
    <row r="846" spans="2:10" x14ac:dyDescent="0.45">
      <c r="B846" t="s">
        <v>113</v>
      </c>
      <c r="C846" t="s">
        <v>75</v>
      </c>
      <c r="D846">
        <v>2.9057517385947345E-2</v>
      </c>
      <c r="E846" t="s">
        <v>56</v>
      </c>
      <c r="G846" t="s">
        <v>172</v>
      </c>
      <c r="H846" t="s">
        <v>75</v>
      </c>
      <c r="I846">
        <v>3.8085675565415526E-2</v>
      </c>
      <c r="J846" t="s">
        <v>56</v>
      </c>
    </row>
    <row r="847" spans="2:10" x14ac:dyDescent="0.45">
      <c r="B847" t="s">
        <v>113</v>
      </c>
      <c r="C847" t="s">
        <v>76</v>
      </c>
      <c r="D847">
        <v>7.7043226842330698E-2</v>
      </c>
      <c r="E847" t="s">
        <v>56</v>
      </c>
      <c r="G847" t="s">
        <v>172</v>
      </c>
      <c r="H847" t="s">
        <v>76</v>
      </c>
      <c r="I847">
        <v>2.1055450009174716E-2</v>
      </c>
      <c r="J847" t="s">
        <v>56</v>
      </c>
    </row>
    <row r="848" spans="2:10" x14ac:dyDescent="0.45">
      <c r="B848" t="s">
        <v>113</v>
      </c>
      <c r="C848" t="s">
        <v>77</v>
      </c>
      <c r="D848">
        <v>7.816105565217818E-2</v>
      </c>
      <c r="E848" t="s">
        <v>56</v>
      </c>
      <c r="G848" t="s">
        <v>172</v>
      </c>
      <c r="H848" t="s">
        <v>77</v>
      </c>
      <c r="I848">
        <v>1.6883355879165202E-2</v>
      </c>
      <c r="J848" t="s">
        <v>56</v>
      </c>
    </row>
    <row r="849" spans="2:10" x14ac:dyDescent="0.45">
      <c r="B849" t="s">
        <v>113</v>
      </c>
      <c r="C849" t="s">
        <v>78</v>
      </c>
      <c r="D849">
        <v>6.1192621898025309E-2</v>
      </c>
      <c r="E849" t="s">
        <v>56</v>
      </c>
      <c r="G849" t="s">
        <v>172</v>
      </c>
      <c r="H849" t="s">
        <v>78</v>
      </c>
      <c r="I849">
        <v>1.4477402542883495E-2</v>
      </c>
      <c r="J849" t="s">
        <v>56</v>
      </c>
    </row>
    <row r="850" spans="2:10" x14ac:dyDescent="0.45">
      <c r="B850" t="s">
        <v>113</v>
      </c>
      <c r="C850" t="s">
        <v>79</v>
      </c>
      <c r="D850">
        <v>2.8928596818809365E-3</v>
      </c>
      <c r="E850" t="s">
        <v>56</v>
      </c>
      <c r="G850" t="s">
        <v>172</v>
      </c>
      <c r="H850" t="s">
        <v>79</v>
      </c>
      <c r="I850">
        <v>2.5696470941191218E-2</v>
      </c>
      <c r="J850" t="s">
        <v>56</v>
      </c>
    </row>
    <row r="851" spans="2:10" x14ac:dyDescent="0.45">
      <c r="B851" t="s">
        <v>114</v>
      </c>
      <c r="C851" t="s">
        <v>55</v>
      </c>
      <c r="D851">
        <v>0</v>
      </c>
      <c r="E851" t="s">
        <v>56</v>
      </c>
      <c r="G851" t="s">
        <v>173</v>
      </c>
      <c r="H851" t="s">
        <v>55</v>
      </c>
      <c r="I851">
        <v>0.1065121734022213</v>
      </c>
      <c r="J851" t="s">
        <v>56</v>
      </c>
    </row>
    <row r="852" spans="2:10" x14ac:dyDescent="0.45">
      <c r="B852" t="s">
        <v>114</v>
      </c>
      <c r="C852" t="s">
        <v>57</v>
      </c>
      <c r="D852">
        <v>1.5069500934480496E-2</v>
      </c>
      <c r="E852" t="s">
        <v>56</v>
      </c>
      <c r="G852" t="s">
        <v>173</v>
      </c>
      <c r="H852" t="s">
        <v>57</v>
      </c>
      <c r="I852">
        <v>3.7265631461996171E-2</v>
      </c>
      <c r="J852" t="s">
        <v>56</v>
      </c>
    </row>
    <row r="853" spans="2:10" x14ac:dyDescent="0.45">
      <c r="B853" t="s">
        <v>114</v>
      </c>
      <c r="C853" t="s">
        <v>58</v>
      </c>
      <c r="D853">
        <v>7.7604233834640157E-2</v>
      </c>
      <c r="E853" t="s">
        <v>56</v>
      </c>
      <c r="G853" t="s">
        <v>173</v>
      </c>
      <c r="H853" t="s">
        <v>58</v>
      </c>
      <c r="I853">
        <v>2.2266274972382528E-2</v>
      </c>
      <c r="J853" t="s">
        <v>56</v>
      </c>
    </row>
    <row r="854" spans="2:10" x14ac:dyDescent="0.45">
      <c r="B854" t="s">
        <v>114</v>
      </c>
      <c r="C854" t="s">
        <v>59</v>
      </c>
      <c r="D854">
        <v>7.8424713651078545E-2</v>
      </c>
      <c r="E854" t="s">
        <v>56</v>
      </c>
      <c r="G854" t="s">
        <v>173</v>
      </c>
      <c r="H854" t="s">
        <v>59</v>
      </c>
      <c r="I854">
        <v>2.4672614369518096E-2</v>
      </c>
      <c r="J854" t="s">
        <v>56</v>
      </c>
    </row>
    <row r="855" spans="2:10" x14ac:dyDescent="0.45">
      <c r="B855" t="s">
        <v>114</v>
      </c>
      <c r="C855" t="s">
        <v>60</v>
      </c>
      <c r="D855">
        <v>6.8639427537980996E-2</v>
      </c>
      <c r="E855" t="s">
        <v>56</v>
      </c>
      <c r="G855" t="s">
        <v>173</v>
      </c>
      <c r="H855" t="s">
        <v>60</v>
      </c>
      <c r="I855">
        <v>2.2932070328947549E-2</v>
      </c>
      <c r="J855" t="s">
        <v>56</v>
      </c>
    </row>
    <row r="856" spans="2:10" x14ac:dyDescent="0.45">
      <c r="B856" t="s">
        <v>114</v>
      </c>
      <c r="C856" t="s">
        <v>61</v>
      </c>
      <c r="D856">
        <v>5.9784177137183168E-3</v>
      </c>
      <c r="E856" t="s">
        <v>56</v>
      </c>
      <c r="G856" t="s">
        <v>173</v>
      </c>
      <c r="H856" t="s">
        <v>61</v>
      </c>
      <c r="I856">
        <v>3.6964229886071828E-2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173</v>
      </c>
      <c r="H857" t="s">
        <v>62</v>
      </c>
      <c r="I857">
        <v>0.12333970800722627</v>
      </c>
      <c r="J857" t="s">
        <v>56</v>
      </c>
    </row>
    <row r="858" spans="2:10" x14ac:dyDescent="0.45">
      <c r="B858" t="s">
        <v>114</v>
      </c>
      <c r="C858" t="s">
        <v>63</v>
      </c>
      <c r="D858">
        <v>2.6731650747326675E-2</v>
      </c>
      <c r="E858" t="s">
        <v>56</v>
      </c>
      <c r="G858" t="s">
        <v>173</v>
      </c>
      <c r="H858" t="s">
        <v>63</v>
      </c>
      <c r="I858">
        <v>4.427766994014682E-2</v>
      </c>
      <c r="J858" t="s">
        <v>56</v>
      </c>
    </row>
    <row r="859" spans="2:10" x14ac:dyDescent="0.45">
      <c r="B859" t="s">
        <v>114</v>
      </c>
      <c r="C859" t="s">
        <v>64</v>
      </c>
      <c r="D859">
        <v>7.7881701146348833E-2</v>
      </c>
      <c r="E859" t="s">
        <v>56</v>
      </c>
      <c r="G859" t="s">
        <v>173</v>
      </c>
      <c r="H859" t="s">
        <v>64</v>
      </c>
      <c r="I859">
        <v>2.9456498801006925E-2</v>
      </c>
      <c r="J859" t="s">
        <v>56</v>
      </c>
    </row>
    <row r="860" spans="2:10" x14ac:dyDescent="0.45">
      <c r="B860" t="s">
        <v>114</v>
      </c>
      <c r="C860" t="s">
        <v>65</v>
      </c>
      <c r="D860">
        <v>8.3891119030254577E-2</v>
      </c>
      <c r="E860" t="s">
        <v>56</v>
      </c>
      <c r="G860" t="s">
        <v>173</v>
      </c>
      <c r="H860" t="s">
        <v>65</v>
      </c>
      <c r="I860">
        <v>2.5114630655909395E-2</v>
      </c>
      <c r="J860" t="s">
        <v>56</v>
      </c>
    </row>
    <row r="861" spans="2:10" x14ac:dyDescent="0.45">
      <c r="B861" t="s">
        <v>114</v>
      </c>
      <c r="C861" t="s">
        <v>66</v>
      </c>
      <c r="D861">
        <v>6.4356542300998909E-2</v>
      </c>
      <c r="E861" t="s">
        <v>56</v>
      </c>
      <c r="G861" t="s">
        <v>173</v>
      </c>
      <c r="H861" t="s">
        <v>66</v>
      </c>
      <c r="I861">
        <v>1.9970972497350262E-2</v>
      </c>
      <c r="J861" t="s">
        <v>56</v>
      </c>
    </row>
    <row r="862" spans="2:10" x14ac:dyDescent="0.45">
      <c r="B862" t="s">
        <v>114</v>
      </c>
      <c r="C862" t="s">
        <v>67</v>
      </c>
      <c r="D862">
        <v>9.9913970081040599E-3</v>
      </c>
      <c r="E862" t="s">
        <v>56</v>
      </c>
      <c r="G862" t="s">
        <v>173</v>
      </c>
      <c r="H862" t="s">
        <v>67</v>
      </c>
      <c r="I862">
        <v>2.9049447838573311E-2</v>
      </c>
      <c r="J862" t="s">
        <v>56</v>
      </c>
    </row>
    <row r="863" spans="2:10" x14ac:dyDescent="0.45">
      <c r="B863" t="s">
        <v>114</v>
      </c>
      <c r="C863" t="s">
        <v>68</v>
      </c>
      <c r="D863">
        <v>0</v>
      </c>
      <c r="E863" t="s">
        <v>56</v>
      </c>
      <c r="G863" t="s">
        <v>173</v>
      </c>
      <c r="H863" t="s">
        <v>68</v>
      </c>
      <c r="I863">
        <v>0.11620838507327821</v>
      </c>
      <c r="J863" t="s">
        <v>56</v>
      </c>
    </row>
    <row r="864" spans="2:10" x14ac:dyDescent="0.45">
      <c r="B864" t="s">
        <v>114</v>
      </c>
      <c r="C864" t="s">
        <v>69</v>
      </c>
      <c r="D864">
        <v>2.3258813808835151E-2</v>
      </c>
      <c r="E864" t="s">
        <v>56</v>
      </c>
      <c r="G864" t="s">
        <v>173</v>
      </c>
      <c r="H864" t="s">
        <v>69</v>
      </c>
      <c r="I864">
        <v>5.6252116078880553E-2</v>
      </c>
      <c r="J864" t="s">
        <v>56</v>
      </c>
    </row>
    <row r="865" spans="2:10" x14ac:dyDescent="0.45">
      <c r="B865" t="s">
        <v>114</v>
      </c>
      <c r="C865" t="s">
        <v>70</v>
      </c>
      <c r="D865">
        <v>7.0155416787821667E-2</v>
      </c>
      <c r="E865" t="s">
        <v>56</v>
      </c>
      <c r="G865" t="s">
        <v>173</v>
      </c>
      <c r="H865" t="s">
        <v>70</v>
      </c>
      <c r="I865">
        <v>3.2457777228463346E-2</v>
      </c>
      <c r="J865" t="s">
        <v>56</v>
      </c>
    </row>
    <row r="866" spans="2:10" x14ac:dyDescent="0.45">
      <c r="B866" t="s">
        <v>114</v>
      </c>
      <c r="C866" t="s">
        <v>71</v>
      </c>
      <c r="D866">
        <v>7.8567680405363105E-2</v>
      </c>
      <c r="E866" t="s">
        <v>56</v>
      </c>
      <c r="G866" t="s">
        <v>173</v>
      </c>
      <c r="H866" t="s">
        <v>71</v>
      </c>
      <c r="I866">
        <v>2.5380458224060539E-2</v>
      </c>
      <c r="J866" t="s">
        <v>56</v>
      </c>
    </row>
    <row r="867" spans="2:10" x14ac:dyDescent="0.45">
      <c r="B867" t="s">
        <v>114</v>
      </c>
      <c r="C867" t="s">
        <v>72</v>
      </c>
      <c r="D867">
        <v>5.9079995443800937E-2</v>
      </c>
      <c r="E867" t="s">
        <v>56</v>
      </c>
      <c r="G867" t="s">
        <v>173</v>
      </c>
      <c r="H867" t="s">
        <v>72</v>
      </c>
      <c r="I867">
        <v>3.0071680664840315E-2</v>
      </c>
      <c r="J867" t="s">
        <v>56</v>
      </c>
    </row>
    <row r="868" spans="2:10" x14ac:dyDescent="0.45">
      <c r="B868" t="s">
        <v>114</v>
      </c>
      <c r="C868" t="s">
        <v>73</v>
      </c>
      <c r="D868">
        <v>1.0633997056533903E-2</v>
      </c>
      <c r="E868" t="s">
        <v>56</v>
      </c>
      <c r="G868" t="s">
        <v>173</v>
      </c>
      <c r="H868" t="s">
        <v>73</v>
      </c>
      <c r="I868">
        <v>3.2947381819489925E-2</v>
      </c>
      <c r="J868" t="s">
        <v>56</v>
      </c>
    </row>
    <row r="869" spans="2:10" x14ac:dyDescent="0.45">
      <c r="B869" t="s">
        <v>114</v>
      </c>
      <c r="C869" t="s">
        <v>74</v>
      </c>
      <c r="D869">
        <v>0</v>
      </c>
      <c r="E869" t="s">
        <v>56</v>
      </c>
      <c r="G869" t="s">
        <v>173</v>
      </c>
      <c r="H869" t="s">
        <v>74</v>
      </c>
      <c r="I869">
        <v>8.3568350626554322E-2</v>
      </c>
      <c r="J869" t="s">
        <v>56</v>
      </c>
    </row>
    <row r="870" spans="2:10" x14ac:dyDescent="0.45">
      <c r="B870" t="s">
        <v>114</v>
      </c>
      <c r="C870" t="s">
        <v>75</v>
      </c>
      <c r="D870">
        <v>2.740944142522864E-2</v>
      </c>
      <c r="E870" t="s">
        <v>56</v>
      </c>
      <c r="G870" t="s">
        <v>173</v>
      </c>
      <c r="H870" t="s">
        <v>75</v>
      </c>
      <c r="I870">
        <v>2.6653351946467278E-2</v>
      </c>
      <c r="J870" t="s">
        <v>56</v>
      </c>
    </row>
    <row r="871" spans="2:10" x14ac:dyDescent="0.45">
      <c r="B871" t="s">
        <v>114</v>
      </c>
      <c r="C871" t="s">
        <v>76</v>
      </c>
      <c r="D871">
        <v>7.7438454851785521E-2</v>
      </c>
      <c r="E871" t="s">
        <v>56</v>
      </c>
      <c r="G871" t="s">
        <v>173</v>
      </c>
      <c r="H871" t="s">
        <v>76</v>
      </c>
      <c r="I871">
        <v>1.6978591025795835E-2</v>
      </c>
      <c r="J871" t="s">
        <v>56</v>
      </c>
    </row>
    <row r="872" spans="2:10" x14ac:dyDescent="0.45">
      <c r="B872" t="s">
        <v>114</v>
      </c>
      <c r="C872" t="s">
        <v>77</v>
      </c>
      <c r="D872">
        <v>7.8715633452271408E-2</v>
      </c>
      <c r="E872" t="s">
        <v>56</v>
      </c>
      <c r="G872" t="s">
        <v>173</v>
      </c>
      <c r="H872" t="s">
        <v>77</v>
      </c>
      <c r="I872">
        <v>1.6109226442170173E-2</v>
      </c>
      <c r="J872" t="s">
        <v>56</v>
      </c>
    </row>
    <row r="873" spans="2:10" x14ac:dyDescent="0.45">
      <c r="B873" t="s">
        <v>114</v>
      </c>
      <c r="C873" t="s">
        <v>78</v>
      </c>
      <c r="D873">
        <v>6.2296355738978106E-2</v>
      </c>
      <c r="E873" t="s">
        <v>56</v>
      </c>
      <c r="G873" t="s">
        <v>173</v>
      </c>
      <c r="H873" t="s">
        <v>78</v>
      </c>
      <c r="I873">
        <v>1.431539917427708E-2</v>
      </c>
      <c r="J873" t="s">
        <v>56</v>
      </c>
    </row>
    <row r="874" spans="2:10" x14ac:dyDescent="0.45">
      <c r="B874" t="s">
        <v>114</v>
      </c>
      <c r="C874" t="s">
        <v>79</v>
      </c>
      <c r="D874">
        <v>3.8755071244502555E-3</v>
      </c>
      <c r="E874" t="s">
        <v>56</v>
      </c>
      <c r="G874" t="s">
        <v>173</v>
      </c>
      <c r="H874" t="s">
        <v>79</v>
      </c>
      <c r="I874">
        <v>2.7235359534370125E-2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174</v>
      </c>
      <c r="H875" t="s">
        <v>55</v>
      </c>
      <c r="I875">
        <v>8.4270283210420197E-2</v>
      </c>
      <c r="J875" t="s">
        <v>56</v>
      </c>
    </row>
    <row r="876" spans="2:10" x14ac:dyDescent="0.45">
      <c r="B876" t="s">
        <v>115</v>
      </c>
      <c r="C876" t="s">
        <v>57</v>
      </c>
      <c r="D876">
        <v>1.9071065266898026E-2</v>
      </c>
      <c r="E876" t="s">
        <v>56</v>
      </c>
      <c r="G876" t="s">
        <v>174</v>
      </c>
      <c r="H876" t="s">
        <v>57</v>
      </c>
      <c r="I876">
        <v>2.6630673521469278E-2</v>
      </c>
      <c r="J876" t="s">
        <v>56</v>
      </c>
    </row>
    <row r="877" spans="2:10" x14ac:dyDescent="0.45">
      <c r="B877" t="s">
        <v>115</v>
      </c>
      <c r="C877" t="s">
        <v>58</v>
      </c>
      <c r="D877">
        <v>7.95425928504849E-2</v>
      </c>
      <c r="E877" t="s">
        <v>56</v>
      </c>
      <c r="G877" t="s">
        <v>174</v>
      </c>
      <c r="H877" t="s">
        <v>58</v>
      </c>
      <c r="I877">
        <v>1.9883701103963806E-2</v>
      </c>
      <c r="J877" t="s">
        <v>56</v>
      </c>
    </row>
    <row r="878" spans="2:10" x14ac:dyDescent="0.45">
      <c r="B878" t="s">
        <v>115</v>
      </c>
      <c r="C878" t="s">
        <v>59</v>
      </c>
      <c r="D878">
        <v>7.9698734393661444E-2</v>
      </c>
      <c r="E878" t="s">
        <v>56</v>
      </c>
      <c r="G878" t="s">
        <v>174</v>
      </c>
      <c r="H878" t="s">
        <v>59</v>
      </c>
      <c r="I878">
        <v>2.6817799623639532E-2</v>
      </c>
      <c r="J878" t="s">
        <v>56</v>
      </c>
    </row>
    <row r="879" spans="2:10" x14ac:dyDescent="0.45">
      <c r="B879" t="s">
        <v>115</v>
      </c>
      <c r="C879" t="s">
        <v>60</v>
      </c>
      <c r="D879">
        <v>6.9281470720727434E-2</v>
      </c>
      <c r="E879" t="s">
        <v>56</v>
      </c>
      <c r="G879" t="s">
        <v>174</v>
      </c>
      <c r="H879" t="s">
        <v>60</v>
      </c>
      <c r="I879">
        <v>2.4741704335932133E-2</v>
      </c>
      <c r="J879" t="s">
        <v>56</v>
      </c>
    </row>
    <row r="880" spans="2:10" x14ac:dyDescent="0.45">
      <c r="B880" t="s">
        <v>115</v>
      </c>
      <c r="C880" t="s">
        <v>61</v>
      </c>
      <c r="D880">
        <v>5.4351523685920019E-3</v>
      </c>
      <c r="E880" t="s">
        <v>56</v>
      </c>
      <c r="G880" t="s">
        <v>174</v>
      </c>
      <c r="H880" t="s">
        <v>61</v>
      </c>
      <c r="I880">
        <v>3.5042285013589226E-2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174</v>
      </c>
      <c r="H881" t="s">
        <v>62</v>
      </c>
      <c r="I881">
        <v>0.12502818041636005</v>
      </c>
      <c r="J881" t="s">
        <v>56</v>
      </c>
    </row>
    <row r="882" spans="2:10" x14ac:dyDescent="0.45">
      <c r="B882" t="s">
        <v>115</v>
      </c>
      <c r="C882" t="s">
        <v>63</v>
      </c>
      <c r="D882">
        <v>2.8385284607575362E-2</v>
      </c>
      <c r="E882" t="s">
        <v>56</v>
      </c>
      <c r="G882" t="s">
        <v>174</v>
      </c>
      <c r="H882" t="s">
        <v>63</v>
      </c>
      <c r="I882">
        <v>4.4447986939907341E-2</v>
      </c>
      <c r="J882" t="s">
        <v>56</v>
      </c>
    </row>
    <row r="883" spans="2:10" x14ac:dyDescent="0.45">
      <c r="B883" t="s">
        <v>115</v>
      </c>
      <c r="C883" t="s">
        <v>64</v>
      </c>
      <c r="D883">
        <v>7.8194155186201847E-2</v>
      </c>
      <c r="E883" t="s">
        <v>56</v>
      </c>
      <c r="G883" t="s">
        <v>174</v>
      </c>
      <c r="H883" t="s">
        <v>64</v>
      </c>
      <c r="I883">
        <v>3.9223235400507206E-2</v>
      </c>
      <c r="J883" t="s">
        <v>56</v>
      </c>
    </row>
    <row r="884" spans="2:10" x14ac:dyDescent="0.45">
      <c r="B884" t="s">
        <v>115</v>
      </c>
      <c r="C884" t="s">
        <v>65</v>
      </c>
      <c r="D884">
        <v>8.3504606852273011E-2</v>
      </c>
      <c r="E884" t="s">
        <v>56</v>
      </c>
      <c r="G884" t="s">
        <v>174</v>
      </c>
      <c r="H884" t="s">
        <v>65</v>
      </c>
      <c r="I884">
        <v>3.812994400700255E-2</v>
      </c>
      <c r="J884" t="s">
        <v>56</v>
      </c>
    </row>
    <row r="885" spans="2:10" x14ac:dyDescent="0.45">
      <c r="B885" t="s">
        <v>115</v>
      </c>
      <c r="C885" t="s">
        <v>66</v>
      </c>
      <c r="D885">
        <v>6.4625115139669911E-2</v>
      </c>
      <c r="E885" t="s">
        <v>56</v>
      </c>
      <c r="G885" t="s">
        <v>174</v>
      </c>
      <c r="H885" t="s">
        <v>66</v>
      </c>
      <c r="I885">
        <v>3.1785061504755387E-2</v>
      </c>
      <c r="J885" t="s">
        <v>56</v>
      </c>
    </row>
    <row r="886" spans="2:10" x14ac:dyDescent="0.45">
      <c r="B886" t="s">
        <v>115</v>
      </c>
      <c r="C886" t="s">
        <v>67</v>
      </c>
      <c r="D886">
        <v>9.0991587958117841E-3</v>
      </c>
      <c r="E886" t="s">
        <v>56</v>
      </c>
      <c r="G886" t="s">
        <v>174</v>
      </c>
      <c r="H886" t="s">
        <v>67</v>
      </c>
      <c r="I886">
        <v>3.7622509589366429E-2</v>
      </c>
      <c r="J886" t="s">
        <v>56</v>
      </c>
    </row>
    <row r="887" spans="2:10" x14ac:dyDescent="0.45">
      <c r="B887" t="s">
        <v>115</v>
      </c>
      <c r="C887" t="s">
        <v>68</v>
      </c>
      <c r="D887">
        <v>0</v>
      </c>
      <c r="E887" t="s">
        <v>56</v>
      </c>
      <c r="G887" t="s">
        <v>174</v>
      </c>
      <c r="H887" t="s">
        <v>68</v>
      </c>
      <c r="I887">
        <v>9.4110268718494636E-2</v>
      </c>
      <c r="J887" t="s">
        <v>56</v>
      </c>
    </row>
    <row r="888" spans="2:10" x14ac:dyDescent="0.45">
      <c r="B888" t="s">
        <v>115</v>
      </c>
      <c r="C888" t="s">
        <v>69</v>
      </c>
      <c r="D888">
        <v>2.2527486494510085E-2</v>
      </c>
      <c r="E888" t="s">
        <v>56</v>
      </c>
      <c r="G888" t="s">
        <v>174</v>
      </c>
      <c r="H888" t="s">
        <v>69</v>
      </c>
      <c r="I888">
        <v>2.7809237339544268E-2</v>
      </c>
      <c r="J888" t="s">
        <v>56</v>
      </c>
    </row>
    <row r="889" spans="2:10" x14ac:dyDescent="0.45">
      <c r="B889" t="s">
        <v>115</v>
      </c>
      <c r="C889" t="s">
        <v>70</v>
      </c>
      <c r="D889">
        <v>6.8000797787899012E-2</v>
      </c>
      <c r="E889" t="s">
        <v>56</v>
      </c>
      <c r="G889" t="s">
        <v>174</v>
      </c>
      <c r="H889" t="s">
        <v>70</v>
      </c>
      <c r="I889">
        <v>2.8003284010804222E-2</v>
      </c>
      <c r="J889" t="s">
        <v>56</v>
      </c>
    </row>
    <row r="890" spans="2:10" x14ac:dyDescent="0.45">
      <c r="B890" t="s">
        <v>115</v>
      </c>
      <c r="C890" t="s">
        <v>71</v>
      </c>
      <c r="D890">
        <v>7.5962356296647507E-2</v>
      </c>
      <c r="E890" t="s">
        <v>56</v>
      </c>
      <c r="G890" t="s">
        <v>174</v>
      </c>
      <c r="H890" t="s">
        <v>71</v>
      </c>
      <c r="I890">
        <v>3.9008413622729471E-2</v>
      </c>
      <c r="J890" t="s">
        <v>56</v>
      </c>
    </row>
    <row r="891" spans="2:10" x14ac:dyDescent="0.45">
      <c r="B891" t="s">
        <v>115</v>
      </c>
      <c r="C891" t="s">
        <v>72</v>
      </c>
      <c r="D891">
        <v>5.6021783005486527E-2</v>
      </c>
      <c r="E891" t="s">
        <v>56</v>
      </c>
      <c r="G891" t="s">
        <v>174</v>
      </c>
      <c r="H891" t="s">
        <v>72</v>
      </c>
      <c r="I891">
        <v>5.1792258195033095E-2</v>
      </c>
      <c r="J891" t="s">
        <v>56</v>
      </c>
    </row>
    <row r="892" spans="2:10" x14ac:dyDescent="0.45">
      <c r="B892" t="s">
        <v>115</v>
      </c>
      <c r="C892" t="s">
        <v>73</v>
      </c>
      <c r="D892">
        <v>8.1556825727437023E-3</v>
      </c>
      <c r="E892" t="s">
        <v>56</v>
      </c>
      <c r="G892" t="s">
        <v>174</v>
      </c>
      <c r="H892" t="s">
        <v>73</v>
      </c>
      <c r="I892">
        <v>4.5447619794061082E-2</v>
      </c>
      <c r="J892" t="s">
        <v>56</v>
      </c>
    </row>
    <row r="893" spans="2:10" x14ac:dyDescent="0.45">
      <c r="B893" t="s">
        <v>115</v>
      </c>
      <c r="C893" t="s">
        <v>74</v>
      </c>
      <c r="D893">
        <v>0</v>
      </c>
      <c r="E893" t="s">
        <v>56</v>
      </c>
      <c r="G893" t="s">
        <v>174</v>
      </c>
      <c r="H893" t="s">
        <v>74</v>
      </c>
      <c r="I893">
        <v>7.564498004605337E-2</v>
      </c>
      <c r="J893" t="s">
        <v>56</v>
      </c>
    </row>
    <row r="894" spans="2:10" x14ac:dyDescent="0.45">
      <c r="B894" t="s">
        <v>115</v>
      </c>
      <c r="C894" t="s">
        <v>75</v>
      </c>
      <c r="D894">
        <v>3.0077927848905926E-2</v>
      </c>
      <c r="E894" t="s">
        <v>56</v>
      </c>
      <c r="G894" t="s">
        <v>174</v>
      </c>
      <c r="H894" t="s">
        <v>75</v>
      </c>
      <c r="I894">
        <v>2.0976307972211502E-2</v>
      </c>
      <c r="J894" t="s">
        <v>56</v>
      </c>
    </row>
    <row r="895" spans="2:10" x14ac:dyDescent="0.45">
      <c r="B895" t="s">
        <v>115</v>
      </c>
      <c r="C895" t="s">
        <v>76</v>
      </c>
      <c r="D895">
        <v>7.8193108908309217E-2</v>
      </c>
      <c r="E895" t="s">
        <v>56</v>
      </c>
      <c r="G895" t="s">
        <v>174</v>
      </c>
      <c r="H895" t="s">
        <v>76</v>
      </c>
      <c r="I895">
        <v>1.7790279833870586E-2</v>
      </c>
      <c r="J895" t="s">
        <v>56</v>
      </c>
    </row>
    <row r="896" spans="2:10" x14ac:dyDescent="0.45">
      <c r="B896" t="s">
        <v>115</v>
      </c>
      <c r="C896" t="s">
        <v>77</v>
      </c>
      <c r="D896">
        <v>7.9356479671267299E-2</v>
      </c>
      <c r="E896" t="s">
        <v>56</v>
      </c>
      <c r="G896" t="s">
        <v>174</v>
      </c>
      <c r="H896" t="s">
        <v>77</v>
      </c>
      <c r="I896">
        <v>1.9031616559469635E-2</v>
      </c>
      <c r="J896" t="s">
        <v>56</v>
      </c>
    </row>
    <row r="897" spans="2:10" x14ac:dyDescent="0.45">
      <c r="B897" t="s">
        <v>115</v>
      </c>
      <c r="C897" t="s">
        <v>78</v>
      </c>
      <c r="D897">
        <v>6.1892401930617374E-2</v>
      </c>
      <c r="E897" t="s">
        <v>56</v>
      </c>
      <c r="G897" t="s">
        <v>174</v>
      </c>
      <c r="H897" t="s">
        <v>78</v>
      </c>
      <c r="I897">
        <v>1.9103779230195839E-2</v>
      </c>
      <c r="J897" t="s">
        <v>56</v>
      </c>
    </row>
    <row r="898" spans="2:10" x14ac:dyDescent="0.45">
      <c r="B898" t="s">
        <v>115</v>
      </c>
      <c r="C898" t="s">
        <v>79</v>
      </c>
      <c r="D898">
        <v>2.9746393017149844E-3</v>
      </c>
      <c r="E898" t="s">
        <v>56</v>
      </c>
      <c r="G898" t="s">
        <v>174</v>
      </c>
      <c r="H898" t="s">
        <v>79</v>
      </c>
      <c r="I898">
        <v>2.765859001062082E-2</v>
      </c>
      <c r="J898" t="s">
        <v>56</v>
      </c>
    </row>
    <row r="899" spans="2:10" x14ac:dyDescent="0.45">
      <c r="B899" t="s">
        <v>116</v>
      </c>
      <c r="C899" t="s">
        <v>55</v>
      </c>
      <c r="D899">
        <v>0</v>
      </c>
      <c r="E899" t="s">
        <v>56</v>
      </c>
      <c r="G899" t="s">
        <v>175</v>
      </c>
      <c r="H899" t="s">
        <v>55</v>
      </c>
      <c r="I899">
        <v>0.11625314232316378</v>
      </c>
      <c r="J899" t="s">
        <v>56</v>
      </c>
    </row>
    <row r="900" spans="2:10" x14ac:dyDescent="0.45">
      <c r="B900" t="s">
        <v>116</v>
      </c>
      <c r="C900" t="s">
        <v>57</v>
      </c>
      <c r="D900">
        <v>1.6814073472272179E-2</v>
      </c>
      <c r="E900" t="s">
        <v>56</v>
      </c>
      <c r="G900" t="s">
        <v>175</v>
      </c>
      <c r="H900" t="s">
        <v>57</v>
      </c>
      <c r="I900">
        <v>4.5546730303229921E-2</v>
      </c>
      <c r="J900" t="s">
        <v>56</v>
      </c>
    </row>
    <row r="901" spans="2:10" x14ac:dyDescent="0.45">
      <c r="B901" t="s">
        <v>116</v>
      </c>
      <c r="C901" t="s">
        <v>58</v>
      </c>
      <c r="D901">
        <v>7.9850089779569713E-2</v>
      </c>
      <c r="E901" t="s">
        <v>56</v>
      </c>
      <c r="G901" t="s">
        <v>175</v>
      </c>
      <c r="H901" t="s">
        <v>58</v>
      </c>
      <c r="I901">
        <v>2.6568131021075171E-2</v>
      </c>
      <c r="J901" t="s">
        <v>56</v>
      </c>
    </row>
    <row r="902" spans="2:10" x14ac:dyDescent="0.45">
      <c r="B902" t="s">
        <v>116</v>
      </c>
      <c r="C902" t="s">
        <v>59</v>
      </c>
      <c r="D902">
        <v>8.1123948490624209E-2</v>
      </c>
      <c r="E902" t="s">
        <v>56</v>
      </c>
      <c r="G902" t="s">
        <v>175</v>
      </c>
      <c r="H902" t="s">
        <v>59</v>
      </c>
      <c r="I902">
        <v>2.6443194358336548E-2</v>
      </c>
      <c r="J902" t="s">
        <v>56</v>
      </c>
    </row>
    <row r="903" spans="2:10" x14ac:dyDescent="0.45">
      <c r="B903" t="s">
        <v>116</v>
      </c>
      <c r="C903" t="s">
        <v>60</v>
      </c>
      <c r="D903">
        <v>7.0336670148414202E-2</v>
      </c>
      <c r="E903" t="s">
        <v>56</v>
      </c>
      <c r="G903" t="s">
        <v>175</v>
      </c>
      <c r="H903" t="s">
        <v>60</v>
      </c>
      <c r="I903">
        <v>2.269092805860836E-2</v>
      </c>
      <c r="J903" t="s">
        <v>56</v>
      </c>
    </row>
    <row r="904" spans="2:10" x14ac:dyDescent="0.45">
      <c r="B904" t="s">
        <v>116</v>
      </c>
      <c r="C904" t="s">
        <v>61</v>
      </c>
      <c r="D904">
        <v>6.803986508441196E-3</v>
      </c>
      <c r="E904" t="s">
        <v>56</v>
      </c>
      <c r="G904" t="s">
        <v>175</v>
      </c>
      <c r="H904" t="s">
        <v>61</v>
      </c>
      <c r="I904">
        <v>3.3962627066609602E-2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175</v>
      </c>
      <c r="H905" t="s">
        <v>62</v>
      </c>
      <c r="I905">
        <v>0.10803994094264581</v>
      </c>
      <c r="J905" t="s">
        <v>56</v>
      </c>
    </row>
    <row r="906" spans="2:10" x14ac:dyDescent="0.45">
      <c r="B906" t="s">
        <v>116</v>
      </c>
      <c r="C906" t="s">
        <v>63</v>
      </c>
      <c r="D906">
        <v>2.8077877254566761E-2</v>
      </c>
      <c r="E906" t="s">
        <v>56</v>
      </c>
      <c r="G906" t="s">
        <v>175</v>
      </c>
      <c r="H906" t="s">
        <v>63</v>
      </c>
      <c r="I906">
        <v>4.3407640663134933E-2</v>
      </c>
      <c r="J906" t="s">
        <v>56</v>
      </c>
    </row>
    <row r="907" spans="2:10" x14ac:dyDescent="0.45">
      <c r="B907" t="s">
        <v>116</v>
      </c>
      <c r="C907" t="s">
        <v>64</v>
      </c>
      <c r="D907">
        <v>7.9895991507697203E-2</v>
      </c>
      <c r="E907" t="s">
        <v>56</v>
      </c>
      <c r="G907" t="s">
        <v>175</v>
      </c>
      <c r="H907" t="s">
        <v>64</v>
      </c>
      <c r="I907">
        <v>2.8121568839309413E-2</v>
      </c>
      <c r="J907" t="s">
        <v>56</v>
      </c>
    </row>
    <row r="908" spans="2:10" x14ac:dyDescent="0.45">
      <c r="B908" t="s">
        <v>116</v>
      </c>
      <c r="C908" t="s">
        <v>65</v>
      </c>
      <c r="D908">
        <v>8.3459115279476748E-2</v>
      </c>
      <c r="E908" t="s">
        <v>56</v>
      </c>
      <c r="G908" t="s">
        <v>175</v>
      </c>
      <c r="H908" t="s">
        <v>65</v>
      </c>
      <c r="I908">
        <v>2.3269009726475567E-2</v>
      </c>
      <c r="J908" t="s">
        <v>56</v>
      </c>
    </row>
    <row r="909" spans="2:10" x14ac:dyDescent="0.45">
      <c r="B909" t="s">
        <v>116</v>
      </c>
      <c r="C909" t="s">
        <v>66</v>
      </c>
      <c r="D909">
        <v>6.0000052135565779E-2</v>
      </c>
      <c r="E909" t="s">
        <v>56</v>
      </c>
      <c r="G909" t="s">
        <v>175</v>
      </c>
      <c r="H909" t="s">
        <v>66</v>
      </c>
      <c r="I909">
        <v>2.0297869381701451E-2</v>
      </c>
      <c r="J909" t="s">
        <v>56</v>
      </c>
    </row>
    <row r="910" spans="2:10" x14ac:dyDescent="0.45">
      <c r="B910" t="s">
        <v>116</v>
      </c>
      <c r="C910" t="s">
        <v>67</v>
      </c>
      <c r="D910">
        <v>8.8179498247924447E-3</v>
      </c>
      <c r="E910" t="s">
        <v>56</v>
      </c>
      <c r="G910" t="s">
        <v>175</v>
      </c>
      <c r="H910" t="s">
        <v>67</v>
      </c>
      <c r="I910">
        <v>2.7728709001391658E-2</v>
      </c>
      <c r="J910" t="s">
        <v>56</v>
      </c>
    </row>
    <row r="911" spans="2:10" x14ac:dyDescent="0.45">
      <c r="B911" t="s">
        <v>116</v>
      </c>
      <c r="C911" t="s">
        <v>68</v>
      </c>
      <c r="D911">
        <v>0</v>
      </c>
      <c r="E911" t="s">
        <v>56</v>
      </c>
      <c r="G911" t="s">
        <v>175</v>
      </c>
      <c r="H911" t="s">
        <v>68</v>
      </c>
      <c r="I911">
        <v>0.12209170413144024</v>
      </c>
      <c r="J911" t="s">
        <v>56</v>
      </c>
    </row>
    <row r="912" spans="2:10" x14ac:dyDescent="0.45">
      <c r="B912" t="s">
        <v>116</v>
      </c>
      <c r="C912" t="s">
        <v>69</v>
      </c>
      <c r="D912">
        <v>2.2281823067251613E-2</v>
      </c>
      <c r="E912" t="s">
        <v>56</v>
      </c>
      <c r="G912" t="s">
        <v>175</v>
      </c>
      <c r="H912" t="s">
        <v>69</v>
      </c>
      <c r="I912">
        <v>4.5248632426635238E-2</v>
      </c>
      <c r="J912" t="s">
        <v>56</v>
      </c>
    </row>
    <row r="913" spans="2:10" x14ac:dyDescent="0.45">
      <c r="B913" t="s">
        <v>116</v>
      </c>
      <c r="C913" t="s">
        <v>70</v>
      </c>
      <c r="D913">
        <v>6.936634427765126E-2</v>
      </c>
      <c r="E913" t="s">
        <v>56</v>
      </c>
      <c r="G913" t="s">
        <v>175</v>
      </c>
      <c r="H913" t="s">
        <v>70</v>
      </c>
      <c r="I913">
        <v>2.5918312370121963E-2</v>
      </c>
      <c r="J913" t="s">
        <v>56</v>
      </c>
    </row>
    <row r="914" spans="2:10" x14ac:dyDescent="0.45">
      <c r="B914" t="s">
        <v>116</v>
      </c>
      <c r="C914" t="s">
        <v>71</v>
      </c>
      <c r="D914">
        <v>7.606663401757878E-2</v>
      </c>
      <c r="E914" t="s">
        <v>56</v>
      </c>
      <c r="G914" t="s">
        <v>175</v>
      </c>
      <c r="H914" t="s">
        <v>71</v>
      </c>
      <c r="I914">
        <v>2.4729090628425897E-2</v>
      </c>
      <c r="J914" t="s">
        <v>56</v>
      </c>
    </row>
    <row r="915" spans="2:10" x14ac:dyDescent="0.45">
      <c r="B915" t="s">
        <v>116</v>
      </c>
      <c r="C915" t="s">
        <v>72</v>
      </c>
      <c r="D915">
        <v>5.1483896986069984E-2</v>
      </c>
      <c r="E915" t="s">
        <v>56</v>
      </c>
      <c r="G915" t="s">
        <v>175</v>
      </c>
      <c r="H915" t="s">
        <v>72</v>
      </c>
      <c r="I915">
        <v>3.148869293038923E-2</v>
      </c>
      <c r="J915" t="s">
        <v>56</v>
      </c>
    </row>
    <row r="916" spans="2:10" x14ac:dyDescent="0.45">
      <c r="B916" t="s">
        <v>116</v>
      </c>
      <c r="C916" t="s">
        <v>73</v>
      </c>
      <c r="D916">
        <v>8.0522389335280897E-3</v>
      </c>
      <c r="E916" t="s">
        <v>56</v>
      </c>
      <c r="G916" t="s">
        <v>175</v>
      </c>
      <c r="H916" t="s">
        <v>73</v>
      </c>
      <c r="I916">
        <v>3.8780886242947683E-2</v>
      </c>
      <c r="J916" t="s">
        <v>56</v>
      </c>
    </row>
    <row r="917" spans="2:10" x14ac:dyDescent="0.45">
      <c r="B917" t="s">
        <v>116</v>
      </c>
      <c r="C917" t="s">
        <v>74</v>
      </c>
      <c r="D917">
        <v>0</v>
      </c>
      <c r="E917" t="s">
        <v>56</v>
      </c>
      <c r="G917" t="s">
        <v>175</v>
      </c>
      <c r="H917" t="s">
        <v>74</v>
      </c>
      <c r="I917">
        <v>8.7657620921249485E-2</v>
      </c>
      <c r="J917" t="s">
        <v>56</v>
      </c>
    </row>
    <row r="918" spans="2:10" x14ac:dyDescent="0.45">
      <c r="B918" t="s">
        <v>116</v>
      </c>
      <c r="C918" t="s">
        <v>75</v>
      </c>
      <c r="D918">
        <v>2.9996276218695883E-2</v>
      </c>
      <c r="E918" t="s">
        <v>56</v>
      </c>
      <c r="G918" t="s">
        <v>175</v>
      </c>
      <c r="H918" t="s">
        <v>75</v>
      </c>
      <c r="I918">
        <v>2.9088391863432872E-2</v>
      </c>
      <c r="J918" t="s">
        <v>56</v>
      </c>
    </row>
    <row r="919" spans="2:10" x14ac:dyDescent="0.45">
      <c r="B919" t="s">
        <v>116</v>
      </c>
      <c r="C919" t="s">
        <v>76</v>
      </c>
      <c r="D919">
        <v>8.0495478540137166E-2</v>
      </c>
      <c r="E919" t="s">
        <v>56</v>
      </c>
      <c r="G919" t="s">
        <v>175</v>
      </c>
      <c r="H919" t="s">
        <v>76</v>
      </c>
      <c r="I919">
        <v>1.853865518627227E-2</v>
      </c>
      <c r="J919" t="s">
        <v>56</v>
      </c>
    </row>
    <row r="920" spans="2:10" x14ac:dyDescent="0.45">
      <c r="B920" t="s">
        <v>116</v>
      </c>
      <c r="C920" t="s">
        <v>77</v>
      </c>
      <c r="D920">
        <v>8.0678268000187278E-2</v>
      </c>
      <c r="E920" t="s">
        <v>56</v>
      </c>
      <c r="G920" t="s">
        <v>175</v>
      </c>
      <c r="H920" t="s">
        <v>77</v>
      </c>
      <c r="I920">
        <v>1.7061969651252111E-2</v>
      </c>
      <c r="J920" t="s">
        <v>56</v>
      </c>
    </row>
    <row r="921" spans="2:10" x14ac:dyDescent="0.45">
      <c r="B921" t="s">
        <v>116</v>
      </c>
      <c r="C921" t="s">
        <v>78</v>
      </c>
      <c r="D921">
        <v>6.2564857929310852E-2</v>
      </c>
      <c r="E921" t="s">
        <v>56</v>
      </c>
      <c r="G921" t="s">
        <v>175</v>
      </c>
      <c r="H921" t="s">
        <v>78</v>
      </c>
      <c r="I921">
        <v>1.4047666436141335E-2</v>
      </c>
      <c r="J921" t="s">
        <v>56</v>
      </c>
    </row>
    <row r="922" spans="2:10" x14ac:dyDescent="0.45">
      <c r="B922" t="s">
        <v>116</v>
      </c>
      <c r="C922" t="s">
        <v>79</v>
      </c>
      <c r="D922">
        <v>3.8344276281701388E-3</v>
      </c>
      <c r="E922" t="s">
        <v>56</v>
      </c>
      <c r="G922" t="s">
        <v>175</v>
      </c>
      <c r="H922" t="s">
        <v>79</v>
      </c>
      <c r="I922">
        <v>2.3018885526009593E-2</v>
      </c>
      <c r="J922" t="s">
        <v>56</v>
      </c>
    </row>
    <row r="923" spans="2:10" x14ac:dyDescent="0.45">
      <c r="B923" t="s">
        <v>117</v>
      </c>
      <c r="C923" t="s">
        <v>55</v>
      </c>
      <c r="D923">
        <v>0</v>
      </c>
      <c r="E923" t="s">
        <v>56</v>
      </c>
      <c r="G923" t="s">
        <v>176</v>
      </c>
      <c r="H923" t="s">
        <v>55</v>
      </c>
      <c r="I923">
        <v>0.10467476686071207</v>
      </c>
      <c r="J923" t="s">
        <v>56</v>
      </c>
    </row>
    <row r="924" spans="2:10" x14ac:dyDescent="0.45">
      <c r="B924" t="s">
        <v>117</v>
      </c>
      <c r="C924" t="s">
        <v>57</v>
      </c>
      <c r="D924">
        <v>1.4882632201855324E-2</v>
      </c>
      <c r="E924" t="s">
        <v>56</v>
      </c>
      <c r="G924" t="s">
        <v>176</v>
      </c>
      <c r="H924" t="s">
        <v>57</v>
      </c>
      <c r="I924">
        <v>3.1867996216036018E-2</v>
      </c>
      <c r="J924" t="s">
        <v>56</v>
      </c>
    </row>
    <row r="925" spans="2:10" x14ac:dyDescent="0.45">
      <c r="B925" t="s">
        <v>117</v>
      </c>
      <c r="C925" t="s">
        <v>58</v>
      </c>
      <c r="D925">
        <v>7.8312833658721243E-2</v>
      </c>
      <c r="E925" t="s">
        <v>56</v>
      </c>
      <c r="G925" t="s">
        <v>176</v>
      </c>
      <c r="H925" t="s">
        <v>58</v>
      </c>
      <c r="I925">
        <v>1.4368509840334276E-2</v>
      </c>
      <c r="J925" t="s">
        <v>56</v>
      </c>
    </row>
    <row r="926" spans="2:10" x14ac:dyDescent="0.45">
      <c r="B926" t="s">
        <v>117</v>
      </c>
      <c r="C926" t="s">
        <v>59</v>
      </c>
      <c r="D926">
        <v>8.0327423993699465E-2</v>
      </c>
      <c r="E926" t="s">
        <v>56</v>
      </c>
      <c r="G926" t="s">
        <v>176</v>
      </c>
      <c r="H926" t="s">
        <v>59</v>
      </c>
      <c r="I926">
        <v>1.3461395968386691E-2</v>
      </c>
      <c r="J926" t="s">
        <v>56</v>
      </c>
    </row>
    <row r="927" spans="2:10" x14ac:dyDescent="0.45">
      <c r="B927" t="s">
        <v>117</v>
      </c>
      <c r="C927" t="s">
        <v>60</v>
      </c>
      <c r="D927">
        <v>6.8523905665754406E-2</v>
      </c>
      <c r="E927" t="s">
        <v>56</v>
      </c>
      <c r="G927" t="s">
        <v>176</v>
      </c>
      <c r="H927" t="s">
        <v>60</v>
      </c>
      <c r="I927">
        <v>1.4929918334296041E-2</v>
      </c>
      <c r="J927" t="s">
        <v>56</v>
      </c>
    </row>
    <row r="928" spans="2:10" x14ac:dyDescent="0.45">
      <c r="B928" t="s">
        <v>117</v>
      </c>
      <c r="C928" t="s">
        <v>61</v>
      </c>
      <c r="D928">
        <v>7.4921239632394923E-3</v>
      </c>
      <c r="E928" t="s">
        <v>56</v>
      </c>
      <c r="G928" t="s">
        <v>176</v>
      </c>
      <c r="H928" t="s">
        <v>61</v>
      </c>
      <c r="I928">
        <v>3.6177559075791253E-2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176</v>
      </c>
      <c r="H929" t="s">
        <v>62</v>
      </c>
      <c r="I929">
        <v>0.1438188574019299</v>
      </c>
      <c r="J929" t="s">
        <v>56</v>
      </c>
    </row>
    <row r="930" spans="2:10" x14ac:dyDescent="0.45">
      <c r="B930" t="s">
        <v>117</v>
      </c>
      <c r="C930" t="s">
        <v>63</v>
      </c>
      <c r="D930">
        <v>2.7357129283221562E-2</v>
      </c>
      <c r="E930" t="s">
        <v>56</v>
      </c>
      <c r="G930" t="s">
        <v>176</v>
      </c>
      <c r="H930" t="s">
        <v>63</v>
      </c>
      <c r="I930">
        <v>4.9728219610554895E-2</v>
      </c>
      <c r="J930" t="s">
        <v>56</v>
      </c>
    </row>
    <row r="931" spans="2:10" x14ac:dyDescent="0.45">
      <c r="B931" t="s">
        <v>117</v>
      </c>
      <c r="C931" t="s">
        <v>64</v>
      </c>
      <c r="D931">
        <v>8.0145123660055426E-2</v>
      </c>
      <c r="E931" t="s">
        <v>56</v>
      </c>
      <c r="G931" t="s">
        <v>176</v>
      </c>
      <c r="H931" t="s">
        <v>64</v>
      </c>
      <c r="I931">
        <v>2.5759314299032207E-2</v>
      </c>
      <c r="J931" t="s">
        <v>56</v>
      </c>
    </row>
    <row r="932" spans="2:10" x14ac:dyDescent="0.45">
      <c r="B932" t="s">
        <v>117</v>
      </c>
      <c r="C932" t="s">
        <v>65</v>
      </c>
      <c r="D932">
        <v>8.4027948759138701E-2</v>
      </c>
      <c r="E932" t="s">
        <v>56</v>
      </c>
      <c r="G932" t="s">
        <v>176</v>
      </c>
      <c r="H932" t="s">
        <v>65</v>
      </c>
      <c r="I932">
        <v>1.9497911162476535E-2</v>
      </c>
      <c r="J932" t="s">
        <v>56</v>
      </c>
    </row>
    <row r="933" spans="2:10" x14ac:dyDescent="0.45">
      <c r="B933" t="s">
        <v>117</v>
      </c>
      <c r="C933" t="s">
        <v>66</v>
      </c>
      <c r="D933">
        <v>6.2361215220114299E-2</v>
      </c>
      <c r="E933" t="s">
        <v>56</v>
      </c>
      <c r="G933" t="s">
        <v>176</v>
      </c>
      <c r="H933" t="s">
        <v>66</v>
      </c>
      <c r="I933">
        <v>1.5885502678884073E-2</v>
      </c>
      <c r="J933" t="s">
        <v>56</v>
      </c>
    </row>
    <row r="934" spans="2:10" x14ac:dyDescent="0.45">
      <c r="B934" t="s">
        <v>117</v>
      </c>
      <c r="C934" t="s">
        <v>67</v>
      </c>
      <c r="D934">
        <v>1.0400838400360152E-2</v>
      </c>
      <c r="E934" t="s">
        <v>56</v>
      </c>
      <c r="G934" t="s">
        <v>176</v>
      </c>
      <c r="H934" t="s">
        <v>67</v>
      </c>
      <c r="I934">
        <v>3.2057314885880178E-2</v>
      </c>
      <c r="J934" t="s">
        <v>56</v>
      </c>
    </row>
    <row r="935" spans="2:10" x14ac:dyDescent="0.45">
      <c r="B935" t="s">
        <v>117</v>
      </c>
      <c r="C935" t="s">
        <v>68</v>
      </c>
      <c r="D935">
        <v>0</v>
      </c>
      <c r="E935" t="s">
        <v>56</v>
      </c>
      <c r="G935" t="s">
        <v>176</v>
      </c>
      <c r="H935" t="s">
        <v>68</v>
      </c>
      <c r="I935">
        <v>9.8804671416310177E-2</v>
      </c>
      <c r="J935" t="s">
        <v>56</v>
      </c>
    </row>
    <row r="936" spans="2:10" x14ac:dyDescent="0.45">
      <c r="B936" t="s">
        <v>117</v>
      </c>
      <c r="C936" t="s">
        <v>69</v>
      </c>
      <c r="D936">
        <v>2.1818452205678563E-2</v>
      </c>
      <c r="E936" t="s">
        <v>56</v>
      </c>
      <c r="G936" t="s">
        <v>176</v>
      </c>
      <c r="H936" t="s">
        <v>69</v>
      </c>
      <c r="I936">
        <v>6.2178527771599469E-2</v>
      </c>
      <c r="J936" t="s">
        <v>56</v>
      </c>
    </row>
    <row r="937" spans="2:10" x14ac:dyDescent="0.45">
      <c r="B937" t="s">
        <v>117</v>
      </c>
      <c r="C937" t="s">
        <v>70</v>
      </c>
      <c r="D937">
        <v>7.0658293733333447E-2</v>
      </c>
      <c r="E937" t="s">
        <v>56</v>
      </c>
      <c r="G937" t="s">
        <v>176</v>
      </c>
      <c r="H937" t="s">
        <v>70</v>
      </c>
      <c r="I937">
        <v>3.8424209666015105E-2</v>
      </c>
      <c r="J937" t="s">
        <v>56</v>
      </c>
    </row>
    <row r="938" spans="2:10" x14ac:dyDescent="0.45">
      <c r="B938" t="s">
        <v>117</v>
      </c>
      <c r="C938" t="s">
        <v>71</v>
      </c>
      <c r="D938">
        <v>7.8074613175862534E-2</v>
      </c>
      <c r="E938" t="s">
        <v>56</v>
      </c>
      <c r="G938" t="s">
        <v>176</v>
      </c>
      <c r="H938" t="s">
        <v>71</v>
      </c>
      <c r="I938">
        <v>3.0432376918233129E-2</v>
      </c>
      <c r="J938" t="s">
        <v>56</v>
      </c>
    </row>
    <row r="939" spans="2:10" x14ac:dyDescent="0.45">
      <c r="B939" t="s">
        <v>117</v>
      </c>
      <c r="C939" t="s">
        <v>72</v>
      </c>
      <c r="D939">
        <v>5.1884291373127334E-2</v>
      </c>
      <c r="E939" t="s">
        <v>56</v>
      </c>
      <c r="G939" t="s">
        <v>176</v>
      </c>
      <c r="H939" t="s">
        <v>72</v>
      </c>
      <c r="I939">
        <v>3.2695875764611658E-2</v>
      </c>
      <c r="J939" t="s">
        <v>56</v>
      </c>
    </row>
    <row r="940" spans="2:10" x14ac:dyDescent="0.45">
      <c r="B940" t="s">
        <v>117</v>
      </c>
      <c r="C940" t="s">
        <v>73</v>
      </c>
      <c r="D940">
        <v>8.8554466951722942E-3</v>
      </c>
      <c r="E940" t="s">
        <v>56</v>
      </c>
      <c r="G940" t="s">
        <v>176</v>
      </c>
      <c r="H940" t="s">
        <v>73</v>
      </c>
      <c r="I940">
        <v>3.175520691430353E-2</v>
      </c>
      <c r="J940" t="s">
        <v>56</v>
      </c>
    </row>
    <row r="941" spans="2:10" x14ac:dyDescent="0.45">
      <c r="B941" t="s">
        <v>117</v>
      </c>
      <c r="C941" t="s">
        <v>74</v>
      </c>
      <c r="D941">
        <v>0</v>
      </c>
      <c r="E941" t="s">
        <v>56</v>
      </c>
      <c r="G941" t="s">
        <v>176</v>
      </c>
      <c r="H941" t="s">
        <v>74</v>
      </c>
      <c r="I941">
        <v>0.10146776990477972</v>
      </c>
      <c r="J941" t="s">
        <v>56</v>
      </c>
    </row>
    <row r="942" spans="2:10" x14ac:dyDescent="0.45">
      <c r="B942" t="s">
        <v>117</v>
      </c>
      <c r="C942" t="s">
        <v>75</v>
      </c>
      <c r="D942">
        <v>2.8023845948904086E-2</v>
      </c>
      <c r="E942" t="s">
        <v>56</v>
      </c>
      <c r="G942" t="s">
        <v>176</v>
      </c>
      <c r="H942" t="s">
        <v>75</v>
      </c>
      <c r="I942">
        <v>3.2460327556182035E-2</v>
      </c>
      <c r="J942" t="s">
        <v>56</v>
      </c>
    </row>
    <row r="943" spans="2:10" x14ac:dyDescent="0.45">
      <c r="B943" t="s">
        <v>117</v>
      </c>
      <c r="C943" t="s">
        <v>76</v>
      </c>
      <c r="D943">
        <v>8.0859769814483132E-2</v>
      </c>
      <c r="E943" t="s">
        <v>56</v>
      </c>
      <c r="G943" t="s">
        <v>176</v>
      </c>
      <c r="H943" t="s">
        <v>76</v>
      </c>
      <c r="I943">
        <v>1.241674365934748E-2</v>
      </c>
      <c r="J943" t="s">
        <v>56</v>
      </c>
    </row>
    <row r="944" spans="2:10" x14ac:dyDescent="0.45">
      <c r="B944" t="s">
        <v>117</v>
      </c>
      <c r="C944" t="s">
        <v>77</v>
      </c>
      <c r="D944">
        <v>8.0829981443545348E-2</v>
      </c>
      <c r="E944" t="s">
        <v>56</v>
      </c>
      <c r="G944" t="s">
        <v>176</v>
      </c>
      <c r="H944" t="s">
        <v>77</v>
      </c>
      <c r="I944">
        <v>1.2779461924233215E-2</v>
      </c>
      <c r="J944" t="s">
        <v>56</v>
      </c>
    </row>
    <row r="945" spans="2:10" x14ac:dyDescent="0.45">
      <c r="B945" t="s">
        <v>117</v>
      </c>
      <c r="C945" t="s">
        <v>78</v>
      </c>
      <c r="D945">
        <v>6.0687403841099753E-2</v>
      </c>
      <c r="E945" t="s">
        <v>56</v>
      </c>
      <c r="G945" t="s">
        <v>176</v>
      </c>
      <c r="H945" t="s">
        <v>78</v>
      </c>
      <c r="I945">
        <v>1.4905220663605051E-2</v>
      </c>
      <c r="J945" t="s">
        <v>56</v>
      </c>
    </row>
    <row r="946" spans="2:10" x14ac:dyDescent="0.45">
      <c r="B946" t="s">
        <v>117</v>
      </c>
      <c r="C946" t="s">
        <v>79</v>
      </c>
      <c r="D946">
        <v>4.4767269626377797E-3</v>
      </c>
      <c r="E946" t="s">
        <v>56</v>
      </c>
      <c r="G946" t="s">
        <v>176</v>
      </c>
      <c r="H946" t="s">
        <v>79</v>
      </c>
      <c r="I946">
        <v>2.9452341506468485E-2</v>
      </c>
      <c r="J946" t="s">
        <v>56</v>
      </c>
    </row>
    <row r="947" spans="2:10" x14ac:dyDescent="0.45">
      <c r="B947" t="s">
        <v>118</v>
      </c>
      <c r="C947" t="s">
        <v>55</v>
      </c>
      <c r="D947">
        <v>0</v>
      </c>
      <c r="E947" t="s">
        <v>56</v>
      </c>
      <c r="G947" t="s">
        <v>177</v>
      </c>
      <c r="H947" t="s">
        <v>55</v>
      </c>
      <c r="I947">
        <v>9.7475151258081733E-2</v>
      </c>
      <c r="J947" t="s">
        <v>56</v>
      </c>
    </row>
    <row r="948" spans="2:10" x14ac:dyDescent="0.45">
      <c r="B948" t="s">
        <v>118</v>
      </c>
      <c r="C948" t="s">
        <v>57</v>
      </c>
      <c r="D948">
        <v>1.204246615179134E-2</v>
      </c>
      <c r="E948" t="s">
        <v>56</v>
      </c>
      <c r="G948" t="s">
        <v>177</v>
      </c>
      <c r="H948" t="s">
        <v>57</v>
      </c>
      <c r="I948">
        <v>3.3914255678474663E-2</v>
      </c>
      <c r="J948" t="s">
        <v>56</v>
      </c>
    </row>
    <row r="949" spans="2:10" x14ac:dyDescent="0.45">
      <c r="B949" t="s">
        <v>118</v>
      </c>
      <c r="C949" t="s">
        <v>58</v>
      </c>
      <c r="D949">
        <v>7.1864180993676446E-2</v>
      </c>
      <c r="E949" t="s">
        <v>56</v>
      </c>
      <c r="G949" t="s">
        <v>177</v>
      </c>
      <c r="H949" t="s">
        <v>58</v>
      </c>
      <c r="I949">
        <v>1.8569215158875652E-2</v>
      </c>
      <c r="J949" t="s">
        <v>56</v>
      </c>
    </row>
    <row r="950" spans="2:10" x14ac:dyDescent="0.45">
      <c r="B950" t="s">
        <v>118</v>
      </c>
      <c r="C950" t="s">
        <v>59</v>
      </c>
      <c r="D950">
        <v>7.7207455705070233E-2</v>
      </c>
      <c r="E950" t="s">
        <v>56</v>
      </c>
      <c r="G950" t="s">
        <v>177</v>
      </c>
      <c r="H950" t="s">
        <v>59</v>
      </c>
      <c r="I950">
        <v>2.0432852416093227E-2</v>
      </c>
      <c r="J950" t="s">
        <v>56</v>
      </c>
    </row>
    <row r="951" spans="2:10" x14ac:dyDescent="0.45">
      <c r="B951" t="s">
        <v>118</v>
      </c>
      <c r="C951" t="s">
        <v>60</v>
      </c>
      <c r="D951">
        <v>6.489332753455461E-2</v>
      </c>
      <c r="E951" t="s">
        <v>56</v>
      </c>
      <c r="G951" t="s">
        <v>177</v>
      </c>
      <c r="H951" t="s">
        <v>60</v>
      </c>
      <c r="I951">
        <v>2.3410470011366959E-2</v>
      </c>
      <c r="J951" t="s">
        <v>56</v>
      </c>
    </row>
    <row r="952" spans="2:10" x14ac:dyDescent="0.45">
      <c r="B952" t="s">
        <v>118</v>
      </c>
      <c r="C952" t="s">
        <v>61</v>
      </c>
      <c r="D952">
        <v>8.2880594899206739E-3</v>
      </c>
      <c r="E952" t="s">
        <v>56</v>
      </c>
      <c r="G952" t="s">
        <v>177</v>
      </c>
      <c r="H952" t="s">
        <v>61</v>
      </c>
      <c r="I952">
        <v>4.6371529104819675E-2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177</v>
      </c>
      <c r="H953" t="s">
        <v>62</v>
      </c>
      <c r="I953">
        <v>0.11052854518229298</v>
      </c>
      <c r="J953" t="s">
        <v>56</v>
      </c>
    </row>
    <row r="954" spans="2:10" x14ac:dyDescent="0.45">
      <c r="B954" t="s">
        <v>118</v>
      </c>
      <c r="C954" t="s">
        <v>63</v>
      </c>
      <c r="D954">
        <v>2.4955504904266911E-2</v>
      </c>
      <c r="E954" t="s">
        <v>56</v>
      </c>
      <c r="G954" t="s">
        <v>177</v>
      </c>
      <c r="H954" t="s">
        <v>63</v>
      </c>
      <c r="I954">
        <v>3.5026683411540874E-2</v>
      </c>
      <c r="J954" t="s">
        <v>56</v>
      </c>
    </row>
    <row r="955" spans="2:10" x14ac:dyDescent="0.45">
      <c r="B955" t="s">
        <v>118</v>
      </c>
      <c r="C955" t="s">
        <v>64</v>
      </c>
      <c r="D955">
        <v>7.9812382459427844E-2</v>
      </c>
      <c r="E955" t="s">
        <v>56</v>
      </c>
      <c r="G955" t="s">
        <v>177</v>
      </c>
      <c r="H955" t="s">
        <v>64</v>
      </c>
      <c r="I955">
        <v>2.151364561409326E-2</v>
      </c>
      <c r="J955" t="s">
        <v>56</v>
      </c>
    </row>
    <row r="956" spans="2:10" x14ac:dyDescent="0.45">
      <c r="B956" t="s">
        <v>118</v>
      </c>
      <c r="C956" t="s">
        <v>65</v>
      </c>
      <c r="D956">
        <v>8.8392040285298207E-2</v>
      </c>
      <c r="E956" t="s">
        <v>56</v>
      </c>
      <c r="G956" t="s">
        <v>177</v>
      </c>
      <c r="H956" t="s">
        <v>65</v>
      </c>
      <c r="I956">
        <v>1.776204170035631E-2</v>
      </c>
      <c r="J956" t="s">
        <v>56</v>
      </c>
    </row>
    <row r="957" spans="2:10" x14ac:dyDescent="0.45">
      <c r="B957" t="s">
        <v>118</v>
      </c>
      <c r="C957" t="s">
        <v>66</v>
      </c>
      <c r="D957">
        <v>7.1137962861447163E-2</v>
      </c>
      <c r="E957" t="s">
        <v>56</v>
      </c>
      <c r="G957" t="s">
        <v>177</v>
      </c>
      <c r="H957" t="s">
        <v>66</v>
      </c>
      <c r="I957">
        <v>1.664363780142053E-2</v>
      </c>
      <c r="J957" t="s">
        <v>56</v>
      </c>
    </row>
    <row r="958" spans="2:10" x14ac:dyDescent="0.45">
      <c r="B958" t="s">
        <v>118</v>
      </c>
      <c r="C958" t="s">
        <v>67</v>
      </c>
      <c r="D958">
        <v>1.4339075074657166E-2</v>
      </c>
      <c r="E958" t="s">
        <v>56</v>
      </c>
      <c r="G958" t="s">
        <v>177</v>
      </c>
      <c r="H958" t="s">
        <v>67</v>
      </c>
      <c r="I958">
        <v>3.5170846008030873E-2</v>
      </c>
      <c r="J958" t="s">
        <v>56</v>
      </c>
    </row>
    <row r="959" spans="2:10" x14ac:dyDescent="0.45">
      <c r="B959" t="s">
        <v>118</v>
      </c>
      <c r="C959" t="s">
        <v>68</v>
      </c>
      <c r="D959">
        <v>0</v>
      </c>
      <c r="E959" t="s">
        <v>56</v>
      </c>
      <c r="G959" t="s">
        <v>177</v>
      </c>
      <c r="H959" t="s">
        <v>68</v>
      </c>
      <c r="I959">
        <v>0.1123533533460474</v>
      </c>
      <c r="J959" t="s">
        <v>56</v>
      </c>
    </row>
    <row r="960" spans="2:10" x14ac:dyDescent="0.45">
      <c r="B960" t="s">
        <v>118</v>
      </c>
      <c r="C960" t="s">
        <v>69</v>
      </c>
      <c r="D960">
        <v>2.0010260212231169E-2</v>
      </c>
      <c r="E960" t="s">
        <v>56</v>
      </c>
      <c r="G960" t="s">
        <v>177</v>
      </c>
      <c r="H960" t="s">
        <v>69</v>
      </c>
      <c r="I960">
        <v>6.9988043840895048E-2</v>
      </c>
      <c r="J960" t="s">
        <v>56</v>
      </c>
    </row>
    <row r="961" spans="2:10" x14ac:dyDescent="0.45">
      <c r="B961" t="s">
        <v>118</v>
      </c>
      <c r="C961" t="s">
        <v>70</v>
      </c>
      <c r="D961">
        <v>7.0903918298239416E-2</v>
      </c>
      <c r="E961" t="s">
        <v>56</v>
      </c>
      <c r="G961" t="s">
        <v>177</v>
      </c>
      <c r="H961" t="s">
        <v>70</v>
      </c>
      <c r="I961">
        <v>4.495385635692261E-2</v>
      </c>
      <c r="J961" t="s">
        <v>56</v>
      </c>
    </row>
    <row r="962" spans="2:10" x14ac:dyDescent="0.45">
      <c r="B962" t="s">
        <v>118</v>
      </c>
      <c r="C962" t="s">
        <v>71</v>
      </c>
      <c r="D962">
        <v>8.2654382647489241E-2</v>
      </c>
      <c r="E962" t="s">
        <v>56</v>
      </c>
      <c r="G962" t="s">
        <v>177</v>
      </c>
      <c r="H962" t="s">
        <v>71</v>
      </c>
      <c r="I962">
        <v>3.6407750362740438E-2</v>
      </c>
      <c r="J962" t="s">
        <v>56</v>
      </c>
    </row>
    <row r="963" spans="2:10" x14ac:dyDescent="0.45">
      <c r="B963" t="s">
        <v>118</v>
      </c>
      <c r="C963" t="s">
        <v>72</v>
      </c>
      <c r="D963">
        <v>5.932039433088461E-2</v>
      </c>
      <c r="E963" t="s">
        <v>56</v>
      </c>
      <c r="G963" t="s">
        <v>177</v>
      </c>
      <c r="H963" t="s">
        <v>72</v>
      </c>
      <c r="I963">
        <v>3.8855734619663469E-2</v>
      </c>
      <c r="J963" t="s">
        <v>56</v>
      </c>
    </row>
    <row r="964" spans="2:10" x14ac:dyDescent="0.45">
      <c r="B964" t="s">
        <v>118</v>
      </c>
      <c r="C964" t="s">
        <v>73</v>
      </c>
      <c r="D964">
        <v>1.1407665073738105E-2</v>
      </c>
      <c r="E964" t="s">
        <v>56</v>
      </c>
      <c r="G964" t="s">
        <v>177</v>
      </c>
      <c r="H964" t="s">
        <v>73</v>
      </c>
      <c r="I964">
        <v>3.7928487454233432E-2</v>
      </c>
      <c r="J964" t="s">
        <v>56</v>
      </c>
    </row>
    <row r="965" spans="2:10" x14ac:dyDescent="0.45">
      <c r="B965" t="s">
        <v>118</v>
      </c>
      <c r="C965" t="s">
        <v>74</v>
      </c>
      <c r="D965">
        <v>0</v>
      </c>
      <c r="E965" t="s">
        <v>56</v>
      </c>
      <c r="G965" t="s">
        <v>177</v>
      </c>
      <c r="H965" t="s">
        <v>74</v>
      </c>
      <c r="I965">
        <v>8.5922491872895607E-2</v>
      </c>
      <c r="J965" t="s">
        <v>56</v>
      </c>
    </row>
    <row r="966" spans="2:10" x14ac:dyDescent="0.45">
      <c r="B966" t="s">
        <v>118</v>
      </c>
      <c r="C966" t="s">
        <v>75</v>
      </c>
      <c r="D966">
        <v>2.2482935364360707E-2</v>
      </c>
      <c r="E966" t="s">
        <v>56</v>
      </c>
      <c r="G966" t="s">
        <v>177</v>
      </c>
      <c r="H966" t="s">
        <v>75</v>
      </c>
      <c r="I966">
        <v>2.3770087950748458E-2</v>
      </c>
      <c r="J966" t="s">
        <v>56</v>
      </c>
    </row>
    <row r="967" spans="2:10" x14ac:dyDescent="0.45">
      <c r="B967" t="s">
        <v>118</v>
      </c>
      <c r="C967" t="s">
        <v>76</v>
      </c>
      <c r="D967">
        <v>7.6766486203535531E-2</v>
      </c>
      <c r="E967" t="s">
        <v>56</v>
      </c>
      <c r="G967" t="s">
        <v>177</v>
      </c>
      <c r="H967" t="s">
        <v>76</v>
      </c>
      <c r="I967">
        <v>1.1228551075286398E-2</v>
      </c>
      <c r="J967" t="s">
        <v>56</v>
      </c>
    </row>
    <row r="968" spans="2:10" x14ac:dyDescent="0.45">
      <c r="B968" t="s">
        <v>118</v>
      </c>
      <c r="C968" t="s">
        <v>77</v>
      </c>
      <c r="D968">
        <v>7.9586329858267468E-2</v>
      </c>
      <c r="E968" t="s">
        <v>56</v>
      </c>
      <c r="G968" t="s">
        <v>177</v>
      </c>
      <c r="H968" t="s">
        <v>77</v>
      </c>
      <c r="I968">
        <v>1.3046747141973984E-2</v>
      </c>
      <c r="J968" t="s">
        <v>56</v>
      </c>
    </row>
    <row r="969" spans="2:10" x14ac:dyDescent="0.45">
      <c r="B969" t="s">
        <v>118</v>
      </c>
      <c r="C969" t="s">
        <v>78</v>
      </c>
      <c r="D969">
        <v>5.8493470975608787E-2</v>
      </c>
      <c r="E969" t="s">
        <v>56</v>
      </c>
      <c r="G969" t="s">
        <v>177</v>
      </c>
      <c r="H969" t="s">
        <v>78</v>
      </c>
      <c r="I969">
        <v>1.5797552663638227E-2</v>
      </c>
      <c r="J969" t="s">
        <v>56</v>
      </c>
    </row>
    <row r="970" spans="2:10" x14ac:dyDescent="0.45">
      <c r="B970" t="s">
        <v>118</v>
      </c>
      <c r="C970" t="s">
        <v>79</v>
      </c>
      <c r="D970">
        <v>5.4417015755334371E-3</v>
      </c>
      <c r="E970" t="s">
        <v>56</v>
      </c>
      <c r="G970" t="s">
        <v>177</v>
      </c>
      <c r="H970" t="s">
        <v>79</v>
      </c>
      <c r="I970">
        <v>3.2928469969509967E-2</v>
      </c>
      <c r="J970" t="s">
        <v>56</v>
      </c>
    </row>
    <row r="971" spans="2:10" x14ac:dyDescent="0.45">
      <c r="B971" t="s">
        <v>119</v>
      </c>
      <c r="C971" t="s">
        <v>55</v>
      </c>
      <c r="D971">
        <v>0</v>
      </c>
      <c r="E971" t="s">
        <v>56</v>
      </c>
      <c r="G971" t="s">
        <v>178</v>
      </c>
      <c r="H971" t="s">
        <v>55</v>
      </c>
      <c r="I971">
        <v>0.12465506014573134</v>
      </c>
      <c r="J971" t="s">
        <v>56</v>
      </c>
    </row>
    <row r="972" spans="2:10" x14ac:dyDescent="0.45">
      <c r="B972" t="s">
        <v>119</v>
      </c>
      <c r="C972" t="s">
        <v>57</v>
      </c>
      <c r="D972">
        <v>1.2907414902489851E-2</v>
      </c>
      <c r="E972" t="s">
        <v>56</v>
      </c>
      <c r="G972" t="s">
        <v>178</v>
      </c>
      <c r="H972" t="s">
        <v>57</v>
      </c>
      <c r="I972">
        <v>5.4764120712968045E-2</v>
      </c>
      <c r="J972" t="s">
        <v>56</v>
      </c>
    </row>
    <row r="973" spans="2:10" x14ac:dyDescent="0.45">
      <c r="B973" t="s">
        <v>119</v>
      </c>
      <c r="C973" t="s">
        <v>58</v>
      </c>
      <c r="D973">
        <v>7.2212246945614858E-2</v>
      </c>
      <c r="E973" t="s">
        <v>56</v>
      </c>
      <c r="G973" t="s">
        <v>178</v>
      </c>
      <c r="H973" t="s">
        <v>58</v>
      </c>
      <c r="I973">
        <v>3.1282081534035187E-2</v>
      </c>
      <c r="J973" t="s">
        <v>56</v>
      </c>
    </row>
    <row r="974" spans="2:10" x14ac:dyDescent="0.45">
      <c r="B974" t="s">
        <v>119</v>
      </c>
      <c r="C974" t="s">
        <v>59</v>
      </c>
      <c r="D974">
        <v>7.8590390300395982E-2</v>
      </c>
      <c r="E974" t="s">
        <v>56</v>
      </c>
      <c r="G974" t="s">
        <v>178</v>
      </c>
      <c r="H974" t="s">
        <v>59</v>
      </c>
      <c r="I974">
        <v>2.7814298085825782E-2</v>
      </c>
      <c r="J974" t="s">
        <v>56</v>
      </c>
    </row>
    <row r="975" spans="2:10" x14ac:dyDescent="0.45">
      <c r="B975" t="s">
        <v>119</v>
      </c>
      <c r="C975" t="s">
        <v>60</v>
      </c>
      <c r="D975">
        <v>6.6508014047673675E-2</v>
      </c>
      <c r="E975" t="s">
        <v>56</v>
      </c>
      <c r="G975" t="s">
        <v>178</v>
      </c>
      <c r="H975" t="s">
        <v>60</v>
      </c>
      <c r="I975">
        <v>2.4194729022192166E-2</v>
      </c>
      <c r="J975" t="s">
        <v>56</v>
      </c>
    </row>
    <row r="976" spans="2:10" x14ac:dyDescent="0.45">
      <c r="B976" t="s">
        <v>119</v>
      </c>
      <c r="C976" t="s">
        <v>61</v>
      </c>
      <c r="D976">
        <v>8.1976796682008413E-3</v>
      </c>
      <c r="E976" t="s">
        <v>56</v>
      </c>
      <c r="G976" t="s">
        <v>178</v>
      </c>
      <c r="H976" t="s">
        <v>61</v>
      </c>
      <c r="I976">
        <v>3.2461587648372217E-2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178</v>
      </c>
      <c r="H977" t="s">
        <v>62</v>
      </c>
      <c r="I977">
        <v>0.10417446693807092</v>
      </c>
      <c r="J977" t="s">
        <v>56</v>
      </c>
    </row>
    <row r="978" spans="2:10" x14ac:dyDescent="0.45">
      <c r="B978" t="s">
        <v>119</v>
      </c>
      <c r="C978" t="s">
        <v>63</v>
      </c>
      <c r="D978">
        <v>2.5305524551505282E-2</v>
      </c>
      <c r="E978" t="s">
        <v>56</v>
      </c>
      <c r="G978" t="s">
        <v>178</v>
      </c>
      <c r="H978" t="s">
        <v>63</v>
      </c>
      <c r="I978">
        <v>4.2028229668091117E-2</v>
      </c>
      <c r="J978" t="s">
        <v>56</v>
      </c>
    </row>
    <row r="979" spans="2:10" x14ac:dyDescent="0.45">
      <c r="B979" t="s">
        <v>119</v>
      </c>
      <c r="C979" t="s">
        <v>64</v>
      </c>
      <c r="D979">
        <v>8.0725406294236149E-2</v>
      </c>
      <c r="E979" t="s">
        <v>56</v>
      </c>
      <c r="G979" t="s">
        <v>178</v>
      </c>
      <c r="H979" t="s">
        <v>64</v>
      </c>
      <c r="I979">
        <v>2.351813621824771E-2</v>
      </c>
      <c r="J979" t="s">
        <v>56</v>
      </c>
    </row>
    <row r="980" spans="2:10" x14ac:dyDescent="0.45">
      <c r="B980" t="s">
        <v>119</v>
      </c>
      <c r="C980" t="s">
        <v>65</v>
      </c>
      <c r="D980">
        <v>9.0568355906504722E-2</v>
      </c>
      <c r="E980" t="s">
        <v>56</v>
      </c>
      <c r="G980" t="s">
        <v>178</v>
      </c>
      <c r="H980" t="s">
        <v>65</v>
      </c>
      <c r="I980">
        <v>1.6541541961616012E-2</v>
      </c>
      <c r="J980" t="s">
        <v>56</v>
      </c>
    </row>
    <row r="981" spans="2:10" x14ac:dyDescent="0.45">
      <c r="B981" t="s">
        <v>119</v>
      </c>
      <c r="C981" t="s">
        <v>66</v>
      </c>
      <c r="D981">
        <v>7.228749850168413E-2</v>
      </c>
      <c r="E981" t="s">
        <v>56</v>
      </c>
      <c r="G981" t="s">
        <v>178</v>
      </c>
      <c r="H981" t="s">
        <v>66</v>
      </c>
      <c r="I981">
        <v>1.7579091083815362E-2</v>
      </c>
      <c r="J981" t="s">
        <v>56</v>
      </c>
    </row>
    <row r="982" spans="2:10" x14ac:dyDescent="0.45">
      <c r="B982" t="s">
        <v>119</v>
      </c>
      <c r="C982" t="s">
        <v>67</v>
      </c>
      <c r="D982">
        <v>1.2607799354591857E-2</v>
      </c>
      <c r="E982" t="s">
        <v>56</v>
      </c>
      <c r="G982" t="s">
        <v>178</v>
      </c>
      <c r="H982" t="s">
        <v>67</v>
      </c>
      <c r="I982">
        <v>2.4107335216881052E-2</v>
      </c>
      <c r="J982" t="s">
        <v>56</v>
      </c>
    </row>
    <row r="983" spans="2:10" x14ac:dyDescent="0.45">
      <c r="B983" t="s">
        <v>119</v>
      </c>
      <c r="C983" t="s">
        <v>68</v>
      </c>
      <c r="D983">
        <v>0</v>
      </c>
      <c r="E983" t="s">
        <v>56</v>
      </c>
      <c r="G983" t="s">
        <v>178</v>
      </c>
      <c r="H983" t="s">
        <v>68</v>
      </c>
      <c r="I983">
        <v>0.12920646080735393</v>
      </c>
      <c r="J983" t="s">
        <v>56</v>
      </c>
    </row>
    <row r="984" spans="2:10" x14ac:dyDescent="0.45">
      <c r="B984" t="s">
        <v>119</v>
      </c>
      <c r="C984" t="s">
        <v>69</v>
      </c>
      <c r="D984">
        <v>1.8461886988051481E-2</v>
      </c>
      <c r="E984" t="s">
        <v>56</v>
      </c>
      <c r="G984" t="s">
        <v>178</v>
      </c>
      <c r="H984" t="s">
        <v>69</v>
      </c>
      <c r="I984">
        <v>4.4903659423832287E-2</v>
      </c>
      <c r="J984" t="s">
        <v>56</v>
      </c>
    </row>
    <row r="985" spans="2:10" x14ac:dyDescent="0.45">
      <c r="B985" t="s">
        <v>119</v>
      </c>
      <c r="C985" t="s">
        <v>70</v>
      </c>
      <c r="D985">
        <v>6.9070048072187695E-2</v>
      </c>
      <c r="E985" t="s">
        <v>56</v>
      </c>
      <c r="G985" t="s">
        <v>178</v>
      </c>
      <c r="H985" t="s">
        <v>70</v>
      </c>
      <c r="I985">
        <v>2.4967922404257565E-2</v>
      </c>
      <c r="J985" t="s">
        <v>56</v>
      </c>
    </row>
    <row r="986" spans="2:10" x14ac:dyDescent="0.45">
      <c r="B986" t="s">
        <v>119</v>
      </c>
      <c r="C986" t="s">
        <v>71</v>
      </c>
      <c r="D986">
        <v>8.1263937093960098E-2</v>
      </c>
      <c r="E986" t="s">
        <v>56</v>
      </c>
      <c r="G986" t="s">
        <v>178</v>
      </c>
      <c r="H986" t="s">
        <v>71</v>
      </c>
      <c r="I986">
        <v>1.9895308393909787E-2</v>
      </c>
      <c r="J986" t="s">
        <v>56</v>
      </c>
    </row>
    <row r="987" spans="2:10" x14ac:dyDescent="0.45">
      <c r="B987" t="s">
        <v>119</v>
      </c>
      <c r="C987" t="s">
        <v>72</v>
      </c>
      <c r="D987">
        <v>5.4745886401934396E-2</v>
      </c>
      <c r="E987" t="s">
        <v>56</v>
      </c>
      <c r="G987" t="s">
        <v>178</v>
      </c>
      <c r="H987" t="s">
        <v>72</v>
      </c>
      <c r="I987">
        <v>2.3703962655678246E-2</v>
      </c>
      <c r="J987" t="s">
        <v>56</v>
      </c>
    </row>
    <row r="988" spans="2:10" x14ac:dyDescent="0.45">
      <c r="B988" t="s">
        <v>119</v>
      </c>
      <c r="C988" t="s">
        <v>73</v>
      </c>
      <c r="D988">
        <v>8.5673028516381929E-3</v>
      </c>
      <c r="E988" t="s">
        <v>56</v>
      </c>
      <c r="G988" t="s">
        <v>178</v>
      </c>
      <c r="H988" t="s">
        <v>73</v>
      </c>
      <c r="I988">
        <v>3.1276927469857461E-2</v>
      </c>
      <c r="J988" t="s">
        <v>56</v>
      </c>
    </row>
    <row r="989" spans="2:10" x14ac:dyDescent="0.45">
      <c r="B989" t="s">
        <v>119</v>
      </c>
      <c r="C989" t="s">
        <v>74</v>
      </c>
      <c r="D989">
        <v>0</v>
      </c>
      <c r="E989" t="s">
        <v>56</v>
      </c>
      <c r="G989" t="s">
        <v>178</v>
      </c>
      <c r="H989" t="s">
        <v>74</v>
      </c>
      <c r="I989">
        <v>9.1932238049160273E-2</v>
      </c>
      <c r="J989" t="s">
        <v>56</v>
      </c>
    </row>
    <row r="990" spans="2:10" x14ac:dyDescent="0.45">
      <c r="B990" t="s">
        <v>119</v>
      </c>
      <c r="C990" t="s">
        <v>75</v>
      </c>
      <c r="D990">
        <v>2.4150573815966248E-2</v>
      </c>
      <c r="E990" t="s">
        <v>56</v>
      </c>
      <c r="G990" t="s">
        <v>178</v>
      </c>
      <c r="H990" t="s">
        <v>75</v>
      </c>
      <c r="I990">
        <v>3.7906993930352934E-2</v>
      </c>
      <c r="J990" t="s">
        <v>56</v>
      </c>
    </row>
    <row r="991" spans="2:10" x14ac:dyDescent="0.45">
      <c r="B991" t="s">
        <v>119</v>
      </c>
      <c r="C991" t="s">
        <v>76</v>
      </c>
      <c r="D991">
        <v>7.7343201666602385E-2</v>
      </c>
      <c r="E991" t="s">
        <v>56</v>
      </c>
      <c r="G991" t="s">
        <v>178</v>
      </c>
      <c r="H991" t="s">
        <v>76</v>
      </c>
      <c r="I991">
        <v>2.2964694512923992E-2</v>
      </c>
      <c r="J991" t="s">
        <v>56</v>
      </c>
    </row>
    <row r="992" spans="2:10" x14ac:dyDescent="0.45">
      <c r="B992" t="s">
        <v>119</v>
      </c>
      <c r="C992" t="s">
        <v>77</v>
      </c>
      <c r="D992">
        <v>8.2137656335485101E-2</v>
      </c>
      <c r="E992" t="s">
        <v>56</v>
      </c>
      <c r="G992" t="s">
        <v>178</v>
      </c>
      <c r="H992" t="s">
        <v>77</v>
      </c>
      <c r="I992">
        <v>1.71279804691956E-2</v>
      </c>
      <c r="J992" t="s">
        <v>56</v>
      </c>
    </row>
    <row r="993" spans="2:10" x14ac:dyDescent="0.45">
      <c r="B993" t="s">
        <v>119</v>
      </c>
      <c r="C993" t="s">
        <v>78</v>
      </c>
      <c r="D993">
        <v>5.9640153834769241E-2</v>
      </c>
      <c r="E993" t="s">
        <v>56</v>
      </c>
      <c r="G993" t="s">
        <v>178</v>
      </c>
      <c r="H993" t="s">
        <v>78</v>
      </c>
      <c r="I993">
        <v>1.2615545884340973E-2</v>
      </c>
      <c r="J993" t="s">
        <v>56</v>
      </c>
    </row>
    <row r="994" spans="2:10" x14ac:dyDescent="0.45">
      <c r="B994" t="s">
        <v>119</v>
      </c>
      <c r="C994" t="s">
        <v>79</v>
      </c>
      <c r="D994">
        <v>4.7090224665104433E-3</v>
      </c>
      <c r="E994" t="s">
        <v>56</v>
      </c>
      <c r="G994" t="s">
        <v>178</v>
      </c>
      <c r="H994" t="s">
        <v>79</v>
      </c>
      <c r="I994">
        <v>2.0377627763287335E-2</v>
      </c>
      <c r="J994" t="s">
        <v>56</v>
      </c>
    </row>
    <row r="995" spans="2:10" x14ac:dyDescent="0.45">
      <c r="B995" t="s">
        <v>120</v>
      </c>
      <c r="C995" t="s">
        <v>55</v>
      </c>
      <c r="D995">
        <v>0</v>
      </c>
      <c r="E995" t="s">
        <v>56</v>
      </c>
      <c r="G995" t="s">
        <v>179</v>
      </c>
      <c r="H995" t="s">
        <v>55</v>
      </c>
      <c r="I995">
        <v>0.1278136880916137</v>
      </c>
      <c r="J995" t="s">
        <v>56</v>
      </c>
    </row>
    <row r="996" spans="2:10" x14ac:dyDescent="0.45">
      <c r="B996" t="s">
        <v>120</v>
      </c>
      <c r="C996" t="s">
        <v>57</v>
      </c>
      <c r="D996">
        <v>1.3078551232894737E-2</v>
      </c>
      <c r="E996" t="s">
        <v>56</v>
      </c>
      <c r="G996" t="s">
        <v>179</v>
      </c>
      <c r="H996" t="s">
        <v>57</v>
      </c>
      <c r="I996">
        <v>5.0475240533390545E-2</v>
      </c>
      <c r="J996" t="s">
        <v>56</v>
      </c>
    </row>
    <row r="997" spans="2:10" x14ac:dyDescent="0.45">
      <c r="B997" t="s">
        <v>120</v>
      </c>
      <c r="C997" t="s">
        <v>58</v>
      </c>
      <c r="D997">
        <v>7.3714736126001781E-2</v>
      </c>
      <c r="E997" t="s">
        <v>56</v>
      </c>
      <c r="G997" t="s">
        <v>179</v>
      </c>
      <c r="H997" t="s">
        <v>58</v>
      </c>
      <c r="I997">
        <v>3.0485298938676988E-2</v>
      </c>
      <c r="J997" t="s">
        <v>56</v>
      </c>
    </row>
    <row r="998" spans="2:10" x14ac:dyDescent="0.45">
      <c r="B998" t="s">
        <v>120</v>
      </c>
      <c r="C998" t="s">
        <v>59</v>
      </c>
      <c r="D998">
        <v>7.5331104333836885E-2</v>
      </c>
      <c r="E998" t="s">
        <v>56</v>
      </c>
      <c r="G998" t="s">
        <v>179</v>
      </c>
      <c r="H998" t="s">
        <v>59</v>
      </c>
      <c r="I998">
        <v>3.0238812327208594E-2</v>
      </c>
      <c r="J998" t="s">
        <v>56</v>
      </c>
    </row>
    <row r="999" spans="2:10" x14ac:dyDescent="0.45">
      <c r="B999" t="s">
        <v>120</v>
      </c>
      <c r="C999" t="s">
        <v>60</v>
      </c>
      <c r="D999">
        <v>6.6246374930691007E-2</v>
      </c>
      <c r="E999" t="s">
        <v>56</v>
      </c>
      <c r="G999" t="s">
        <v>179</v>
      </c>
      <c r="H999" t="s">
        <v>60</v>
      </c>
      <c r="I999">
        <v>2.9788107199343588E-2</v>
      </c>
      <c r="J999" t="s">
        <v>56</v>
      </c>
    </row>
    <row r="1000" spans="2:10" x14ac:dyDescent="0.45">
      <c r="B1000" t="s">
        <v>120</v>
      </c>
      <c r="C1000" t="s">
        <v>61</v>
      </c>
      <c r="D1000">
        <v>6.6311041864327309E-3</v>
      </c>
      <c r="E1000" t="s">
        <v>56</v>
      </c>
      <c r="G1000" t="s">
        <v>179</v>
      </c>
      <c r="H1000" t="s">
        <v>61</v>
      </c>
      <c r="I1000">
        <v>4.5417578911510471E-2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179</v>
      </c>
      <c r="H1001" t="s">
        <v>62</v>
      </c>
      <c r="I1001">
        <v>9.5828816186977653E-2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2.7037570078876746E-2</v>
      </c>
      <c r="E1002" t="s">
        <v>56</v>
      </c>
      <c r="G1002" t="s">
        <v>179</v>
      </c>
      <c r="H1002" t="s">
        <v>63</v>
      </c>
      <c r="I1002">
        <v>3.9132616682040773E-2</v>
      </c>
      <c r="J1002" t="s">
        <v>56</v>
      </c>
    </row>
    <row r="1003" spans="2:10" x14ac:dyDescent="0.45">
      <c r="B1003" t="s">
        <v>120</v>
      </c>
      <c r="C1003" t="s">
        <v>64</v>
      </c>
      <c r="D1003">
        <v>7.8971523801833296E-2</v>
      </c>
      <c r="E1003" t="s">
        <v>56</v>
      </c>
      <c r="G1003" t="s">
        <v>179</v>
      </c>
      <c r="H1003" t="s">
        <v>64</v>
      </c>
      <c r="I1003">
        <v>2.5274771296792488E-2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8.4177818211226954E-2</v>
      </c>
      <c r="E1004" t="s">
        <v>56</v>
      </c>
      <c r="G1004" t="s">
        <v>179</v>
      </c>
      <c r="H1004" t="s">
        <v>65</v>
      </c>
      <c r="I1004">
        <v>1.8222454881063888E-2</v>
      </c>
      <c r="J1004" t="s">
        <v>56</v>
      </c>
    </row>
    <row r="1005" spans="2:10" x14ac:dyDescent="0.45">
      <c r="B1005" t="s">
        <v>120</v>
      </c>
      <c r="C1005" t="s">
        <v>66</v>
      </c>
      <c r="D1005">
        <v>6.6648345863087322E-2</v>
      </c>
      <c r="E1005" t="s">
        <v>56</v>
      </c>
      <c r="G1005" t="s">
        <v>179</v>
      </c>
      <c r="H1005" t="s">
        <v>66</v>
      </c>
      <c r="I1005">
        <v>1.5469992660258579E-2</v>
      </c>
      <c r="J1005" t="s">
        <v>56</v>
      </c>
    </row>
    <row r="1006" spans="2:10" x14ac:dyDescent="0.45">
      <c r="B1006" t="s">
        <v>120</v>
      </c>
      <c r="C1006" t="s">
        <v>67</v>
      </c>
      <c r="D1006">
        <v>1.2174039935342175E-2</v>
      </c>
      <c r="E1006" t="s">
        <v>56</v>
      </c>
      <c r="G1006" t="s">
        <v>179</v>
      </c>
      <c r="H1006" t="s">
        <v>67</v>
      </c>
      <c r="I1006">
        <v>2.4937739391115325E-2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0</v>
      </c>
      <c r="E1007" t="s">
        <v>56</v>
      </c>
      <c r="G1007" t="s">
        <v>179</v>
      </c>
      <c r="H1007" t="s">
        <v>68</v>
      </c>
      <c r="I1007">
        <v>0.10633015472672808</v>
      </c>
      <c r="J1007" t="s">
        <v>56</v>
      </c>
    </row>
    <row r="1008" spans="2:10" x14ac:dyDescent="0.45">
      <c r="B1008" t="s">
        <v>120</v>
      </c>
      <c r="C1008" t="s">
        <v>69</v>
      </c>
      <c r="D1008">
        <v>2.3867411060726013E-2</v>
      </c>
      <c r="E1008" t="s">
        <v>56</v>
      </c>
      <c r="G1008" t="s">
        <v>179</v>
      </c>
      <c r="H1008" t="s">
        <v>69</v>
      </c>
      <c r="I1008">
        <v>5.1265117158154565E-2</v>
      </c>
      <c r="J1008" t="s">
        <v>56</v>
      </c>
    </row>
    <row r="1009" spans="2:10" x14ac:dyDescent="0.45">
      <c r="B1009" t="s">
        <v>120</v>
      </c>
      <c r="C1009" t="s">
        <v>70</v>
      </c>
      <c r="D1009">
        <v>7.1174911538941635E-2</v>
      </c>
      <c r="E1009" t="s">
        <v>56</v>
      </c>
      <c r="G1009" t="s">
        <v>179</v>
      </c>
      <c r="H1009" t="s">
        <v>70</v>
      </c>
      <c r="I1009">
        <v>3.1515267538672738E-2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8.0009832210204093E-2</v>
      </c>
      <c r="E1010" t="s">
        <v>56</v>
      </c>
      <c r="G1010" t="s">
        <v>179</v>
      </c>
      <c r="H1010" t="s">
        <v>71</v>
      </c>
      <c r="I1010">
        <v>2.4727352379785621E-2</v>
      </c>
      <c r="J1010" t="s">
        <v>56</v>
      </c>
    </row>
    <row r="1011" spans="2:10" x14ac:dyDescent="0.45">
      <c r="B1011" t="s">
        <v>120</v>
      </c>
      <c r="C1011" t="s">
        <v>72</v>
      </c>
      <c r="D1011">
        <v>6.1603273932624401E-2</v>
      </c>
      <c r="E1011" t="s">
        <v>56</v>
      </c>
      <c r="G1011" t="s">
        <v>179</v>
      </c>
      <c r="H1011" t="s">
        <v>72</v>
      </c>
      <c r="I1011">
        <v>2.8102102670311335E-2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1.3356129492654531E-2</v>
      </c>
      <c r="E1012" t="s">
        <v>56</v>
      </c>
      <c r="G1012" t="s">
        <v>179</v>
      </c>
      <c r="H1012" t="s">
        <v>73</v>
      </c>
      <c r="I1012">
        <v>2.9866250215583597E-2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0</v>
      </c>
      <c r="E1013" t="s">
        <v>56</v>
      </c>
      <c r="G1013" t="s">
        <v>179</v>
      </c>
      <c r="H1013" t="s">
        <v>74</v>
      </c>
      <c r="I1013">
        <v>8.5415855013396866E-2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2.4382198622070396E-2</v>
      </c>
      <c r="E1014" t="s">
        <v>56</v>
      </c>
      <c r="G1014" t="s">
        <v>179</v>
      </c>
      <c r="H1014" t="s">
        <v>75</v>
      </c>
      <c r="I1014">
        <v>2.7869637009925226E-2</v>
      </c>
      <c r="J1014" t="s">
        <v>56</v>
      </c>
    </row>
    <row r="1015" spans="2:10" x14ac:dyDescent="0.45">
      <c r="B1015" t="s">
        <v>120</v>
      </c>
      <c r="C1015" t="s">
        <v>76</v>
      </c>
      <c r="D1015">
        <v>7.6429387452748035E-2</v>
      </c>
      <c r="E1015" t="s">
        <v>56</v>
      </c>
      <c r="G1015" t="s">
        <v>179</v>
      </c>
      <c r="H1015" t="s">
        <v>76</v>
      </c>
      <c r="I1015">
        <v>1.9114048683706371E-2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7.8241143191037102E-2</v>
      </c>
      <c r="E1016" t="s">
        <v>56</v>
      </c>
      <c r="G1016" t="s">
        <v>179</v>
      </c>
      <c r="H1016" t="s">
        <v>77</v>
      </c>
      <c r="I1016">
        <v>1.8077414656905946E-2</v>
      </c>
      <c r="J1016" t="s">
        <v>56</v>
      </c>
    </row>
    <row r="1017" spans="2:10" x14ac:dyDescent="0.45">
      <c r="B1017" t="s">
        <v>120</v>
      </c>
      <c r="C1017" t="s">
        <v>78</v>
      </c>
      <c r="D1017">
        <v>6.216646862146321E-2</v>
      </c>
      <c r="E1017" t="s">
        <v>56</v>
      </c>
      <c r="G1017" t="s">
        <v>179</v>
      </c>
      <c r="H1017" t="s">
        <v>78</v>
      </c>
      <c r="I1017">
        <v>1.6409656920297055E-2</v>
      </c>
      <c r="J1017" t="s">
        <v>56</v>
      </c>
    </row>
    <row r="1018" spans="2:10" x14ac:dyDescent="0.45">
      <c r="B1018" t="s">
        <v>120</v>
      </c>
      <c r="C1018" t="s">
        <v>79</v>
      </c>
      <c r="D1018">
        <v>4.7580751773088001E-3</v>
      </c>
      <c r="E1018" t="s">
        <v>56</v>
      </c>
      <c r="G1018" t="s">
        <v>179</v>
      </c>
      <c r="H1018" t="s">
        <v>79</v>
      </c>
      <c r="I1018">
        <v>2.8222025926542386E-2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0</v>
      </c>
      <c r="E1019" t="s">
        <v>56</v>
      </c>
      <c r="G1019" t="s">
        <v>180</v>
      </c>
      <c r="H1019" t="s">
        <v>55</v>
      </c>
      <c r="I1019">
        <v>0.10533593284420428</v>
      </c>
      <c r="J1019" t="s">
        <v>56</v>
      </c>
    </row>
    <row r="1020" spans="2:10" x14ac:dyDescent="0.45">
      <c r="B1020" t="s">
        <v>121</v>
      </c>
      <c r="C1020" t="s">
        <v>57</v>
      </c>
      <c r="D1020">
        <v>1.3342559934417499E-2</v>
      </c>
      <c r="E1020" t="s">
        <v>56</v>
      </c>
      <c r="G1020" t="s">
        <v>180</v>
      </c>
      <c r="H1020" t="s">
        <v>57</v>
      </c>
      <c r="I1020">
        <v>3.2915750356449086E-2</v>
      </c>
      <c r="J1020" t="s">
        <v>56</v>
      </c>
    </row>
    <row r="1021" spans="2:10" x14ac:dyDescent="0.45">
      <c r="B1021" t="s">
        <v>121</v>
      </c>
      <c r="C1021" t="s">
        <v>58</v>
      </c>
      <c r="D1021">
        <v>7.5687698464243849E-2</v>
      </c>
      <c r="E1021" t="s">
        <v>56</v>
      </c>
      <c r="G1021" t="s">
        <v>180</v>
      </c>
      <c r="H1021" t="s">
        <v>58</v>
      </c>
      <c r="I1021">
        <v>2.0720463375530004E-2</v>
      </c>
      <c r="J1021" t="s">
        <v>56</v>
      </c>
    </row>
    <row r="1022" spans="2:10" x14ac:dyDescent="0.45">
      <c r="B1022" t="s">
        <v>121</v>
      </c>
      <c r="C1022" t="s">
        <v>59</v>
      </c>
      <c r="D1022">
        <v>7.7965439336115175E-2</v>
      </c>
      <c r="E1022" t="s">
        <v>56</v>
      </c>
      <c r="G1022" t="s">
        <v>180</v>
      </c>
      <c r="H1022" t="s">
        <v>59</v>
      </c>
      <c r="I1022">
        <v>2.4023344741137927E-2</v>
      </c>
      <c r="J1022" t="s">
        <v>56</v>
      </c>
    </row>
    <row r="1023" spans="2:10" x14ac:dyDescent="0.45">
      <c r="B1023" t="s">
        <v>121</v>
      </c>
      <c r="C1023" t="s">
        <v>60</v>
      </c>
      <c r="D1023">
        <v>6.8353638274587764E-2</v>
      </c>
      <c r="E1023" t="s">
        <v>56</v>
      </c>
      <c r="G1023" t="s">
        <v>180</v>
      </c>
      <c r="H1023" t="s">
        <v>60</v>
      </c>
      <c r="I1023">
        <v>3.1769340585863427E-2</v>
      </c>
      <c r="J1023" t="s">
        <v>56</v>
      </c>
    </row>
    <row r="1024" spans="2:10" x14ac:dyDescent="0.45">
      <c r="B1024" t="s">
        <v>121</v>
      </c>
      <c r="C1024" t="s">
        <v>61</v>
      </c>
      <c r="D1024">
        <v>7.5320980300493147E-3</v>
      </c>
      <c r="E1024" t="s">
        <v>56</v>
      </c>
      <c r="G1024" t="s">
        <v>180</v>
      </c>
      <c r="H1024" t="s">
        <v>61</v>
      </c>
      <c r="I1024">
        <v>5.6633511445849251E-2</v>
      </c>
      <c r="J1024" t="s">
        <v>56</v>
      </c>
    </row>
    <row r="1025" spans="2:10" x14ac:dyDescent="0.45">
      <c r="B1025" t="s">
        <v>121</v>
      </c>
      <c r="C1025" t="s">
        <v>62</v>
      </c>
      <c r="D1025">
        <v>0</v>
      </c>
      <c r="E1025" t="s">
        <v>56</v>
      </c>
      <c r="G1025" t="s">
        <v>180</v>
      </c>
      <c r="H1025" t="s">
        <v>62</v>
      </c>
      <c r="I1025">
        <v>8.1327479371773995E-2</v>
      </c>
      <c r="J1025" t="s">
        <v>56</v>
      </c>
    </row>
    <row r="1026" spans="2:10" x14ac:dyDescent="0.45">
      <c r="B1026" t="s">
        <v>121</v>
      </c>
      <c r="C1026" t="s">
        <v>63</v>
      </c>
      <c r="D1026">
        <v>2.6500195304055736E-2</v>
      </c>
      <c r="E1026" t="s">
        <v>56</v>
      </c>
      <c r="G1026" t="s">
        <v>180</v>
      </c>
      <c r="H1026" t="s">
        <v>63</v>
      </c>
      <c r="I1026">
        <v>2.8556088736860313E-2</v>
      </c>
      <c r="J1026" t="s">
        <v>56</v>
      </c>
    </row>
    <row r="1027" spans="2:10" x14ac:dyDescent="0.45">
      <c r="B1027" t="s">
        <v>121</v>
      </c>
      <c r="C1027" t="s">
        <v>64</v>
      </c>
      <c r="D1027">
        <v>7.941483262570409E-2</v>
      </c>
      <c r="E1027" t="s">
        <v>56</v>
      </c>
      <c r="G1027" t="s">
        <v>180</v>
      </c>
      <c r="H1027" t="s">
        <v>64</v>
      </c>
      <c r="I1027">
        <v>1.7368005511062806E-2</v>
      </c>
      <c r="J1027" t="s">
        <v>56</v>
      </c>
    </row>
    <row r="1028" spans="2:10" x14ac:dyDescent="0.45">
      <c r="B1028" t="s">
        <v>121</v>
      </c>
      <c r="C1028" t="s">
        <v>65</v>
      </c>
      <c r="D1028">
        <v>8.430472703923575E-2</v>
      </c>
      <c r="E1028" t="s">
        <v>56</v>
      </c>
      <c r="G1028" t="s">
        <v>180</v>
      </c>
      <c r="H1028" t="s">
        <v>65</v>
      </c>
      <c r="I1028">
        <v>1.4200324578982499E-2</v>
      </c>
      <c r="J1028" t="s">
        <v>56</v>
      </c>
    </row>
    <row r="1029" spans="2:10" x14ac:dyDescent="0.45">
      <c r="B1029" t="s">
        <v>121</v>
      </c>
      <c r="C1029" t="s">
        <v>66</v>
      </c>
      <c r="D1029">
        <v>6.4000470257984873E-2</v>
      </c>
      <c r="E1029" t="s">
        <v>56</v>
      </c>
      <c r="G1029" t="s">
        <v>180</v>
      </c>
      <c r="H1029" t="s">
        <v>66</v>
      </c>
      <c r="I1029">
        <v>1.9899877305208202E-2</v>
      </c>
      <c r="J1029" t="s">
        <v>56</v>
      </c>
    </row>
    <row r="1030" spans="2:10" x14ac:dyDescent="0.45">
      <c r="B1030" t="s">
        <v>121</v>
      </c>
      <c r="C1030" t="s">
        <v>67</v>
      </c>
      <c r="D1030">
        <v>1.2136806029487142E-2</v>
      </c>
      <c r="E1030" t="s">
        <v>56</v>
      </c>
      <c r="G1030" t="s">
        <v>180</v>
      </c>
      <c r="H1030" t="s">
        <v>67</v>
      </c>
      <c r="I1030">
        <v>3.4940000480941785E-2</v>
      </c>
      <c r="J1030" t="s">
        <v>56</v>
      </c>
    </row>
    <row r="1031" spans="2:10" x14ac:dyDescent="0.45">
      <c r="B1031" t="s">
        <v>121</v>
      </c>
      <c r="C1031" t="s">
        <v>68</v>
      </c>
      <c r="D1031">
        <v>0</v>
      </c>
      <c r="E1031" t="s">
        <v>56</v>
      </c>
      <c r="G1031" t="s">
        <v>180</v>
      </c>
      <c r="H1031" t="s">
        <v>68</v>
      </c>
      <c r="I1031">
        <v>0.10709522568900391</v>
      </c>
      <c r="J1031" t="s">
        <v>56</v>
      </c>
    </row>
    <row r="1032" spans="2:10" x14ac:dyDescent="0.45">
      <c r="B1032" t="s">
        <v>121</v>
      </c>
      <c r="C1032" t="s">
        <v>69</v>
      </c>
      <c r="D1032">
        <v>2.2416519787028355E-2</v>
      </c>
      <c r="E1032" t="s">
        <v>56</v>
      </c>
      <c r="G1032" t="s">
        <v>180</v>
      </c>
      <c r="H1032" t="s">
        <v>69</v>
      </c>
      <c r="I1032">
        <v>4.5188797041278657E-2</v>
      </c>
      <c r="J1032" t="s">
        <v>56</v>
      </c>
    </row>
    <row r="1033" spans="2:10" x14ac:dyDescent="0.45">
      <c r="B1033" t="s">
        <v>121</v>
      </c>
      <c r="C1033" t="s">
        <v>70</v>
      </c>
      <c r="D1033">
        <v>7.0923522670014269E-2</v>
      </c>
      <c r="E1033" t="s">
        <v>56</v>
      </c>
      <c r="G1033" t="s">
        <v>180</v>
      </c>
      <c r="H1033" t="s">
        <v>70</v>
      </c>
      <c r="I1033">
        <v>3.3141020569201297E-2</v>
      </c>
      <c r="J1033" t="s">
        <v>56</v>
      </c>
    </row>
    <row r="1034" spans="2:10" x14ac:dyDescent="0.45">
      <c r="B1034" t="s">
        <v>121</v>
      </c>
      <c r="C1034" t="s">
        <v>71</v>
      </c>
      <c r="D1034">
        <v>7.9916753626698672E-2</v>
      </c>
      <c r="E1034" t="s">
        <v>56</v>
      </c>
      <c r="G1034" t="s">
        <v>180</v>
      </c>
      <c r="H1034" t="s">
        <v>71</v>
      </c>
      <c r="I1034">
        <v>3.1662588869776145E-2</v>
      </c>
      <c r="J1034" t="s">
        <v>56</v>
      </c>
    </row>
    <row r="1035" spans="2:10" x14ac:dyDescent="0.45">
      <c r="B1035" t="s">
        <v>121</v>
      </c>
      <c r="C1035" t="s">
        <v>72</v>
      </c>
      <c r="D1035">
        <v>5.7549312889515432E-2</v>
      </c>
      <c r="E1035" t="s">
        <v>56</v>
      </c>
      <c r="G1035" t="s">
        <v>180</v>
      </c>
      <c r="H1035" t="s">
        <v>72</v>
      </c>
      <c r="I1035">
        <v>4.1516739895651349E-2</v>
      </c>
      <c r="J1035" t="s">
        <v>56</v>
      </c>
    </row>
    <row r="1036" spans="2:10" x14ac:dyDescent="0.45">
      <c r="B1036" t="s">
        <v>121</v>
      </c>
      <c r="C1036" t="s">
        <v>73</v>
      </c>
      <c r="D1036">
        <v>1.1316964804069365E-2</v>
      </c>
      <c r="E1036" t="s">
        <v>56</v>
      </c>
      <c r="G1036" t="s">
        <v>180</v>
      </c>
      <c r="H1036" t="s">
        <v>73</v>
      </c>
      <c r="I1036">
        <v>4.6522354524415548E-2</v>
      </c>
      <c r="J1036" t="s">
        <v>56</v>
      </c>
    </row>
    <row r="1037" spans="2:10" x14ac:dyDescent="0.45">
      <c r="B1037" t="s">
        <v>121</v>
      </c>
      <c r="C1037" t="s">
        <v>74</v>
      </c>
      <c r="D1037">
        <v>0</v>
      </c>
      <c r="E1037" t="s">
        <v>56</v>
      </c>
      <c r="G1037" t="s">
        <v>180</v>
      </c>
      <c r="H1037" t="s">
        <v>74</v>
      </c>
      <c r="I1037">
        <v>9.2014202380564361E-2</v>
      </c>
      <c r="J1037" t="s">
        <v>56</v>
      </c>
    </row>
    <row r="1038" spans="2:10" x14ac:dyDescent="0.45">
      <c r="B1038" t="s">
        <v>121</v>
      </c>
      <c r="C1038" t="s">
        <v>75</v>
      </c>
      <c r="D1038">
        <v>2.5306457429886436E-2</v>
      </c>
      <c r="E1038" t="s">
        <v>56</v>
      </c>
      <c r="G1038" t="s">
        <v>180</v>
      </c>
      <c r="H1038" t="s">
        <v>75</v>
      </c>
      <c r="I1038">
        <v>2.7877613018841462E-2</v>
      </c>
      <c r="J1038" t="s">
        <v>56</v>
      </c>
    </row>
    <row r="1039" spans="2:10" x14ac:dyDescent="0.45">
      <c r="B1039" t="s">
        <v>121</v>
      </c>
      <c r="C1039" t="s">
        <v>76</v>
      </c>
      <c r="D1039">
        <v>7.8051727655872691E-2</v>
      </c>
      <c r="E1039" t="s">
        <v>56</v>
      </c>
      <c r="G1039" t="s">
        <v>180</v>
      </c>
      <c r="H1039" t="s">
        <v>76</v>
      </c>
      <c r="I1039">
        <v>1.8245287746228141E-2</v>
      </c>
      <c r="J1039" t="s">
        <v>56</v>
      </c>
    </row>
    <row r="1040" spans="2:10" x14ac:dyDescent="0.45">
      <c r="B1040" t="s">
        <v>121</v>
      </c>
      <c r="C1040" t="s">
        <v>77</v>
      </c>
      <c r="D1040">
        <v>7.9357675672308128E-2</v>
      </c>
      <c r="E1040" t="s">
        <v>56</v>
      </c>
      <c r="G1040" t="s">
        <v>180</v>
      </c>
      <c r="H1040" t="s">
        <v>77</v>
      </c>
      <c r="I1040">
        <v>1.8061128356351791E-2</v>
      </c>
      <c r="J1040" t="s">
        <v>56</v>
      </c>
    </row>
    <row r="1041" spans="2:10" x14ac:dyDescent="0.45">
      <c r="B1041" t="s">
        <v>121</v>
      </c>
      <c r="C1041" t="s">
        <v>78</v>
      </c>
      <c r="D1041">
        <v>6.0987167550020052E-2</v>
      </c>
      <c r="E1041" t="s">
        <v>56</v>
      </c>
      <c r="G1041" t="s">
        <v>180</v>
      </c>
      <c r="H1041" t="s">
        <v>78</v>
      </c>
      <c r="I1041">
        <v>2.349118557849391E-2</v>
      </c>
      <c r="J1041" t="s">
        <v>56</v>
      </c>
    </row>
    <row r="1042" spans="2:10" x14ac:dyDescent="0.45">
      <c r="B1042" t="s">
        <v>121</v>
      </c>
      <c r="C1042" t="s">
        <v>79</v>
      </c>
      <c r="D1042">
        <v>4.9354326187065556E-3</v>
      </c>
      <c r="E1042" t="s">
        <v>56</v>
      </c>
      <c r="G1042" t="s">
        <v>180</v>
      </c>
      <c r="H1042" t="s">
        <v>79</v>
      </c>
      <c r="I1042">
        <v>4.7493736996329673E-2</v>
      </c>
      <c r="J1042" t="s">
        <v>56</v>
      </c>
    </row>
    <row r="1043" spans="2:10" x14ac:dyDescent="0.45">
      <c r="B1043" t="s">
        <v>122</v>
      </c>
      <c r="C1043" t="s">
        <v>55</v>
      </c>
      <c r="D1043">
        <v>0</v>
      </c>
      <c r="E1043" t="s">
        <v>56</v>
      </c>
      <c r="G1043" t="s">
        <v>181</v>
      </c>
      <c r="H1043" t="s">
        <v>55</v>
      </c>
      <c r="I1043">
        <v>9.6745129059266202E-2</v>
      </c>
      <c r="J1043" t="s">
        <v>56</v>
      </c>
    </row>
    <row r="1044" spans="2:10" x14ac:dyDescent="0.45">
      <c r="B1044" t="s">
        <v>122</v>
      </c>
      <c r="C1044" t="s">
        <v>57</v>
      </c>
      <c r="D1044">
        <v>1.3653748661221094E-2</v>
      </c>
      <c r="E1044" t="s">
        <v>56</v>
      </c>
      <c r="G1044" t="s">
        <v>181</v>
      </c>
      <c r="H1044" t="s">
        <v>57</v>
      </c>
      <c r="I1044">
        <v>3.4760971542143297E-2</v>
      </c>
      <c r="J1044" t="s">
        <v>56</v>
      </c>
    </row>
    <row r="1045" spans="2:10" x14ac:dyDescent="0.45">
      <c r="B1045" t="s">
        <v>122</v>
      </c>
      <c r="C1045" t="s">
        <v>58</v>
      </c>
      <c r="D1045">
        <v>7.2518988459259068E-2</v>
      </c>
      <c r="E1045" t="s">
        <v>56</v>
      </c>
      <c r="G1045" t="s">
        <v>181</v>
      </c>
      <c r="H1045" t="s">
        <v>58</v>
      </c>
      <c r="I1045">
        <v>2.2715451942810667E-2</v>
      </c>
      <c r="J1045" t="s">
        <v>56</v>
      </c>
    </row>
    <row r="1046" spans="2:10" x14ac:dyDescent="0.45">
      <c r="B1046" t="s">
        <v>122</v>
      </c>
      <c r="C1046" t="s">
        <v>59</v>
      </c>
      <c r="D1046">
        <v>7.4227132923191885E-2</v>
      </c>
      <c r="E1046" t="s">
        <v>56</v>
      </c>
      <c r="G1046" t="s">
        <v>181</v>
      </c>
      <c r="H1046" t="s">
        <v>59</v>
      </c>
      <c r="I1046">
        <v>2.8525181610632631E-2</v>
      </c>
      <c r="J1046" t="s">
        <v>56</v>
      </c>
    </row>
    <row r="1047" spans="2:10" x14ac:dyDescent="0.45">
      <c r="B1047" t="s">
        <v>122</v>
      </c>
      <c r="C1047" t="s">
        <v>60</v>
      </c>
      <c r="D1047">
        <v>6.411826873918948E-2</v>
      </c>
      <c r="E1047" t="s">
        <v>56</v>
      </c>
      <c r="G1047" t="s">
        <v>181</v>
      </c>
      <c r="H1047" t="s">
        <v>60</v>
      </c>
      <c r="I1047">
        <v>3.0699753106110506E-2</v>
      </c>
      <c r="J1047" t="s">
        <v>56</v>
      </c>
    </row>
    <row r="1048" spans="2:10" x14ac:dyDescent="0.45">
      <c r="B1048" t="s">
        <v>122</v>
      </c>
      <c r="C1048" t="s">
        <v>61</v>
      </c>
      <c r="D1048">
        <v>4.3948583817263282E-3</v>
      </c>
      <c r="E1048" t="s">
        <v>56</v>
      </c>
      <c r="G1048" t="s">
        <v>181</v>
      </c>
      <c r="H1048" t="s">
        <v>61</v>
      </c>
      <c r="I1048">
        <v>3.804365492811905E-2</v>
      </c>
      <c r="J1048" t="s">
        <v>56</v>
      </c>
    </row>
    <row r="1049" spans="2:10" x14ac:dyDescent="0.45">
      <c r="B1049" t="s">
        <v>122</v>
      </c>
      <c r="C1049" t="s">
        <v>62</v>
      </c>
      <c r="D1049">
        <v>0</v>
      </c>
      <c r="E1049" t="s">
        <v>56</v>
      </c>
      <c r="G1049" t="s">
        <v>181</v>
      </c>
      <c r="H1049" t="s">
        <v>62</v>
      </c>
      <c r="I1049">
        <v>0.12038927536983822</v>
      </c>
      <c r="J1049" t="s">
        <v>56</v>
      </c>
    </row>
    <row r="1050" spans="2:10" x14ac:dyDescent="0.45">
      <c r="B1050" t="s">
        <v>122</v>
      </c>
      <c r="C1050" t="s">
        <v>63</v>
      </c>
      <c r="D1050">
        <v>3.0010154179611805E-2</v>
      </c>
      <c r="E1050" t="s">
        <v>56</v>
      </c>
      <c r="G1050" t="s">
        <v>181</v>
      </c>
      <c r="H1050" t="s">
        <v>63</v>
      </c>
      <c r="I1050">
        <v>2.8492384334254779E-2</v>
      </c>
      <c r="J1050" t="s">
        <v>56</v>
      </c>
    </row>
    <row r="1051" spans="2:10" x14ac:dyDescent="0.45">
      <c r="B1051" t="s">
        <v>122</v>
      </c>
      <c r="C1051" t="s">
        <v>64</v>
      </c>
      <c r="D1051">
        <v>7.9398045392050434E-2</v>
      </c>
      <c r="E1051" t="s">
        <v>56</v>
      </c>
      <c r="G1051" t="s">
        <v>181</v>
      </c>
      <c r="H1051" t="s">
        <v>64</v>
      </c>
      <c r="I1051">
        <v>2.1488365310326343E-2</v>
      </c>
      <c r="J1051" t="s">
        <v>56</v>
      </c>
    </row>
    <row r="1052" spans="2:10" x14ac:dyDescent="0.45">
      <c r="B1052" t="s">
        <v>122</v>
      </c>
      <c r="C1052" t="s">
        <v>65</v>
      </c>
      <c r="D1052">
        <v>8.3402391326457076E-2</v>
      </c>
      <c r="E1052" t="s">
        <v>56</v>
      </c>
      <c r="G1052" t="s">
        <v>181</v>
      </c>
      <c r="H1052" t="s">
        <v>65</v>
      </c>
      <c r="I1052">
        <v>3.403567431616833E-2</v>
      </c>
      <c r="J1052" t="s">
        <v>56</v>
      </c>
    </row>
    <row r="1053" spans="2:10" x14ac:dyDescent="0.45">
      <c r="B1053" t="s">
        <v>122</v>
      </c>
      <c r="C1053" t="s">
        <v>66</v>
      </c>
      <c r="D1053">
        <v>6.6862426389341534E-2</v>
      </c>
      <c r="E1053" t="s">
        <v>56</v>
      </c>
      <c r="G1053" t="s">
        <v>181</v>
      </c>
      <c r="H1053" t="s">
        <v>66</v>
      </c>
      <c r="I1053">
        <v>4.3323174611124497E-2</v>
      </c>
      <c r="J1053" t="s">
        <v>56</v>
      </c>
    </row>
    <row r="1054" spans="2:10" x14ac:dyDescent="0.45">
      <c r="B1054" t="s">
        <v>122</v>
      </c>
      <c r="C1054" t="s">
        <v>67</v>
      </c>
      <c r="D1054">
        <v>1.1696316229738492E-2</v>
      </c>
      <c r="E1054" t="s">
        <v>56</v>
      </c>
      <c r="G1054" t="s">
        <v>181</v>
      </c>
      <c r="H1054" t="s">
        <v>67</v>
      </c>
      <c r="I1054">
        <v>5.3576737753112766E-2</v>
      </c>
      <c r="J1054" t="s">
        <v>56</v>
      </c>
    </row>
    <row r="1055" spans="2:10" x14ac:dyDescent="0.45">
      <c r="B1055" t="s">
        <v>122</v>
      </c>
      <c r="C1055" t="s">
        <v>68</v>
      </c>
      <c r="D1055">
        <v>0</v>
      </c>
      <c r="E1055" t="s">
        <v>56</v>
      </c>
      <c r="G1055" t="s">
        <v>181</v>
      </c>
      <c r="H1055" t="s">
        <v>68</v>
      </c>
      <c r="I1055">
        <v>0.14338944979266866</v>
      </c>
      <c r="J1055" t="s">
        <v>56</v>
      </c>
    </row>
    <row r="1056" spans="2:10" x14ac:dyDescent="0.45">
      <c r="B1056" t="s">
        <v>122</v>
      </c>
      <c r="C1056" t="s">
        <v>69</v>
      </c>
      <c r="D1056">
        <v>2.7755969384120803E-2</v>
      </c>
      <c r="E1056" t="s">
        <v>56</v>
      </c>
      <c r="G1056" t="s">
        <v>181</v>
      </c>
      <c r="H1056" t="s">
        <v>69</v>
      </c>
      <c r="I1056">
        <v>3.2224131685336985E-2</v>
      </c>
      <c r="J1056" t="s">
        <v>56</v>
      </c>
    </row>
    <row r="1057" spans="2:10" x14ac:dyDescent="0.45">
      <c r="B1057" t="s">
        <v>122</v>
      </c>
      <c r="C1057" t="s">
        <v>70</v>
      </c>
      <c r="D1057">
        <v>7.3266629490031501E-2</v>
      </c>
      <c r="E1057" t="s">
        <v>56</v>
      </c>
      <c r="G1057" t="s">
        <v>181</v>
      </c>
      <c r="H1057" t="s">
        <v>70</v>
      </c>
      <c r="I1057">
        <v>1.2889786648263721E-2</v>
      </c>
      <c r="J1057" t="s">
        <v>56</v>
      </c>
    </row>
    <row r="1058" spans="2:10" x14ac:dyDescent="0.45">
      <c r="B1058" t="s">
        <v>122</v>
      </c>
      <c r="C1058" t="s">
        <v>71</v>
      </c>
      <c r="D1058">
        <v>8.0666414471013206E-2</v>
      </c>
      <c r="E1058" t="s">
        <v>56</v>
      </c>
      <c r="G1058" t="s">
        <v>181</v>
      </c>
      <c r="H1058" t="s">
        <v>71</v>
      </c>
      <c r="I1058">
        <v>1.1307961009724808E-2</v>
      </c>
      <c r="J1058" t="s">
        <v>56</v>
      </c>
    </row>
    <row r="1059" spans="2:10" x14ac:dyDescent="0.45">
      <c r="B1059" t="s">
        <v>122</v>
      </c>
      <c r="C1059" t="s">
        <v>72</v>
      </c>
      <c r="D1059">
        <v>6.2403590573416733E-2</v>
      </c>
      <c r="E1059" t="s">
        <v>56</v>
      </c>
      <c r="G1059" t="s">
        <v>181</v>
      </c>
      <c r="H1059" t="s">
        <v>72</v>
      </c>
      <c r="I1059">
        <v>2.0535837636149797E-2</v>
      </c>
      <c r="J1059" t="s">
        <v>56</v>
      </c>
    </row>
    <row r="1060" spans="2:10" x14ac:dyDescent="0.45">
      <c r="B1060" t="s">
        <v>122</v>
      </c>
      <c r="C1060" t="s">
        <v>73</v>
      </c>
      <c r="D1060">
        <v>1.3557749276403847E-2</v>
      </c>
      <c r="E1060" t="s">
        <v>56</v>
      </c>
      <c r="G1060" t="s">
        <v>181</v>
      </c>
      <c r="H1060" t="s">
        <v>73</v>
      </c>
      <c r="I1060">
        <v>4.8061570288294726E-2</v>
      </c>
      <c r="J1060" t="s">
        <v>56</v>
      </c>
    </row>
    <row r="1061" spans="2:10" x14ac:dyDescent="0.45">
      <c r="B1061" t="s">
        <v>122</v>
      </c>
      <c r="C1061" t="s">
        <v>74</v>
      </c>
      <c r="D1061">
        <v>0</v>
      </c>
      <c r="E1061" t="s">
        <v>56</v>
      </c>
      <c r="G1061" t="s">
        <v>181</v>
      </c>
      <c r="H1061" t="s">
        <v>74</v>
      </c>
      <c r="I1061">
        <v>8.4012335111160436E-2</v>
      </c>
      <c r="J1061" t="s">
        <v>56</v>
      </c>
    </row>
    <row r="1062" spans="2:10" x14ac:dyDescent="0.45">
      <c r="B1062" t="s">
        <v>122</v>
      </c>
      <c r="C1062" t="s">
        <v>75</v>
      </c>
      <c r="D1062">
        <v>2.5890054612860893E-2</v>
      </c>
      <c r="E1062" t="s">
        <v>56</v>
      </c>
      <c r="G1062" t="s">
        <v>181</v>
      </c>
      <c r="H1062" t="s">
        <v>75</v>
      </c>
      <c r="I1062">
        <v>2.1260621405922563E-2</v>
      </c>
      <c r="J1062" t="s">
        <v>56</v>
      </c>
    </row>
    <row r="1063" spans="2:10" x14ac:dyDescent="0.45">
      <c r="B1063" t="s">
        <v>122</v>
      </c>
      <c r="C1063" t="s">
        <v>76</v>
      </c>
      <c r="D1063">
        <v>7.5075378799514758E-2</v>
      </c>
      <c r="E1063" t="s">
        <v>56</v>
      </c>
      <c r="G1063" t="s">
        <v>181</v>
      </c>
      <c r="H1063" t="s">
        <v>76</v>
      </c>
      <c r="I1063">
        <v>9.9832300111144003E-3</v>
      </c>
      <c r="J1063" t="s">
        <v>56</v>
      </c>
    </row>
    <row r="1064" spans="2:10" x14ac:dyDescent="0.45">
      <c r="B1064" t="s">
        <v>122</v>
      </c>
      <c r="C1064" t="s">
        <v>77</v>
      </c>
      <c r="D1064">
        <v>7.7037458116775939E-2</v>
      </c>
      <c r="E1064" t="s">
        <v>56</v>
      </c>
      <c r="G1064" t="s">
        <v>181</v>
      </c>
      <c r="H1064" t="s">
        <v>77</v>
      </c>
      <c r="I1064">
        <v>1.1924862217578165E-2</v>
      </c>
      <c r="J1064" t="s">
        <v>56</v>
      </c>
    </row>
    <row r="1065" spans="2:10" x14ac:dyDescent="0.45">
      <c r="B1065" t="s">
        <v>122</v>
      </c>
      <c r="C1065" t="s">
        <v>78</v>
      </c>
      <c r="D1065">
        <v>6.0639011854131813E-2</v>
      </c>
      <c r="E1065" t="s">
        <v>56</v>
      </c>
      <c r="G1065" t="s">
        <v>181</v>
      </c>
      <c r="H1065" t="s">
        <v>78</v>
      </c>
      <c r="I1065">
        <v>1.7151580859576014E-2</v>
      </c>
      <c r="J1065" t="s">
        <v>56</v>
      </c>
    </row>
    <row r="1066" spans="2:10" x14ac:dyDescent="0.45">
      <c r="B1066" t="s">
        <v>122</v>
      </c>
      <c r="C1066" t="s">
        <v>79</v>
      </c>
      <c r="D1066">
        <v>3.4254127399428406E-3</v>
      </c>
      <c r="E1066" t="s">
        <v>56</v>
      </c>
      <c r="G1066" t="s">
        <v>181</v>
      </c>
      <c r="H1066" t="s">
        <v>79</v>
      </c>
      <c r="I1066">
        <v>3.4462879450299022E-2</v>
      </c>
      <c r="J1066" t="s">
        <v>56</v>
      </c>
    </row>
    <row r="1067" spans="2:10" x14ac:dyDescent="0.45">
      <c r="B1067" t="s">
        <v>123</v>
      </c>
      <c r="C1067" t="s">
        <v>55</v>
      </c>
      <c r="D1067">
        <v>0</v>
      </c>
      <c r="E1067" t="s">
        <v>56</v>
      </c>
      <c r="G1067" t="s">
        <v>182</v>
      </c>
      <c r="H1067" t="s">
        <v>55</v>
      </c>
      <c r="I1067">
        <v>9.0636679760539629E-2</v>
      </c>
      <c r="J1067" t="s">
        <v>56</v>
      </c>
    </row>
    <row r="1068" spans="2:10" x14ac:dyDescent="0.45">
      <c r="B1068" t="s">
        <v>123</v>
      </c>
      <c r="C1068" t="s">
        <v>57</v>
      </c>
      <c r="D1068">
        <v>1.2348167698352907E-2</v>
      </c>
      <c r="E1068" t="s">
        <v>56</v>
      </c>
      <c r="G1068" t="s">
        <v>182</v>
      </c>
      <c r="H1068" t="s">
        <v>57</v>
      </c>
      <c r="I1068">
        <v>3.5115586977342787E-2</v>
      </c>
      <c r="J1068" t="s">
        <v>56</v>
      </c>
    </row>
    <row r="1069" spans="2:10" x14ac:dyDescent="0.45">
      <c r="B1069" t="s">
        <v>123</v>
      </c>
      <c r="C1069" t="s">
        <v>58</v>
      </c>
      <c r="D1069">
        <v>7.1232271526687083E-2</v>
      </c>
      <c r="E1069" t="s">
        <v>56</v>
      </c>
      <c r="G1069" t="s">
        <v>182</v>
      </c>
      <c r="H1069" t="s">
        <v>58</v>
      </c>
      <c r="I1069">
        <v>3.4430788320327019E-2</v>
      </c>
      <c r="J1069" t="s">
        <v>56</v>
      </c>
    </row>
    <row r="1070" spans="2:10" x14ac:dyDescent="0.45">
      <c r="B1070" t="s">
        <v>123</v>
      </c>
      <c r="C1070" t="s">
        <v>59</v>
      </c>
      <c r="D1070">
        <v>7.3524147889134833E-2</v>
      </c>
      <c r="E1070" t="s">
        <v>56</v>
      </c>
      <c r="G1070" t="s">
        <v>182</v>
      </c>
      <c r="H1070" t="s">
        <v>59</v>
      </c>
      <c r="I1070">
        <v>5.1355557532987324E-2</v>
      </c>
      <c r="J1070" t="s">
        <v>56</v>
      </c>
    </row>
    <row r="1071" spans="2:10" x14ac:dyDescent="0.45">
      <c r="B1071" t="s">
        <v>123</v>
      </c>
      <c r="C1071" t="s">
        <v>60</v>
      </c>
      <c r="D1071">
        <v>6.5061230599151129E-2</v>
      </c>
      <c r="E1071" t="s">
        <v>56</v>
      </c>
      <c r="G1071" t="s">
        <v>182</v>
      </c>
      <c r="H1071" t="s">
        <v>60</v>
      </c>
      <c r="I1071">
        <v>5.0402202664567755E-2</v>
      </c>
      <c r="J1071" t="s">
        <v>56</v>
      </c>
    </row>
    <row r="1072" spans="2:10" x14ac:dyDescent="0.45">
      <c r="B1072" t="s">
        <v>123</v>
      </c>
      <c r="C1072" t="s">
        <v>61</v>
      </c>
      <c r="D1072">
        <v>5.7902847965119525E-3</v>
      </c>
      <c r="E1072" t="s">
        <v>56</v>
      </c>
      <c r="G1072" t="s">
        <v>182</v>
      </c>
      <c r="H1072" t="s">
        <v>61</v>
      </c>
      <c r="I1072">
        <v>4.1538158884669316E-2</v>
      </c>
      <c r="J1072" t="s">
        <v>56</v>
      </c>
    </row>
    <row r="1073" spans="2:10" x14ac:dyDescent="0.45">
      <c r="B1073" t="s">
        <v>123</v>
      </c>
      <c r="C1073" t="s">
        <v>62</v>
      </c>
      <c r="D1073">
        <v>0</v>
      </c>
      <c r="E1073" t="s">
        <v>56</v>
      </c>
      <c r="G1073" t="s">
        <v>182</v>
      </c>
      <c r="H1073" t="s">
        <v>62</v>
      </c>
      <c r="I1073">
        <v>9.0516202196416401E-2</v>
      </c>
      <c r="J1073" t="s">
        <v>56</v>
      </c>
    </row>
    <row r="1074" spans="2:10" x14ac:dyDescent="0.45">
      <c r="B1074" t="s">
        <v>123</v>
      </c>
      <c r="C1074" t="s">
        <v>63</v>
      </c>
      <c r="D1074">
        <v>2.732800803753346E-2</v>
      </c>
      <c r="E1074" t="s">
        <v>56</v>
      </c>
      <c r="G1074" t="s">
        <v>182</v>
      </c>
      <c r="H1074" t="s">
        <v>63</v>
      </c>
      <c r="I1074">
        <v>3.237465772576513E-2</v>
      </c>
      <c r="J1074" t="s">
        <v>56</v>
      </c>
    </row>
    <row r="1075" spans="2:10" x14ac:dyDescent="0.45">
      <c r="B1075" t="s">
        <v>123</v>
      </c>
      <c r="C1075" t="s">
        <v>64</v>
      </c>
      <c r="D1075">
        <v>7.8950139863585789E-2</v>
      </c>
      <c r="E1075" t="s">
        <v>56</v>
      </c>
      <c r="G1075" t="s">
        <v>182</v>
      </c>
      <c r="H1075" t="s">
        <v>64</v>
      </c>
      <c r="I1075">
        <v>4.2469270478239229E-2</v>
      </c>
      <c r="J1075" t="s">
        <v>56</v>
      </c>
    </row>
    <row r="1076" spans="2:10" x14ac:dyDescent="0.45">
      <c r="B1076" t="s">
        <v>123</v>
      </c>
      <c r="C1076" t="s">
        <v>65</v>
      </c>
      <c r="D1076">
        <v>8.4111991758127697E-2</v>
      </c>
      <c r="E1076" t="s">
        <v>56</v>
      </c>
      <c r="G1076" t="s">
        <v>182</v>
      </c>
      <c r="H1076" t="s">
        <v>65</v>
      </c>
      <c r="I1076">
        <v>5.9250960140869599E-2</v>
      </c>
      <c r="J1076" t="s">
        <v>56</v>
      </c>
    </row>
    <row r="1077" spans="2:10" x14ac:dyDescent="0.45">
      <c r="B1077" t="s">
        <v>123</v>
      </c>
      <c r="C1077" t="s">
        <v>66</v>
      </c>
      <c r="D1077">
        <v>6.9397438332401612E-2</v>
      </c>
      <c r="E1077" t="s">
        <v>56</v>
      </c>
      <c r="G1077" t="s">
        <v>182</v>
      </c>
      <c r="H1077" t="s">
        <v>66</v>
      </c>
      <c r="I1077">
        <v>6.8090823150300336E-2</v>
      </c>
      <c r="J1077" t="s">
        <v>56</v>
      </c>
    </row>
    <row r="1078" spans="2:10" x14ac:dyDescent="0.45">
      <c r="B1078" t="s">
        <v>123</v>
      </c>
      <c r="C1078" t="s">
        <v>67</v>
      </c>
      <c r="D1078">
        <v>1.3954923410265907E-2</v>
      </c>
      <c r="E1078" t="s">
        <v>56</v>
      </c>
      <c r="G1078" t="s">
        <v>182</v>
      </c>
      <c r="H1078" t="s">
        <v>67</v>
      </c>
      <c r="I1078">
        <v>4.9931750898354152E-2</v>
      </c>
      <c r="J1078" t="s">
        <v>56</v>
      </c>
    </row>
    <row r="1079" spans="2:10" x14ac:dyDescent="0.45">
      <c r="B1079" t="s">
        <v>123</v>
      </c>
      <c r="C1079" t="s">
        <v>68</v>
      </c>
      <c r="D1079">
        <v>0</v>
      </c>
      <c r="E1079" t="s">
        <v>56</v>
      </c>
      <c r="G1079" t="s">
        <v>182</v>
      </c>
      <c r="H1079" t="s">
        <v>68</v>
      </c>
      <c r="I1079">
        <v>6.0567504657782212E-2</v>
      </c>
      <c r="J1079" t="s">
        <v>56</v>
      </c>
    </row>
    <row r="1080" spans="2:10" x14ac:dyDescent="0.45">
      <c r="B1080" t="s">
        <v>123</v>
      </c>
      <c r="C1080" t="s">
        <v>69</v>
      </c>
      <c r="D1080">
        <v>2.5283233233385705E-2</v>
      </c>
      <c r="E1080" t="s">
        <v>56</v>
      </c>
      <c r="G1080" t="s">
        <v>182</v>
      </c>
      <c r="H1080" t="s">
        <v>69</v>
      </c>
      <c r="I1080">
        <v>1.4817373993862768E-2</v>
      </c>
      <c r="J1080" t="s">
        <v>56</v>
      </c>
    </row>
    <row r="1081" spans="2:10" x14ac:dyDescent="0.45">
      <c r="B1081" t="s">
        <v>123</v>
      </c>
      <c r="C1081" t="s">
        <v>70</v>
      </c>
      <c r="D1081">
        <v>7.1675041169471418E-2</v>
      </c>
      <c r="E1081" t="s">
        <v>56</v>
      </c>
      <c r="G1081" t="s">
        <v>182</v>
      </c>
      <c r="H1081" t="s">
        <v>70</v>
      </c>
      <c r="I1081">
        <v>1.0392226920277995E-2</v>
      </c>
      <c r="J1081" t="s">
        <v>56</v>
      </c>
    </row>
    <row r="1082" spans="2:10" x14ac:dyDescent="0.45">
      <c r="B1082" t="s">
        <v>123</v>
      </c>
      <c r="C1082" t="s">
        <v>71</v>
      </c>
      <c r="D1082">
        <v>8.0380626584069942E-2</v>
      </c>
      <c r="E1082" t="s">
        <v>56</v>
      </c>
      <c r="G1082" t="s">
        <v>182</v>
      </c>
      <c r="H1082" t="s">
        <v>71</v>
      </c>
      <c r="I1082">
        <v>2.4810927635385414E-2</v>
      </c>
      <c r="J1082" t="s">
        <v>56</v>
      </c>
    </row>
    <row r="1083" spans="2:10" x14ac:dyDescent="0.45">
      <c r="B1083" t="s">
        <v>123</v>
      </c>
      <c r="C1083" t="s">
        <v>72</v>
      </c>
      <c r="D1083">
        <v>6.3170025680159433E-2</v>
      </c>
      <c r="E1083" t="s">
        <v>56</v>
      </c>
      <c r="G1083" t="s">
        <v>182</v>
      </c>
      <c r="H1083" t="s">
        <v>72</v>
      </c>
      <c r="I1083">
        <v>4.8175621593512456E-2</v>
      </c>
      <c r="J1083" t="s">
        <v>56</v>
      </c>
    </row>
    <row r="1084" spans="2:10" x14ac:dyDescent="0.45">
      <c r="B1084" t="s">
        <v>123</v>
      </c>
      <c r="C1084" t="s">
        <v>73</v>
      </c>
      <c r="D1084">
        <v>1.5039057464664168E-2</v>
      </c>
      <c r="E1084" t="s">
        <v>56</v>
      </c>
      <c r="G1084" t="s">
        <v>182</v>
      </c>
      <c r="H1084" t="s">
        <v>73</v>
      </c>
      <c r="I1084">
        <v>4.1555052199198993E-2</v>
      </c>
      <c r="J1084" t="s">
        <v>56</v>
      </c>
    </row>
    <row r="1085" spans="2:10" x14ac:dyDescent="0.45">
      <c r="B1085" t="s">
        <v>123</v>
      </c>
      <c r="C1085" t="s">
        <v>74</v>
      </c>
      <c r="D1085">
        <v>0</v>
      </c>
      <c r="E1085" t="s">
        <v>56</v>
      </c>
      <c r="G1085" t="s">
        <v>182</v>
      </c>
      <c r="H1085" t="s">
        <v>74</v>
      </c>
      <c r="I1085">
        <v>4.6834056561436008E-2</v>
      </c>
      <c r="J1085" t="s">
        <v>56</v>
      </c>
    </row>
    <row r="1086" spans="2:10" x14ac:dyDescent="0.45">
      <c r="B1086" t="s">
        <v>123</v>
      </c>
      <c r="C1086" t="s">
        <v>75</v>
      </c>
      <c r="D1086">
        <v>2.3499314025745881E-2</v>
      </c>
      <c r="E1086" t="s">
        <v>56</v>
      </c>
      <c r="G1086" t="s">
        <v>182</v>
      </c>
      <c r="H1086" t="s">
        <v>75</v>
      </c>
      <c r="I1086">
        <v>1.3458012010088323E-2</v>
      </c>
      <c r="J1086" t="s">
        <v>56</v>
      </c>
    </row>
    <row r="1087" spans="2:10" x14ac:dyDescent="0.45">
      <c r="B1087" t="s">
        <v>123</v>
      </c>
      <c r="C1087" t="s">
        <v>76</v>
      </c>
      <c r="D1087">
        <v>7.5421221045645775E-2</v>
      </c>
      <c r="E1087" t="s">
        <v>56</v>
      </c>
      <c r="G1087" t="s">
        <v>182</v>
      </c>
      <c r="H1087" t="s">
        <v>76</v>
      </c>
      <c r="I1087">
        <v>1.1407005599447219E-2</v>
      </c>
      <c r="J1087" t="s">
        <v>56</v>
      </c>
    </row>
    <row r="1088" spans="2:10" x14ac:dyDescent="0.45">
      <c r="B1088" t="s">
        <v>123</v>
      </c>
      <c r="C1088" t="s">
        <v>77</v>
      </c>
      <c r="D1088">
        <v>7.7050948609029987E-2</v>
      </c>
      <c r="E1088" t="s">
        <v>56</v>
      </c>
      <c r="G1088" t="s">
        <v>182</v>
      </c>
      <c r="H1088" t="s">
        <v>77</v>
      </c>
      <c r="I1088">
        <v>2.5294576953219607E-2</v>
      </c>
      <c r="J1088" t="s">
        <v>56</v>
      </c>
    </row>
    <row r="1089" spans="2:10" x14ac:dyDescent="0.45">
      <c r="B1089" t="s">
        <v>123</v>
      </c>
      <c r="C1089" t="s">
        <v>78</v>
      </c>
      <c r="D1089">
        <v>6.2045260080095178E-2</v>
      </c>
      <c r="E1089" t="s">
        <v>56</v>
      </c>
      <c r="G1089" t="s">
        <v>182</v>
      </c>
      <c r="H1089" t="s">
        <v>78</v>
      </c>
      <c r="I1089">
        <v>3.2837459199883984E-2</v>
      </c>
      <c r="J1089" t="s">
        <v>56</v>
      </c>
    </row>
    <row r="1090" spans="2:10" x14ac:dyDescent="0.45">
      <c r="B1090" t="s">
        <v>123</v>
      </c>
      <c r="C1090" t="s">
        <v>79</v>
      </c>
      <c r="D1090">
        <v>4.7366681959819757E-3</v>
      </c>
      <c r="E1090" t="s">
        <v>56</v>
      </c>
      <c r="G1090" t="s">
        <v>182</v>
      </c>
      <c r="H1090" t="s">
        <v>79</v>
      </c>
      <c r="I1090">
        <v>2.3737543945525665E-2</v>
      </c>
      <c r="J1090" t="s">
        <v>56</v>
      </c>
    </row>
    <row r="1091" spans="2:10" x14ac:dyDescent="0.45">
      <c r="B1091" t="s">
        <v>124</v>
      </c>
      <c r="C1091" t="s">
        <v>55</v>
      </c>
      <c r="D1091">
        <v>0</v>
      </c>
      <c r="E1091" t="s">
        <v>56</v>
      </c>
      <c r="G1091" t="s">
        <v>183</v>
      </c>
      <c r="H1091" t="s">
        <v>55</v>
      </c>
      <c r="I1091">
        <v>0.10969257667921369</v>
      </c>
      <c r="J1091" t="s">
        <v>56</v>
      </c>
    </row>
    <row r="1092" spans="2:10" x14ac:dyDescent="0.45">
      <c r="B1092" t="s">
        <v>124</v>
      </c>
      <c r="C1092" t="s">
        <v>57</v>
      </c>
      <c r="D1092">
        <v>2.9927950945517073E-2</v>
      </c>
      <c r="E1092" t="s">
        <v>56</v>
      </c>
      <c r="G1092" t="s">
        <v>183</v>
      </c>
      <c r="H1092" t="s">
        <v>57</v>
      </c>
      <c r="I1092">
        <v>3.9866157959817981E-2</v>
      </c>
      <c r="J1092" t="s">
        <v>56</v>
      </c>
    </row>
    <row r="1093" spans="2:10" x14ac:dyDescent="0.45">
      <c r="B1093" t="s">
        <v>124</v>
      </c>
      <c r="C1093" t="s">
        <v>58</v>
      </c>
      <c r="D1093">
        <v>8.0383007440416848E-2</v>
      </c>
      <c r="E1093" t="s">
        <v>56</v>
      </c>
      <c r="G1093" t="s">
        <v>183</v>
      </c>
      <c r="H1093" t="s">
        <v>58</v>
      </c>
      <c r="I1093">
        <v>2.7259720815197747E-2</v>
      </c>
      <c r="J1093" t="s">
        <v>56</v>
      </c>
    </row>
    <row r="1094" spans="2:10" x14ac:dyDescent="0.45">
      <c r="B1094" t="s">
        <v>124</v>
      </c>
      <c r="C1094" t="s">
        <v>59</v>
      </c>
      <c r="D1094">
        <v>7.9519072033421401E-2</v>
      </c>
      <c r="E1094" t="s">
        <v>56</v>
      </c>
      <c r="G1094" t="s">
        <v>183</v>
      </c>
      <c r="H1094" t="s">
        <v>59</v>
      </c>
      <c r="I1094">
        <v>3.3707571690108587E-2</v>
      </c>
      <c r="J1094" t="s">
        <v>56</v>
      </c>
    </row>
    <row r="1095" spans="2:10" x14ac:dyDescent="0.45">
      <c r="B1095" t="s">
        <v>124</v>
      </c>
      <c r="C1095" t="s">
        <v>60</v>
      </c>
      <c r="D1095">
        <v>6.59520998347954E-2</v>
      </c>
      <c r="E1095" t="s">
        <v>56</v>
      </c>
      <c r="G1095" t="s">
        <v>183</v>
      </c>
      <c r="H1095" t="s">
        <v>60</v>
      </c>
      <c r="I1095">
        <v>3.7622735692355247E-2</v>
      </c>
      <c r="J1095" t="s">
        <v>56</v>
      </c>
    </row>
    <row r="1096" spans="2:10" x14ac:dyDescent="0.45">
      <c r="B1096" t="s">
        <v>124</v>
      </c>
      <c r="C1096" t="s">
        <v>61</v>
      </c>
      <c r="D1096">
        <v>2.6385145683178218E-3</v>
      </c>
      <c r="E1096" t="s">
        <v>56</v>
      </c>
      <c r="G1096" t="s">
        <v>183</v>
      </c>
      <c r="H1096" t="s">
        <v>61</v>
      </c>
      <c r="I1096">
        <v>4.9247316523184419E-2</v>
      </c>
      <c r="J1096" t="s">
        <v>56</v>
      </c>
    </row>
    <row r="1097" spans="2:10" x14ac:dyDescent="0.45">
      <c r="B1097" t="s">
        <v>124</v>
      </c>
      <c r="C1097" t="s">
        <v>62</v>
      </c>
      <c r="D1097">
        <v>0</v>
      </c>
      <c r="E1097" t="s">
        <v>56</v>
      </c>
      <c r="G1097" t="s">
        <v>183</v>
      </c>
      <c r="H1097" t="s">
        <v>62</v>
      </c>
      <c r="I1097">
        <v>0.12695606022494588</v>
      </c>
      <c r="J1097" t="s">
        <v>56</v>
      </c>
    </row>
    <row r="1098" spans="2:10" x14ac:dyDescent="0.45">
      <c r="B1098" t="s">
        <v>124</v>
      </c>
      <c r="C1098" t="s">
        <v>63</v>
      </c>
      <c r="D1098">
        <v>3.49607840840944E-2</v>
      </c>
      <c r="E1098" t="s">
        <v>56</v>
      </c>
      <c r="G1098" t="s">
        <v>183</v>
      </c>
      <c r="H1098" t="s">
        <v>63</v>
      </c>
      <c r="I1098">
        <v>3.7105875259468284E-2</v>
      </c>
      <c r="J1098" t="s">
        <v>56</v>
      </c>
    </row>
    <row r="1099" spans="2:10" x14ac:dyDescent="0.45">
      <c r="B1099" t="s">
        <v>124</v>
      </c>
      <c r="C1099" t="s">
        <v>64</v>
      </c>
      <c r="D1099">
        <v>7.9093477948494695E-2</v>
      </c>
      <c r="E1099" t="s">
        <v>56</v>
      </c>
      <c r="G1099" t="s">
        <v>183</v>
      </c>
      <c r="H1099" t="s">
        <v>64</v>
      </c>
      <c r="I1099">
        <v>2.6946695661029949E-2</v>
      </c>
      <c r="J1099" t="s">
        <v>56</v>
      </c>
    </row>
    <row r="1100" spans="2:10" x14ac:dyDescent="0.45">
      <c r="B1100" t="s">
        <v>124</v>
      </c>
      <c r="C1100" t="s">
        <v>65</v>
      </c>
      <c r="D1100">
        <v>8.2505616219763087E-2</v>
      </c>
      <c r="E1100" t="s">
        <v>56</v>
      </c>
      <c r="G1100" t="s">
        <v>183</v>
      </c>
      <c r="H1100" t="s">
        <v>65</v>
      </c>
      <c r="I1100">
        <v>3.3975798238860704E-2</v>
      </c>
      <c r="J1100" t="s">
        <v>56</v>
      </c>
    </row>
    <row r="1101" spans="2:10" x14ac:dyDescent="0.45">
      <c r="B1101" t="s">
        <v>124</v>
      </c>
      <c r="C1101" t="s">
        <v>66</v>
      </c>
      <c r="D1101">
        <v>6.4555026726888107E-2</v>
      </c>
      <c r="E1101" t="s">
        <v>56</v>
      </c>
      <c r="G1101" t="s">
        <v>183</v>
      </c>
      <c r="H1101" t="s">
        <v>66</v>
      </c>
      <c r="I1101">
        <v>4.1530200872152777E-2</v>
      </c>
      <c r="J1101" t="s">
        <v>56</v>
      </c>
    </row>
    <row r="1102" spans="2:10" x14ac:dyDescent="0.45">
      <c r="B1102" t="s">
        <v>124</v>
      </c>
      <c r="C1102" t="s">
        <v>67</v>
      </c>
      <c r="D1102">
        <v>8.1251489883634245E-3</v>
      </c>
      <c r="E1102" t="s">
        <v>56</v>
      </c>
      <c r="G1102" t="s">
        <v>183</v>
      </c>
      <c r="H1102" t="s">
        <v>67</v>
      </c>
      <c r="I1102">
        <v>5.6282650722736909E-2</v>
      </c>
      <c r="J1102" t="s">
        <v>56</v>
      </c>
    </row>
    <row r="1103" spans="2:10" x14ac:dyDescent="0.45">
      <c r="B1103" t="s">
        <v>124</v>
      </c>
      <c r="C1103" t="s">
        <v>68</v>
      </c>
      <c r="D1103">
        <v>0</v>
      </c>
      <c r="E1103" t="s">
        <v>56</v>
      </c>
      <c r="G1103" t="s">
        <v>183</v>
      </c>
      <c r="H1103" t="s">
        <v>68</v>
      </c>
      <c r="I1103">
        <v>0.10919410116807639</v>
      </c>
      <c r="J1103" t="s">
        <v>56</v>
      </c>
    </row>
    <row r="1104" spans="2:10" x14ac:dyDescent="0.45">
      <c r="B1104" t="s">
        <v>124</v>
      </c>
      <c r="C1104" t="s">
        <v>69</v>
      </c>
      <c r="D1104">
        <v>2.5930505872341986E-2</v>
      </c>
      <c r="E1104" t="s">
        <v>56</v>
      </c>
      <c r="G1104" t="s">
        <v>183</v>
      </c>
      <c r="H1104" t="s">
        <v>69</v>
      </c>
      <c r="I1104">
        <v>2.8181447665141485E-2</v>
      </c>
      <c r="J1104" t="s">
        <v>56</v>
      </c>
    </row>
    <row r="1105" spans="2:10" x14ac:dyDescent="0.45">
      <c r="B1105" t="s">
        <v>124</v>
      </c>
      <c r="C1105" t="s">
        <v>70</v>
      </c>
      <c r="D1105">
        <v>6.7403016750741729E-2</v>
      </c>
      <c r="E1105" t="s">
        <v>56</v>
      </c>
      <c r="G1105" t="s">
        <v>183</v>
      </c>
      <c r="H1105" t="s">
        <v>70</v>
      </c>
      <c r="I1105">
        <v>8.6196343431403505E-3</v>
      </c>
      <c r="J1105" t="s">
        <v>56</v>
      </c>
    </row>
    <row r="1106" spans="2:10" x14ac:dyDescent="0.45">
      <c r="B1106" t="s">
        <v>124</v>
      </c>
      <c r="C1106" t="s">
        <v>71</v>
      </c>
      <c r="D1106">
        <v>7.3311630070976255E-2</v>
      </c>
      <c r="E1106" t="s">
        <v>56</v>
      </c>
      <c r="G1106" t="s">
        <v>183</v>
      </c>
      <c r="H1106" t="s">
        <v>71</v>
      </c>
      <c r="I1106">
        <v>5.8354197068110547E-3</v>
      </c>
      <c r="J1106" t="s">
        <v>56</v>
      </c>
    </row>
    <row r="1107" spans="2:10" x14ac:dyDescent="0.45">
      <c r="B1107" t="s">
        <v>124</v>
      </c>
      <c r="C1107" t="s">
        <v>72</v>
      </c>
      <c r="D1107">
        <v>5.0508393171823304E-2</v>
      </c>
      <c r="E1107" t="s">
        <v>56</v>
      </c>
      <c r="G1107" t="s">
        <v>183</v>
      </c>
      <c r="H1107" t="s">
        <v>72</v>
      </c>
      <c r="I1107">
        <v>1.2991203848140653E-2</v>
      </c>
      <c r="J1107" t="s">
        <v>56</v>
      </c>
    </row>
    <row r="1108" spans="2:10" x14ac:dyDescent="0.45">
      <c r="B1108" t="s">
        <v>124</v>
      </c>
      <c r="C1108" t="s">
        <v>73</v>
      </c>
      <c r="D1108">
        <v>5.2628328517873796E-3</v>
      </c>
      <c r="E1108" t="s">
        <v>56</v>
      </c>
      <c r="G1108" t="s">
        <v>183</v>
      </c>
      <c r="H1108" t="s">
        <v>73</v>
      </c>
      <c r="I1108">
        <v>3.4195168826628222E-2</v>
      </c>
      <c r="J1108" t="s">
        <v>56</v>
      </c>
    </row>
    <row r="1109" spans="2:10" x14ac:dyDescent="0.45">
      <c r="B1109" t="s">
        <v>124</v>
      </c>
      <c r="C1109" t="s">
        <v>74</v>
      </c>
      <c r="D1109">
        <v>0</v>
      </c>
      <c r="E1109" t="s">
        <v>56</v>
      </c>
      <c r="G1109" t="s">
        <v>183</v>
      </c>
      <c r="H1109" t="s">
        <v>74</v>
      </c>
      <c r="I1109">
        <v>7.9202936234447963E-2</v>
      </c>
      <c r="J1109" t="s">
        <v>56</v>
      </c>
    </row>
    <row r="1110" spans="2:10" x14ac:dyDescent="0.45">
      <c r="B1110" t="s">
        <v>124</v>
      </c>
      <c r="C1110" t="s">
        <v>75</v>
      </c>
      <c r="D1110">
        <v>3.3642568660085193E-2</v>
      </c>
      <c r="E1110" t="s">
        <v>56</v>
      </c>
      <c r="G1110" t="s">
        <v>183</v>
      </c>
      <c r="H1110" t="s">
        <v>75</v>
      </c>
      <c r="I1110">
        <v>2.1760619720253095E-2</v>
      </c>
      <c r="J1110" t="s">
        <v>56</v>
      </c>
    </row>
    <row r="1111" spans="2:10" x14ac:dyDescent="0.45">
      <c r="B1111" t="s">
        <v>124</v>
      </c>
      <c r="C1111" t="s">
        <v>76</v>
      </c>
      <c r="D1111">
        <v>7.8408513722935516E-2</v>
      </c>
      <c r="E1111" t="s">
        <v>56</v>
      </c>
      <c r="G1111" t="s">
        <v>183</v>
      </c>
      <c r="H1111" t="s">
        <v>76</v>
      </c>
      <c r="I1111">
        <v>1.0748217509837635E-2</v>
      </c>
      <c r="J1111" t="s">
        <v>56</v>
      </c>
    </row>
    <row r="1112" spans="2:10" x14ac:dyDescent="0.45">
      <c r="B1112" t="s">
        <v>124</v>
      </c>
      <c r="C1112" t="s">
        <v>77</v>
      </c>
      <c r="D1112">
        <v>7.8295307022121841E-2</v>
      </c>
      <c r="E1112" t="s">
        <v>56</v>
      </c>
      <c r="G1112" t="s">
        <v>183</v>
      </c>
      <c r="H1112" t="s">
        <v>77</v>
      </c>
      <c r="I1112">
        <v>1.2729778394916723E-2</v>
      </c>
      <c r="J1112" t="s">
        <v>56</v>
      </c>
    </row>
    <row r="1113" spans="2:10" x14ac:dyDescent="0.45">
      <c r="B1113" t="s">
        <v>124</v>
      </c>
      <c r="C1113" t="s">
        <v>78</v>
      </c>
      <c r="D1113">
        <v>5.8427056802805445E-2</v>
      </c>
      <c r="E1113" t="s">
        <v>56</v>
      </c>
      <c r="G1113" t="s">
        <v>183</v>
      </c>
      <c r="H1113" t="s">
        <v>78</v>
      </c>
      <c r="I1113">
        <v>1.926910833446446E-2</v>
      </c>
      <c r="J1113" t="s">
        <v>56</v>
      </c>
    </row>
    <row r="1114" spans="2:10" x14ac:dyDescent="0.45">
      <c r="B1114" t="s">
        <v>124</v>
      </c>
      <c r="C1114" t="s">
        <v>79</v>
      </c>
      <c r="D1114">
        <v>1.1494762843083058E-3</v>
      </c>
      <c r="E1114" t="s">
        <v>56</v>
      </c>
      <c r="G1114" t="s">
        <v>183</v>
      </c>
      <c r="H1114" t="s">
        <v>79</v>
      </c>
      <c r="I1114">
        <v>3.7079003909067924E-2</v>
      </c>
      <c r="J1114" t="s">
        <v>56</v>
      </c>
    </row>
    <row r="1115" spans="2:10" x14ac:dyDescent="0.45">
      <c r="B1115" t="s">
        <v>125</v>
      </c>
      <c r="C1115" t="s">
        <v>55</v>
      </c>
      <c r="D1115">
        <v>0</v>
      </c>
      <c r="E1115" t="s">
        <v>56</v>
      </c>
      <c r="G1115" t="s">
        <v>184</v>
      </c>
      <c r="H1115" t="s">
        <v>55</v>
      </c>
      <c r="I1115">
        <v>9.2448997564382129E-2</v>
      </c>
      <c r="J1115" t="s">
        <v>56</v>
      </c>
    </row>
    <row r="1116" spans="2:10" x14ac:dyDescent="0.45">
      <c r="B1116" t="s">
        <v>125</v>
      </c>
      <c r="C1116" t="s">
        <v>57</v>
      </c>
      <c r="D1116">
        <v>3.262591956477498E-2</v>
      </c>
      <c r="E1116" t="s">
        <v>56</v>
      </c>
      <c r="G1116" t="s">
        <v>184</v>
      </c>
      <c r="H1116" t="s">
        <v>57</v>
      </c>
      <c r="I1116">
        <v>3.8160862884694828E-2</v>
      </c>
      <c r="J1116" t="s">
        <v>56</v>
      </c>
    </row>
    <row r="1117" spans="2:10" x14ac:dyDescent="0.45">
      <c r="B1117" t="s">
        <v>125</v>
      </c>
      <c r="C1117" t="s">
        <v>58</v>
      </c>
      <c r="D1117">
        <v>8.1071165298479048E-2</v>
      </c>
      <c r="E1117" t="s">
        <v>56</v>
      </c>
      <c r="G1117" t="s">
        <v>184</v>
      </c>
      <c r="H1117" t="s">
        <v>58</v>
      </c>
      <c r="I1117">
        <v>2.491255446785166E-2</v>
      </c>
      <c r="J1117" t="s">
        <v>56</v>
      </c>
    </row>
    <row r="1118" spans="2:10" x14ac:dyDescent="0.45">
      <c r="B1118" t="s">
        <v>125</v>
      </c>
      <c r="C1118" t="s">
        <v>59</v>
      </c>
      <c r="D1118">
        <v>7.9475613924230776E-2</v>
      </c>
      <c r="E1118" t="s">
        <v>56</v>
      </c>
      <c r="G1118" t="s">
        <v>184</v>
      </c>
      <c r="H1118" t="s">
        <v>59</v>
      </c>
      <c r="I1118">
        <v>2.7954508647183136E-2</v>
      </c>
      <c r="J1118" t="s">
        <v>56</v>
      </c>
    </row>
    <row r="1119" spans="2:10" x14ac:dyDescent="0.45">
      <c r="B1119" t="s">
        <v>125</v>
      </c>
      <c r="C1119" t="s">
        <v>60</v>
      </c>
      <c r="D1119">
        <v>6.3434366929543878E-2</v>
      </c>
      <c r="E1119" t="s">
        <v>56</v>
      </c>
      <c r="G1119" t="s">
        <v>184</v>
      </c>
      <c r="H1119" t="s">
        <v>60</v>
      </c>
      <c r="I1119">
        <v>2.703375014779117E-2</v>
      </c>
      <c r="J1119" t="s">
        <v>56</v>
      </c>
    </row>
    <row r="1120" spans="2:10" x14ac:dyDescent="0.45">
      <c r="B1120" t="s">
        <v>125</v>
      </c>
      <c r="C1120" t="s">
        <v>61</v>
      </c>
      <c r="D1120">
        <v>7.0305044344651777E-4</v>
      </c>
      <c r="E1120" t="s">
        <v>56</v>
      </c>
      <c r="G1120" t="s">
        <v>184</v>
      </c>
      <c r="H1120" t="s">
        <v>61</v>
      </c>
      <c r="I1120">
        <v>3.2640520219083577E-2</v>
      </c>
      <c r="J1120" t="s">
        <v>56</v>
      </c>
    </row>
    <row r="1121" spans="2:10" x14ac:dyDescent="0.45">
      <c r="B1121" t="s">
        <v>125</v>
      </c>
      <c r="C1121" t="s">
        <v>62</v>
      </c>
      <c r="D1121">
        <v>0</v>
      </c>
      <c r="E1121" t="s">
        <v>56</v>
      </c>
      <c r="G1121" t="s">
        <v>184</v>
      </c>
      <c r="H1121" t="s">
        <v>62</v>
      </c>
      <c r="I1121">
        <v>0.11164342010349072</v>
      </c>
      <c r="J1121" t="s">
        <v>56</v>
      </c>
    </row>
    <row r="1122" spans="2:10" x14ac:dyDescent="0.45">
      <c r="B1122" t="s">
        <v>125</v>
      </c>
      <c r="C1122" t="s">
        <v>63</v>
      </c>
      <c r="D1122">
        <v>3.9725100355356494E-2</v>
      </c>
      <c r="E1122" t="s">
        <v>56</v>
      </c>
      <c r="G1122" t="s">
        <v>184</v>
      </c>
      <c r="H1122" t="s">
        <v>63</v>
      </c>
      <c r="I1122">
        <v>3.3662625947931443E-2</v>
      </c>
      <c r="J1122" t="s">
        <v>56</v>
      </c>
    </row>
    <row r="1123" spans="2:10" x14ac:dyDescent="0.45">
      <c r="B1123" t="s">
        <v>125</v>
      </c>
      <c r="C1123" t="s">
        <v>64</v>
      </c>
      <c r="D1123">
        <v>8.0092989507474885E-2</v>
      </c>
      <c r="E1123" t="s">
        <v>56</v>
      </c>
      <c r="G1123" t="s">
        <v>184</v>
      </c>
      <c r="H1123" t="s">
        <v>64</v>
      </c>
      <c r="I1123">
        <v>2.3545156544163334E-2</v>
      </c>
      <c r="J1123" t="s">
        <v>56</v>
      </c>
    </row>
    <row r="1124" spans="2:10" x14ac:dyDescent="0.45">
      <c r="B1124" t="s">
        <v>125</v>
      </c>
      <c r="C1124" t="s">
        <v>65</v>
      </c>
      <c r="D1124">
        <v>8.2434897121639913E-2</v>
      </c>
      <c r="E1124" t="s">
        <v>56</v>
      </c>
      <c r="G1124" t="s">
        <v>184</v>
      </c>
      <c r="H1124" t="s">
        <v>65</v>
      </c>
      <c r="I1124">
        <v>3.1191990511763652E-2</v>
      </c>
      <c r="J1124" t="s">
        <v>56</v>
      </c>
    </row>
    <row r="1125" spans="2:10" x14ac:dyDescent="0.45">
      <c r="B1125" t="s">
        <v>125</v>
      </c>
      <c r="C1125" t="s">
        <v>66</v>
      </c>
      <c r="D1125">
        <v>6.2789741159537504E-2</v>
      </c>
      <c r="E1125" t="s">
        <v>56</v>
      </c>
      <c r="G1125" t="s">
        <v>184</v>
      </c>
      <c r="H1125" t="s">
        <v>66</v>
      </c>
      <c r="I1125">
        <v>3.6986259915025306E-2</v>
      </c>
      <c r="J1125" t="s">
        <v>56</v>
      </c>
    </row>
    <row r="1126" spans="2:10" x14ac:dyDescent="0.45">
      <c r="B1126" t="s">
        <v>125</v>
      </c>
      <c r="C1126" t="s">
        <v>67</v>
      </c>
      <c r="D1126">
        <v>7.1636211310513358E-3</v>
      </c>
      <c r="E1126" t="s">
        <v>56</v>
      </c>
      <c r="G1126" t="s">
        <v>184</v>
      </c>
      <c r="H1126" t="s">
        <v>67</v>
      </c>
      <c r="I1126">
        <v>4.3155244226597549E-2</v>
      </c>
      <c r="J1126" t="s">
        <v>56</v>
      </c>
    </row>
    <row r="1127" spans="2:10" x14ac:dyDescent="0.45">
      <c r="B1127" t="s">
        <v>125</v>
      </c>
      <c r="C1127" t="s">
        <v>68</v>
      </c>
      <c r="D1127">
        <v>0</v>
      </c>
      <c r="E1127" t="s">
        <v>56</v>
      </c>
      <c r="G1127" t="s">
        <v>184</v>
      </c>
      <c r="H1127" t="s">
        <v>68</v>
      </c>
      <c r="I1127">
        <v>0.14754108826370174</v>
      </c>
      <c r="J1127" t="s">
        <v>56</v>
      </c>
    </row>
    <row r="1128" spans="2:10" x14ac:dyDescent="0.45">
      <c r="B1128" t="s">
        <v>125</v>
      </c>
      <c r="C1128" t="s">
        <v>69</v>
      </c>
      <c r="D1128">
        <v>2.8855158648304877E-2</v>
      </c>
      <c r="E1128" t="s">
        <v>56</v>
      </c>
      <c r="G1128" t="s">
        <v>184</v>
      </c>
      <c r="H1128" t="s">
        <v>69</v>
      </c>
      <c r="I1128">
        <v>3.5810947676292899E-2</v>
      </c>
      <c r="J1128" t="s">
        <v>56</v>
      </c>
    </row>
    <row r="1129" spans="2:10" x14ac:dyDescent="0.45">
      <c r="B1129" t="s">
        <v>125</v>
      </c>
      <c r="C1129" t="s">
        <v>70</v>
      </c>
      <c r="D1129">
        <v>6.7746088497257204E-2</v>
      </c>
      <c r="E1129" t="s">
        <v>56</v>
      </c>
      <c r="G1129" t="s">
        <v>184</v>
      </c>
      <c r="H1129" t="s">
        <v>70</v>
      </c>
      <c r="I1129">
        <v>1.351828585542234E-2</v>
      </c>
      <c r="J1129" t="s">
        <v>56</v>
      </c>
    </row>
    <row r="1130" spans="2:10" x14ac:dyDescent="0.45">
      <c r="B1130" t="s">
        <v>125</v>
      </c>
      <c r="C1130" t="s">
        <v>71</v>
      </c>
      <c r="D1130">
        <v>7.2260979580600099E-2</v>
      </c>
      <c r="E1130" t="s">
        <v>56</v>
      </c>
      <c r="G1130" t="s">
        <v>184</v>
      </c>
      <c r="H1130" t="s">
        <v>71</v>
      </c>
      <c r="I1130">
        <v>1.6523320347301494E-2</v>
      </c>
      <c r="J1130" t="s">
        <v>56</v>
      </c>
    </row>
    <row r="1131" spans="2:10" x14ac:dyDescent="0.45">
      <c r="B1131" t="s">
        <v>125</v>
      </c>
      <c r="C1131" t="s">
        <v>72</v>
      </c>
      <c r="D1131">
        <v>4.7502131969262881E-2</v>
      </c>
      <c r="E1131" t="s">
        <v>56</v>
      </c>
      <c r="G1131" t="s">
        <v>184</v>
      </c>
      <c r="H1131" t="s">
        <v>72</v>
      </c>
      <c r="I1131">
        <v>3.0098765869097977E-2</v>
      </c>
      <c r="J1131" t="s">
        <v>56</v>
      </c>
    </row>
    <row r="1132" spans="2:10" x14ac:dyDescent="0.45">
      <c r="B1132" t="s">
        <v>125</v>
      </c>
      <c r="C1132" t="s">
        <v>73</v>
      </c>
      <c r="D1132">
        <v>4.0643786798176262E-3</v>
      </c>
      <c r="E1132" t="s">
        <v>56</v>
      </c>
      <c r="G1132" t="s">
        <v>184</v>
      </c>
      <c r="H1132" t="s">
        <v>73</v>
      </c>
      <c r="I1132">
        <v>5.036799867706656E-2</v>
      </c>
      <c r="J1132" t="s">
        <v>56</v>
      </c>
    </row>
    <row r="1133" spans="2:10" x14ac:dyDescent="0.45">
      <c r="B1133" t="s">
        <v>125</v>
      </c>
      <c r="C1133" t="s">
        <v>74</v>
      </c>
      <c r="D1133">
        <v>0</v>
      </c>
      <c r="E1133" t="s">
        <v>56</v>
      </c>
      <c r="G1133" t="s">
        <v>184</v>
      </c>
      <c r="H1133" t="s">
        <v>74</v>
      </c>
      <c r="I1133">
        <v>8.3677735702380074E-2</v>
      </c>
      <c r="J1133" t="s">
        <v>56</v>
      </c>
    </row>
    <row r="1134" spans="2:10" x14ac:dyDescent="0.45">
      <c r="B1134" t="s">
        <v>125</v>
      </c>
      <c r="C1134" t="s">
        <v>75</v>
      </c>
      <c r="D1134">
        <v>3.7002584199212887E-2</v>
      </c>
      <c r="E1134" t="s">
        <v>56</v>
      </c>
      <c r="G1134" t="s">
        <v>184</v>
      </c>
      <c r="H1134" t="s">
        <v>75</v>
      </c>
      <c r="I1134">
        <v>2.7145071080182177E-2</v>
      </c>
      <c r="J1134" t="s">
        <v>56</v>
      </c>
    </row>
    <row r="1135" spans="2:10" x14ac:dyDescent="0.45">
      <c r="B1135" t="s">
        <v>125</v>
      </c>
      <c r="C1135" t="s">
        <v>76</v>
      </c>
      <c r="D1135">
        <v>7.8589872241392064E-2</v>
      </c>
      <c r="E1135" t="s">
        <v>56</v>
      </c>
      <c r="G1135" t="s">
        <v>184</v>
      </c>
      <c r="H1135" t="s">
        <v>76</v>
      </c>
      <c r="I1135">
        <v>1.2782665316017792E-2</v>
      </c>
      <c r="J1135" t="s">
        <v>56</v>
      </c>
    </row>
    <row r="1136" spans="2:10" x14ac:dyDescent="0.45">
      <c r="B1136" t="s">
        <v>125</v>
      </c>
      <c r="C1136" t="s">
        <v>77</v>
      </c>
      <c r="D1136">
        <v>7.8292668095862439E-2</v>
      </c>
      <c r="E1136" t="s">
        <v>56</v>
      </c>
      <c r="G1136" t="s">
        <v>184</v>
      </c>
      <c r="H1136" t="s">
        <v>77</v>
      </c>
      <c r="I1136">
        <v>1.4015532673251393E-2</v>
      </c>
      <c r="J1136" t="s">
        <v>56</v>
      </c>
    </row>
    <row r="1137" spans="2:10" x14ac:dyDescent="0.45">
      <c r="B1137" t="s">
        <v>125</v>
      </c>
      <c r="C1137" t="s">
        <v>78</v>
      </c>
      <c r="D1137">
        <v>5.5631033436846972E-2</v>
      </c>
      <c r="E1137" t="s">
        <v>56</v>
      </c>
      <c r="G1137" t="s">
        <v>184</v>
      </c>
      <c r="H1137" t="s">
        <v>78</v>
      </c>
      <c r="I1137">
        <v>1.7322359828269407E-2</v>
      </c>
      <c r="J1137" t="s">
        <v>56</v>
      </c>
    </row>
    <row r="1138" spans="2:10" x14ac:dyDescent="0.45">
      <c r="B1138" t="s">
        <v>125</v>
      </c>
      <c r="C1138" t="s">
        <v>79</v>
      </c>
      <c r="D1138">
        <v>5.386392159087691E-4</v>
      </c>
      <c r="E1138" t="s">
        <v>56</v>
      </c>
      <c r="G1138" t="s">
        <v>184</v>
      </c>
      <c r="H1138" t="s">
        <v>79</v>
      </c>
      <c r="I1138">
        <v>2.7860337531056201E-2</v>
      </c>
      <c r="J1138" t="s">
        <v>56</v>
      </c>
    </row>
    <row r="1139" spans="2:10" x14ac:dyDescent="0.45">
      <c r="B1139" t="s">
        <v>126</v>
      </c>
      <c r="C1139" t="s">
        <v>55</v>
      </c>
      <c r="D1139">
        <v>0</v>
      </c>
      <c r="E1139" t="s">
        <v>56</v>
      </c>
      <c r="G1139" t="s">
        <v>185</v>
      </c>
      <c r="H1139" t="s">
        <v>55</v>
      </c>
      <c r="I1139">
        <v>0.10086146220432299</v>
      </c>
      <c r="J1139" t="s">
        <v>56</v>
      </c>
    </row>
    <row r="1140" spans="2:10" x14ac:dyDescent="0.45">
      <c r="B1140" t="s">
        <v>126</v>
      </c>
      <c r="C1140" t="s">
        <v>57</v>
      </c>
      <c r="D1140">
        <v>3.3971716558551406E-2</v>
      </c>
      <c r="E1140" t="s">
        <v>56</v>
      </c>
      <c r="G1140" t="s">
        <v>185</v>
      </c>
      <c r="H1140" t="s">
        <v>57</v>
      </c>
      <c r="I1140">
        <v>4.3774523593044158E-2</v>
      </c>
      <c r="J1140" t="s">
        <v>56</v>
      </c>
    </row>
    <row r="1141" spans="2:10" x14ac:dyDescent="0.45">
      <c r="B1141" t="s">
        <v>126</v>
      </c>
      <c r="C1141" t="s">
        <v>58</v>
      </c>
      <c r="D1141">
        <v>7.9386329813962375E-2</v>
      </c>
      <c r="E1141" t="s">
        <v>56</v>
      </c>
      <c r="G1141" t="s">
        <v>185</v>
      </c>
      <c r="H1141" t="s">
        <v>58</v>
      </c>
      <c r="I1141">
        <v>2.5288488758152799E-2</v>
      </c>
      <c r="J1141" t="s">
        <v>56</v>
      </c>
    </row>
    <row r="1142" spans="2:10" x14ac:dyDescent="0.45">
      <c r="B1142" t="s">
        <v>126</v>
      </c>
      <c r="C1142" t="s">
        <v>59</v>
      </c>
      <c r="D1142">
        <v>7.8402263263318395E-2</v>
      </c>
      <c r="E1142" t="s">
        <v>56</v>
      </c>
      <c r="G1142" t="s">
        <v>185</v>
      </c>
      <c r="H1142" t="s">
        <v>59</v>
      </c>
      <c r="I1142">
        <v>2.6334807812022226E-2</v>
      </c>
      <c r="J1142" t="s">
        <v>56</v>
      </c>
    </row>
    <row r="1143" spans="2:10" x14ac:dyDescent="0.45">
      <c r="B1143" t="s">
        <v>126</v>
      </c>
      <c r="C1143" t="s">
        <v>60</v>
      </c>
      <c r="D1143">
        <v>5.6664607667738551E-2</v>
      </c>
      <c r="E1143" t="s">
        <v>56</v>
      </c>
      <c r="G1143" t="s">
        <v>185</v>
      </c>
      <c r="H1143" t="s">
        <v>60</v>
      </c>
      <c r="I1143">
        <v>2.6594889118771288E-2</v>
      </c>
      <c r="J1143" t="s">
        <v>56</v>
      </c>
    </row>
    <row r="1144" spans="2:10" x14ac:dyDescent="0.45">
      <c r="B1144" t="s">
        <v>126</v>
      </c>
      <c r="C1144" t="s">
        <v>61</v>
      </c>
      <c r="D1144">
        <v>0</v>
      </c>
      <c r="E1144" t="s">
        <v>56</v>
      </c>
      <c r="G1144" t="s">
        <v>185</v>
      </c>
      <c r="H1144" t="s">
        <v>61</v>
      </c>
      <c r="I1144">
        <v>3.3827588267432693E-2</v>
      </c>
      <c r="J1144" t="s">
        <v>56</v>
      </c>
    </row>
    <row r="1145" spans="2:10" x14ac:dyDescent="0.45">
      <c r="B1145" t="s">
        <v>126</v>
      </c>
      <c r="C1145" t="s">
        <v>62</v>
      </c>
      <c r="D1145">
        <v>0</v>
      </c>
      <c r="E1145" t="s">
        <v>56</v>
      </c>
      <c r="G1145" t="s">
        <v>185</v>
      </c>
      <c r="H1145" t="s">
        <v>62</v>
      </c>
      <c r="I1145">
        <v>0.11580253647383836</v>
      </c>
      <c r="J1145" t="s">
        <v>56</v>
      </c>
    </row>
    <row r="1146" spans="2:10" x14ac:dyDescent="0.45">
      <c r="B1146" t="s">
        <v>126</v>
      </c>
      <c r="C1146" t="s">
        <v>63</v>
      </c>
      <c r="D1146">
        <v>4.7328443574201545E-2</v>
      </c>
      <c r="E1146" t="s">
        <v>56</v>
      </c>
      <c r="G1146" t="s">
        <v>185</v>
      </c>
      <c r="H1146" t="s">
        <v>63</v>
      </c>
      <c r="I1146">
        <v>4.2148846996876994E-2</v>
      </c>
      <c r="J1146" t="s">
        <v>56</v>
      </c>
    </row>
    <row r="1147" spans="2:10" x14ac:dyDescent="0.45">
      <c r="B1147" t="s">
        <v>126</v>
      </c>
      <c r="C1147" t="s">
        <v>64</v>
      </c>
      <c r="D1147">
        <v>8.2160693469462906E-2</v>
      </c>
      <c r="E1147" t="s">
        <v>56</v>
      </c>
      <c r="G1147" t="s">
        <v>185</v>
      </c>
      <c r="H1147" t="s">
        <v>64</v>
      </c>
      <c r="I1147">
        <v>2.5821921000988311E-2</v>
      </c>
      <c r="J1147" t="s">
        <v>56</v>
      </c>
    </row>
    <row r="1148" spans="2:10" x14ac:dyDescent="0.45">
      <c r="B1148" t="s">
        <v>126</v>
      </c>
      <c r="C1148" t="s">
        <v>65</v>
      </c>
      <c r="D1148">
        <v>8.080460764426399E-2</v>
      </c>
      <c r="E1148" t="s">
        <v>56</v>
      </c>
      <c r="G1148" t="s">
        <v>185</v>
      </c>
      <c r="H1148" t="s">
        <v>65</v>
      </c>
      <c r="I1148">
        <v>3.0348085993848722E-2</v>
      </c>
      <c r="J1148" t="s">
        <v>56</v>
      </c>
    </row>
    <row r="1149" spans="2:10" x14ac:dyDescent="0.45">
      <c r="B1149" t="s">
        <v>126</v>
      </c>
      <c r="C1149" t="s">
        <v>66</v>
      </c>
      <c r="D1149">
        <v>5.6922355663095156E-2</v>
      </c>
      <c r="E1149" t="s">
        <v>56</v>
      </c>
      <c r="G1149" t="s">
        <v>185</v>
      </c>
      <c r="H1149" t="s">
        <v>66</v>
      </c>
      <c r="I1149">
        <v>3.2361102563147275E-2</v>
      </c>
      <c r="J1149" t="s">
        <v>56</v>
      </c>
    </row>
    <row r="1150" spans="2:10" x14ac:dyDescent="0.45">
      <c r="B1150" t="s">
        <v>126</v>
      </c>
      <c r="C1150" t="s">
        <v>67</v>
      </c>
      <c r="D1150">
        <v>3.1499238287433454E-3</v>
      </c>
      <c r="E1150" t="s">
        <v>56</v>
      </c>
      <c r="G1150" t="s">
        <v>185</v>
      </c>
      <c r="H1150" t="s">
        <v>67</v>
      </c>
      <c r="I1150">
        <v>3.3158774419873777E-2</v>
      </c>
      <c r="J1150" t="s">
        <v>56</v>
      </c>
    </row>
    <row r="1151" spans="2:10" x14ac:dyDescent="0.45">
      <c r="B1151" t="s">
        <v>126</v>
      </c>
      <c r="C1151" t="s">
        <v>68</v>
      </c>
      <c r="D1151">
        <v>0</v>
      </c>
      <c r="E1151" t="s">
        <v>56</v>
      </c>
      <c r="G1151" t="s">
        <v>185</v>
      </c>
      <c r="H1151" t="s">
        <v>68</v>
      </c>
      <c r="I1151">
        <v>0.13706618482616528</v>
      </c>
      <c r="J1151" t="s">
        <v>56</v>
      </c>
    </row>
    <row r="1152" spans="2:10" x14ac:dyDescent="0.45">
      <c r="B1152" t="s">
        <v>126</v>
      </c>
      <c r="C1152" t="s">
        <v>69</v>
      </c>
      <c r="D1152">
        <v>3.7022739305955232E-2</v>
      </c>
      <c r="E1152" t="s">
        <v>56</v>
      </c>
      <c r="G1152" t="s">
        <v>185</v>
      </c>
      <c r="H1152" t="s">
        <v>69</v>
      </c>
      <c r="I1152">
        <v>3.5994367331014028E-2</v>
      </c>
      <c r="J1152" t="s">
        <v>56</v>
      </c>
    </row>
    <row r="1153" spans="2:10" x14ac:dyDescent="0.45">
      <c r="B1153" t="s">
        <v>126</v>
      </c>
      <c r="C1153" t="s">
        <v>70</v>
      </c>
      <c r="D1153">
        <v>7.2992924040498938E-2</v>
      </c>
      <c r="E1153" t="s">
        <v>56</v>
      </c>
      <c r="G1153" t="s">
        <v>185</v>
      </c>
      <c r="H1153" t="s">
        <v>70</v>
      </c>
      <c r="I1153">
        <v>1.1331686743481693E-2</v>
      </c>
      <c r="J1153" t="s">
        <v>56</v>
      </c>
    </row>
    <row r="1154" spans="2:10" x14ac:dyDescent="0.45">
      <c r="B1154" t="s">
        <v>126</v>
      </c>
      <c r="C1154" t="s">
        <v>71</v>
      </c>
      <c r="D1154">
        <v>7.3936444694553377E-2</v>
      </c>
      <c r="E1154" t="s">
        <v>56</v>
      </c>
      <c r="G1154" t="s">
        <v>185</v>
      </c>
      <c r="H1154" t="s">
        <v>71</v>
      </c>
      <c r="I1154">
        <v>1.8688665466091693E-2</v>
      </c>
      <c r="J1154" t="s">
        <v>56</v>
      </c>
    </row>
    <row r="1155" spans="2:10" x14ac:dyDescent="0.45">
      <c r="B1155" t="s">
        <v>126</v>
      </c>
      <c r="C1155" t="s">
        <v>72</v>
      </c>
      <c r="D1155">
        <v>4.62843168586533E-2</v>
      </c>
      <c r="E1155" t="s">
        <v>56</v>
      </c>
      <c r="G1155" t="s">
        <v>185</v>
      </c>
      <c r="H1155" t="s">
        <v>72</v>
      </c>
      <c r="I1155">
        <v>2.8127736254838068E-2</v>
      </c>
      <c r="J1155" t="s">
        <v>56</v>
      </c>
    </row>
    <row r="1156" spans="2:10" x14ac:dyDescent="0.45">
      <c r="B1156" t="s">
        <v>126</v>
      </c>
      <c r="C1156" t="s">
        <v>73</v>
      </c>
      <c r="D1156">
        <v>3.2152776206876132E-3</v>
      </c>
      <c r="E1156" t="s">
        <v>56</v>
      </c>
      <c r="G1156" t="s">
        <v>185</v>
      </c>
      <c r="H1156" t="s">
        <v>73</v>
      </c>
      <c r="I1156">
        <v>3.404101522543837E-2</v>
      </c>
      <c r="J1156" t="s">
        <v>56</v>
      </c>
    </row>
    <row r="1157" spans="2:10" x14ac:dyDescent="0.45">
      <c r="B1157" t="s">
        <v>126</v>
      </c>
      <c r="C1157" t="s">
        <v>74</v>
      </c>
      <c r="D1157">
        <v>0</v>
      </c>
      <c r="E1157" t="s">
        <v>56</v>
      </c>
      <c r="G1157" t="s">
        <v>185</v>
      </c>
      <c r="H1157" t="s">
        <v>74</v>
      </c>
      <c r="I1157">
        <v>8.8320884308684858E-2</v>
      </c>
      <c r="J1157" t="s">
        <v>56</v>
      </c>
    </row>
    <row r="1158" spans="2:10" x14ac:dyDescent="0.45">
      <c r="B1158" t="s">
        <v>126</v>
      </c>
      <c r="C1158" t="s">
        <v>75</v>
      </c>
      <c r="D1158">
        <v>4.3267171225035678E-2</v>
      </c>
      <c r="E1158" t="s">
        <v>56</v>
      </c>
      <c r="G1158" t="s">
        <v>185</v>
      </c>
      <c r="H1158" t="s">
        <v>75</v>
      </c>
      <c r="I1158">
        <v>3.2252728008574524E-2</v>
      </c>
      <c r="J1158" t="s">
        <v>56</v>
      </c>
    </row>
    <row r="1159" spans="2:10" x14ac:dyDescent="0.45">
      <c r="B1159" t="s">
        <v>126</v>
      </c>
      <c r="C1159" t="s">
        <v>76</v>
      </c>
      <c r="D1159">
        <v>7.8472351124028186E-2</v>
      </c>
      <c r="E1159" t="s">
        <v>56</v>
      </c>
      <c r="G1159" t="s">
        <v>185</v>
      </c>
      <c r="H1159" t="s">
        <v>76</v>
      </c>
      <c r="I1159">
        <v>1.5700867495897632E-2</v>
      </c>
      <c r="J1159" t="s">
        <v>56</v>
      </c>
    </row>
    <row r="1160" spans="2:10" x14ac:dyDescent="0.45">
      <c r="B1160" t="s">
        <v>126</v>
      </c>
      <c r="C1160" t="s">
        <v>77</v>
      </c>
      <c r="D1160">
        <v>7.7626857431591659E-2</v>
      </c>
      <c r="E1160" t="s">
        <v>56</v>
      </c>
      <c r="G1160" t="s">
        <v>185</v>
      </c>
      <c r="H1160" t="s">
        <v>77</v>
      </c>
      <c r="I1160">
        <v>1.647068005503409E-2</v>
      </c>
      <c r="J1160" t="s">
        <v>56</v>
      </c>
    </row>
    <row r="1161" spans="2:10" x14ac:dyDescent="0.45">
      <c r="B1161" t="s">
        <v>126</v>
      </c>
      <c r="C1161" t="s">
        <v>78</v>
      </c>
      <c r="D1161">
        <v>4.837484250498314E-2</v>
      </c>
      <c r="E1161" t="s">
        <v>56</v>
      </c>
      <c r="G1161" t="s">
        <v>185</v>
      </c>
      <c r="H1161" t="s">
        <v>78</v>
      </c>
      <c r="I1161">
        <v>1.8113958047252202E-2</v>
      </c>
      <c r="J1161" t="s">
        <v>56</v>
      </c>
    </row>
    <row r="1162" spans="2:10" x14ac:dyDescent="0.45">
      <c r="B1162" t="s">
        <v>126</v>
      </c>
      <c r="C1162" t="s">
        <v>79</v>
      </c>
      <c r="D1162">
        <v>1.6133710670436785E-5</v>
      </c>
      <c r="E1162" t="s">
        <v>56</v>
      </c>
      <c r="G1162" t="s">
        <v>185</v>
      </c>
      <c r="H1162" t="s">
        <v>79</v>
      </c>
      <c r="I1162">
        <v>2.7568199035211786E-2</v>
      </c>
      <c r="J1162" t="s">
        <v>56</v>
      </c>
    </row>
    <row r="1163" spans="2:10" x14ac:dyDescent="0.45">
      <c r="B1163" t="s">
        <v>127</v>
      </c>
      <c r="C1163" t="s">
        <v>55</v>
      </c>
      <c r="D1163">
        <v>0</v>
      </c>
      <c r="E1163" t="s">
        <v>56</v>
      </c>
      <c r="G1163" t="s">
        <v>186</v>
      </c>
      <c r="H1163" t="s">
        <v>55</v>
      </c>
      <c r="I1163">
        <v>0.12879259989955733</v>
      </c>
      <c r="J1163" t="s">
        <v>56</v>
      </c>
    </row>
    <row r="1164" spans="2:10" x14ac:dyDescent="0.45">
      <c r="B1164" t="s">
        <v>127</v>
      </c>
      <c r="C1164" t="s">
        <v>57</v>
      </c>
      <c r="D1164">
        <v>3.5847014347972488E-2</v>
      </c>
      <c r="E1164" t="s">
        <v>56</v>
      </c>
      <c r="G1164" t="s">
        <v>186</v>
      </c>
      <c r="H1164" t="s">
        <v>57</v>
      </c>
      <c r="I1164">
        <v>5.5081395464096725E-2</v>
      </c>
      <c r="J1164" t="s">
        <v>56</v>
      </c>
    </row>
    <row r="1165" spans="2:10" x14ac:dyDescent="0.45">
      <c r="B1165" t="s">
        <v>127</v>
      </c>
      <c r="C1165" t="s">
        <v>58</v>
      </c>
      <c r="D1165">
        <v>8.1282255096499931E-2</v>
      </c>
      <c r="E1165" t="s">
        <v>56</v>
      </c>
      <c r="G1165" t="s">
        <v>186</v>
      </c>
      <c r="H1165" t="s">
        <v>58</v>
      </c>
      <c r="I1165">
        <v>3.239648348584373E-2</v>
      </c>
      <c r="J1165" t="s">
        <v>56</v>
      </c>
    </row>
    <row r="1166" spans="2:10" x14ac:dyDescent="0.45">
      <c r="B1166" t="s">
        <v>127</v>
      </c>
      <c r="C1166" t="s">
        <v>59</v>
      </c>
      <c r="D1166">
        <v>7.9266461933648863E-2</v>
      </c>
      <c r="E1166" t="s">
        <v>56</v>
      </c>
      <c r="G1166" t="s">
        <v>186</v>
      </c>
      <c r="H1166" t="s">
        <v>59</v>
      </c>
      <c r="I1166">
        <v>3.1620943951092023E-2</v>
      </c>
      <c r="J1166" t="s">
        <v>56</v>
      </c>
    </row>
    <row r="1167" spans="2:10" x14ac:dyDescent="0.45">
      <c r="B1167" t="s">
        <v>127</v>
      </c>
      <c r="C1167" t="s">
        <v>60</v>
      </c>
      <c r="D1167">
        <v>6.0380054906928611E-2</v>
      </c>
      <c r="E1167" t="s">
        <v>56</v>
      </c>
      <c r="G1167" t="s">
        <v>186</v>
      </c>
      <c r="H1167" t="s">
        <v>60</v>
      </c>
      <c r="I1167">
        <v>3.3120755733999196E-2</v>
      </c>
      <c r="J1167" t="s">
        <v>56</v>
      </c>
    </row>
    <row r="1168" spans="2:10" x14ac:dyDescent="0.45">
      <c r="B1168" t="s">
        <v>127</v>
      </c>
      <c r="C1168" t="s">
        <v>61</v>
      </c>
      <c r="D1168">
        <v>0</v>
      </c>
      <c r="E1168" t="s">
        <v>56</v>
      </c>
      <c r="G1168" t="s">
        <v>186</v>
      </c>
      <c r="H1168" t="s">
        <v>61</v>
      </c>
      <c r="I1168">
        <v>4.5760522232795586E-2</v>
      </c>
      <c r="J1168" t="s">
        <v>56</v>
      </c>
    </row>
    <row r="1169" spans="2:10" x14ac:dyDescent="0.45">
      <c r="B1169" t="s">
        <v>127</v>
      </c>
      <c r="C1169" t="s">
        <v>62</v>
      </c>
      <c r="D1169">
        <v>0</v>
      </c>
      <c r="E1169" t="s">
        <v>56</v>
      </c>
      <c r="G1169" t="s">
        <v>186</v>
      </c>
      <c r="H1169" t="s">
        <v>62</v>
      </c>
      <c r="I1169">
        <v>0.12473374784268898</v>
      </c>
      <c r="J1169" t="s">
        <v>56</v>
      </c>
    </row>
    <row r="1170" spans="2:10" x14ac:dyDescent="0.45">
      <c r="B1170" t="s">
        <v>127</v>
      </c>
      <c r="C1170" t="s">
        <v>63</v>
      </c>
      <c r="D1170">
        <v>4.6156207246978206E-2</v>
      </c>
      <c r="E1170" t="s">
        <v>56</v>
      </c>
      <c r="G1170" t="s">
        <v>186</v>
      </c>
      <c r="H1170" t="s">
        <v>63</v>
      </c>
      <c r="I1170">
        <v>4.6967660097610275E-2</v>
      </c>
      <c r="J1170" t="s">
        <v>56</v>
      </c>
    </row>
    <row r="1171" spans="2:10" x14ac:dyDescent="0.45">
      <c r="B1171" t="s">
        <v>127</v>
      </c>
      <c r="C1171" t="s">
        <v>64</v>
      </c>
      <c r="D1171">
        <v>8.238685619815582E-2</v>
      </c>
      <c r="E1171" t="s">
        <v>56</v>
      </c>
      <c r="G1171" t="s">
        <v>186</v>
      </c>
      <c r="H1171" t="s">
        <v>64</v>
      </c>
      <c r="I1171">
        <v>2.8304850706274011E-2</v>
      </c>
      <c r="J1171" t="s">
        <v>56</v>
      </c>
    </row>
    <row r="1172" spans="2:10" x14ac:dyDescent="0.45">
      <c r="B1172" t="s">
        <v>127</v>
      </c>
      <c r="C1172" t="s">
        <v>65</v>
      </c>
      <c r="D1172">
        <v>8.2483432041796159E-2</v>
      </c>
      <c r="E1172" t="s">
        <v>56</v>
      </c>
      <c r="G1172" t="s">
        <v>186</v>
      </c>
      <c r="H1172" t="s">
        <v>65</v>
      </c>
      <c r="I1172">
        <v>2.7511330362207782E-2</v>
      </c>
      <c r="J1172" t="s">
        <v>56</v>
      </c>
    </row>
    <row r="1173" spans="2:10" x14ac:dyDescent="0.45">
      <c r="B1173" t="s">
        <v>127</v>
      </c>
      <c r="C1173" t="s">
        <v>66</v>
      </c>
      <c r="D1173">
        <v>5.9636255800319594E-2</v>
      </c>
      <c r="E1173" t="s">
        <v>56</v>
      </c>
      <c r="G1173" t="s">
        <v>186</v>
      </c>
      <c r="H1173" t="s">
        <v>66</v>
      </c>
      <c r="I1173">
        <v>3.2400838244784333E-2</v>
      </c>
      <c r="J1173" t="s">
        <v>56</v>
      </c>
    </row>
    <row r="1174" spans="2:10" x14ac:dyDescent="0.45">
      <c r="B1174" t="s">
        <v>127</v>
      </c>
      <c r="C1174" t="s">
        <v>67</v>
      </c>
      <c r="D1174">
        <v>3.9962068435128893E-3</v>
      </c>
      <c r="E1174" t="s">
        <v>56</v>
      </c>
      <c r="G1174" t="s">
        <v>186</v>
      </c>
      <c r="H1174" t="s">
        <v>67</v>
      </c>
      <c r="I1174">
        <v>4.4870579937437684E-2</v>
      </c>
      <c r="J1174" t="s">
        <v>56</v>
      </c>
    </row>
    <row r="1175" spans="2:10" x14ac:dyDescent="0.45">
      <c r="B1175" t="s">
        <v>127</v>
      </c>
      <c r="C1175" t="s">
        <v>68</v>
      </c>
      <c r="D1175">
        <v>0</v>
      </c>
      <c r="E1175" t="s">
        <v>56</v>
      </c>
      <c r="G1175" t="s">
        <v>186</v>
      </c>
      <c r="H1175" t="s">
        <v>68</v>
      </c>
      <c r="I1175">
        <v>8.385081535153277E-2</v>
      </c>
      <c r="J1175" t="s">
        <v>56</v>
      </c>
    </row>
    <row r="1176" spans="2:10" x14ac:dyDescent="0.45">
      <c r="B1176" t="s">
        <v>127</v>
      </c>
      <c r="C1176" t="s">
        <v>69</v>
      </c>
      <c r="D1176">
        <v>3.2152682174522274E-2</v>
      </c>
      <c r="E1176" t="s">
        <v>56</v>
      </c>
      <c r="G1176" t="s">
        <v>186</v>
      </c>
      <c r="H1176" t="s">
        <v>69</v>
      </c>
      <c r="I1176">
        <v>2.4571094235503924E-2</v>
      </c>
      <c r="J1176" t="s">
        <v>56</v>
      </c>
    </row>
    <row r="1177" spans="2:10" x14ac:dyDescent="0.45">
      <c r="B1177" t="s">
        <v>127</v>
      </c>
      <c r="C1177" t="s">
        <v>70</v>
      </c>
      <c r="D1177">
        <v>6.901127104659889E-2</v>
      </c>
      <c r="E1177" t="s">
        <v>56</v>
      </c>
      <c r="G1177" t="s">
        <v>186</v>
      </c>
      <c r="H1177" t="s">
        <v>70</v>
      </c>
      <c r="I1177">
        <v>9.9124321502336698E-3</v>
      </c>
      <c r="J1177" t="s">
        <v>56</v>
      </c>
    </row>
    <row r="1178" spans="2:10" x14ac:dyDescent="0.45">
      <c r="B1178" t="s">
        <v>127</v>
      </c>
      <c r="C1178" t="s">
        <v>71</v>
      </c>
      <c r="D1178">
        <v>7.1328802419869733E-2</v>
      </c>
      <c r="E1178" t="s">
        <v>56</v>
      </c>
      <c r="G1178" t="s">
        <v>186</v>
      </c>
      <c r="H1178" t="s">
        <v>71</v>
      </c>
      <c r="I1178">
        <v>7.6225389169326434E-3</v>
      </c>
      <c r="J1178" t="s">
        <v>56</v>
      </c>
    </row>
    <row r="1179" spans="2:10" x14ac:dyDescent="0.45">
      <c r="B1179" t="s">
        <v>127</v>
      </c>
      <c r="C1179" t="s">
        <v>72</v>
      </c>
      <c r="D1179">
        <v>4.4052903358799085E-2</v>
      </c>
      <c r="E1179" t="s">
        <v>56</v>
      </c>
      <c r="G1179" t="s">
        <v>186</v>
      </c>
      <c r="H1179" t="s">
        <v>72</v>
      </c>
      <c r="I1179">
        <v>1.5314161993611748E-2</v>
      </c>
      <c r="J1179" t="s">
        <v>56</v>
      </c>
    </row>
    <row r="1180" spans="2:10" x14ac:dyDescent="0.45">
      <c r="B1180" t="s">
        <v>127</v>
      </c>
      <c r="C1180" t="s">
        <v>73</v>
      </c>
      <c r="D1180">
        <v>2.7904550750147937E-3</v>
      </c>
      <c r="E1180" t="s">
        <v>56</v>
      </c>
      <c r="G1180" t="s">
        <v>186</v>
      </c>
      <c r="H1180" t="s">
        <v>73</v>
      </c>
      <c r="I1180">
        <v>3.1311372438734796E-2</v>
      </c>
      <c r="J1180" t="s">
        <v>56</v>
      </c>
    </row>
    <row r="1181" spans="2:10" x14ac:dyDescent="0.45">
      <c r="B1181" t="s">
        <v>127</v>
      </c>
      <c r="C1181" t="s">
        <v>74</v>
      </c>
      <c r="D1181">
        <v>0</v>
      </c>
      <c r="E1181" t="s">
        <v>56</v>
      </c>
      <c r="G1181" t="s">
        <v>186</v>
      </c>
      <c r="H1181" t="s">
        <v>74</v>
      </c>
      <c r="I1181">
        <v>8.2040183665826438E-2</v>
      </c>
      <c r="J1181" t="s">
        <v>56</v>
      </c>
    </row>
    <row r="1182" spans="2:10" x14ac:dyDescent="0.45">
      <c r="B1182" t="s">
        <v>127</v>
      </c>
      <c r="C1182" t="s">
        <v>75</v>
      </c>
      <c r="D1182">
        <v>4.2265592177766445E-2</v>
      </c>
      <c r="E1182" t="s">
        <v>56</v>
      </c>
      <c r="G1182" t="s">
        <v>186</v>
      </c>
      <c r="H1182" t="s">
        <v>75</v>
      </c>
      <c r="I1182">
        <v>3.2336487928023669E-2</v>
      </c>
      <c r="J1182" t="s">
        <v>56</v>
      </c>
    </row>
    <row r="1183" spans="2:10" x14ac:dyDescent="0.45">
      <c r="B1183" t="s">
        <v>127</v>
      </c>
      <c r="C1183" t="s">
        <v>76</v>
      </c>
      <c r="D1183">
        <v>7.8102257055976135E-2</v>
      </c>
      <c r="E1183" t="s">
        <v>56</v>
      </c>
      <c r="G1183" t="s">
        <v>186</v>
      </c>
      <c r="H1183" t="s">
        <v>76</v>
      </c>
      <c r="I1183">
        <v>1.70688077536677E-2</v>
      </c>
      <c r="J1183" t="s">
        <v>56</v>
      </c>
    </row>
    <row r="1184" spans="2:10" x14ac:dyDescent="0.45">
      <c r="B1184" t="s">
        <v>127</v>
      </c>
      <c r="C1184" t="s">
        <v>77</v>
      </c>
      <c r="D1184">
        <v>7.7563367931148555E-2</v>
      </c>
      <c r="E1184" t="s">
        <v>56</v>
      </c>
      <c r="G1184" t="s">
        <v>186</v>
      </c>
      <c r="H1184" t="s">
        <v>77</v>
      </c>
      <c r="I1184">
        <v>1.4756539793387619E-2</v>
      </c>
      <c r="J1184" t="s">
        <v>56</v>
      </c>
    </row>
    <row r="1185" spans="2:10" x14ac:dyDescent="0.45">
      <c r="B1185" t="s">
        <v>127</v>
      </c>
      <c r="C1185" t="s">
        <v>78</v>
      </c>
      <c r="D1185">
        <v>5.1251876080256657E-2</v>
      </c>
      <c r="E1185" t="s">
        <v>56</v>
      </c>
      <c r="G1185" t="s">
        <v>186</v>
      </c>
      <c r="H1185" t="s">
        <v>78</v>
      </c>
      <c r="I1185">
        <v>1.7464859173023806E-2</v>
      </c>
      <c r="J1185" t="s">
        <v>56</v>
      </c>
    </row>
    <row r="1186" spans="2:10" x14ac:dyDescent="0.45">
      <c r="B1186" t="s">
        <v>127</v>
      </c>
      <c r="C1186" t="s">
        <v>79</v>
      </c>
      <c r="D1186">
        <v>4.6048264235658572E-5</v>
      </c>
      <c r="E1186" t="s">
        <v>56</v>
      </c>
      <c r="G1186" t="s">
        <v>186</v>
      </c>
      <c r="H1186" t="s">
        <v>79</v>
      </c>
      <c r="I1186">
        <v>3.2188998641131172E-2</v>
      </c>
      <c r="J1186" t="s">
        <v>56</v>
      </c>
    </row>
    <row r="1187" spans="2:10" x14ac:dyDescent="0.45">
      <c r="B1187" t="s">
        <v>128</v>
      </c>
      <c r="C1187" t="s">
        <v>55</v>
      </c>
      <c r="D1187">
        <v>0</v>
      </c>
      <c r="E1187" t="s">
        <v>56</v>
      </c>
      <c r="G1187" t="s">
        <v>187</v>
      </c>
      <c r="H1187" t="s">
        <v>55</v>
      </c>
      <c r="I1187">
        <v>0.11712458972362111</v>
      </c>
      <c r="J1187" t="s">
        <v>56</v>
      </c>
    </row>
    <row r="1188" spans="2:10" x14ac:dyDescent="0.45">
      <c r="B1188" t="s">
        <v>128</v>
      </c>
      <c r="C1188" t="s">
        <v>57</v>
      </c>
      <c r="D1188">
        <v>3.248628479513694E-2</v>
      </c>
      <c r="E1188" t="s">
        <v>56</v>
      </c>
      <c r="G1188" t="s">
        <v>187</v>
      </c>
      <c r="H1188" t="s">
        <v>57</v>
      </c>
      <c r="I1188">
        <v>5.0348095735070243E-2</v>
      </c>
      <c r="J1188" t="s">
        <v>56</v>
      </c>
    </row>
    <row r="1189" spans="2:10" x14ac:dyDescent="0.45">
      <c r="B1189" t="s">
        <v>128</v>
      </c>
      <c r="C1189" t="s">
        <v>58</v>
      </c>
      <c r="D1189">
        <v>7.9887959011509968E-2</v>
      </c>
      <c r="E1189" t="s">
        <v>56</v>
      </c>
      <c r="G1189" t="s">
        <v>187</v>
      </c>
      <c r="H1189" t="s">
        <v>58</v>
      </c>
      <c r="I1189">
        <v>2.6322582447656114E-2</v>
      </c>
      <c r="J1189" t="s">
        <v>56</v>
      </c>
    </row>
    <row r="1190" spans="2:10" x14ac:dyDescent="0.45">
      <c r="B1190" t="s">
        <v>128</v>
      </c>
      <c r="C1190" t="s">
        <v>59</v>
      </c>
      <c r="D1190">
        <v>7.8611206213496432E-2</v>
      </c>
      <c r="E1190" t="s">
        <v>56</v>
      </c>
      <c r="G1190" t="s">
        <v>187</v>
      </c>
      <c r="H1190" t="s">
        <v>59</v>
      </c>
      <c r="I1190">
        <v>2.4597471766585548E-2</v>
      </c>
      <c r="J1190" t="s">
        <v>56</v>
      </c>
    </row>
    <row r="1191" spans="2:10" x14ac:dyDescent="0.45">
      <c r="B1191" t="s">
        <v>128</v>
      </c>
      <c r="C1191" t="s">
        <v>60</v>
      </c>
      <c r="D1191">
        <v>6.1218146999610659E-2</v>
      </c>
      <c r="E1191" t="s">
        <v>56</v>
      </c>
      <c r="G1191" t="s">
        <v>187</v>
      </c>
      <c r="H1191" t="s">
        <v>60</v>
      </c>
      <c r="I1191">
        <v>2.4261016507498973E-2</v>
      </c>
      <c r="J1191" t="s">
        <v>56</v>
      </c>
    </row>
    <row r="1192" spans="2:10" x14ac:dyDescent="0.45">
      <c r="B1192" t="s">
        <v>128</v>
      </c>
      <c r="C1192" t="s">
        <v>61</v>
      </c>
      <c r="D1192">
        <v>1.2138063131642919E-4</v>
      </c>
      <c r="E1192" t="s">
        <v>56</v>
      </c>
      <c r="G1192" t="s">
        <v>187</v>
      </c>
      <c r="H1192" t="s">
        <v>61</v>
      </c>
      <c r="I1192">
        <v>3.7174707262233882E-2</v>
      </c>
      <c r="J1192" t="s">
        <v>56</v>
      </c>
    </row>
    <row r="1193" spans="2:10" x14ac:dyDescent="0.45">
      <c r="B1193" t="s">
        <v>128</v>
      </c>
      <c r="C1193" t="s">
        <v>62</v>
      </c>
      <c r="D1193">
        <v>0</v>
      </c>
      <c r="E1193" t="s">
        <v>56</v>
      </c>
      <c r="G1193" t="s">
        <v>187</v>
      </c>
      <c r="H1193" t="s">
        <v>62</v>
      </c>
      <c r="I1193">
        <v>0.12736180289824256</v>
      </c>
      <c r="J1193" t="s">
        <v>56</v>
      </c>
    </row>
    <row r="1194" spans="2:10" x14ac:dyDescent="0.45">
      <c r="B1194" t="s">
        <v>128</v>
      </c>
      <c r="C1194" t="s">
        <v>63</v>
      </c>
      <c r="D1194">
        <v>4.1428174306112675E-2</v>
      </c>
      <c r="E1194" t="s">
        <v>56</v>
      </c>
      <c r="G1194" t="s">
        <v>187</v>
      </c>
      <c r="H1194" t="s">
        <v>63</v>
      </c>
      <c r="I1194">
        <v>4.5713943795217073E-2</v>
      </c>
      <c r="J1194" t="s">
        <v>56</v>
      </c>
    </row>
    <row r="1195" spans="2:10" x14ac:dyDescent="0.45">
      <c r="B1195" t="s">
        <v>128</v>
      </c>
      <c r="C1195" t="s">
        <v>64</v>
      </c>
      <c r="D1195">
        <v>7.9262540125115868E-2</v>
      </c>
      <c r="E1195" t="s">
        <v>56</v>
      </c>
      <c r="G1195" t="s">
        <v>187</v>
      </c>
      <c r="H1195" t="s">
        <v>64</v>
      </c>
      <c r="I1195">
        <v>2.4345142077031937E-2</v>
      </c>
      <c r="J1195" t="s">
        <v>56</v>
      </c>
    </row>
    <row r="1196" spans="2:10" x14ac:dyDescent="0.45">
      <c r="B1196" t="s">
        <v>128</v>
      </c>
      <c r="C1196" t="s">
        <v>65</v>
      </c>
      <c r="D1196">
        <v>8.0772026273165987E-2</v>
      </c>
      <c r="E1196" t="s">
        <v>56</v>
      </c>
      <c r="G1196" t="s">
        <v>187</v>
      </c>
      <c r="H1196" t="s">
        <v>65</v>
      </c>
      <c r="I1196">
        <v>2.4299690935870859E-2</v>
      </c>
      <c r="J1196" t="s">
        <v>56</v>
      </c>
    </row>
    <row r="1197" spans="2:10" x14ac:dyDescent="0.45">
      <c r="B1197" t="s">
        <v>128</v>
      </c>
      <c r="C1197" t="s">
        <v>66</v>
      </c>
      <c r="D1197">
        <v>6.0603504724592812E-2</v>
      </c>
      <c r="E1197" t="s">
        <v>56</v>
      </c>
      <c r="G1197" t="s">
        <v>187</v>
      </c>
      <c r="H1197" t="s">
        <v>66</v>
      </c>
      <c r="I1197">
        <v>2.6206292283874406E-2</v>
      </c>
      <c r="J1197" t="s">
        <v>56</v>
      </c>
    </row>
    <row r="1198" spans="2:10" x14ac:dyDescent="0.45">
      <c r="B1198" t="s">
        <v>128</v>
      </c>
      <c r="C1198" t="s">
        <v>67</v>
      </c>
      <c r="D1198">
        <v>6.0408983761718067E-3</v>
      </c>
      <c r="E1198" t="s">
        <v>56</v>
      </c>
      <c r="G1198" t="s">
        <v>187</v>
      </c>
      <c r="H1198" t="s">
        <v>67</v>
      </c>
      <c r="I1198">
        <v>3.360509939298767E-2</v>
      </c>
      <c r="J1198" t="s">
        <v>56</v>
      </c>
    </row>
    <row r="1199" spans="2:10" x14ac:dyDescent="0.45">
      <c r="B1199" t="s">
        <v>128</v>
      </c>
      <c r="C1199" t="s">
        <v>68</v>
      </c>
      <c r="D1199">
        <v>0</v>
      </c>
      <c r="E1199" t="s">
        <v>56</v>
      </c>
      <c r="G1199" t="s">
        <v>187</v>
      </c>
      <c r="H1199" t="s">
        <v>68</v>
      </c>
      <c r="I1199">
        <v>0.11549257677260073</v>
      </c>
      <c r="J1199" t="s">
        <v>56</v>
      </c>
    </row>
    <row r="1200" spans="2:10" x14ac:dyDescent="0.45">
      <c r="B1200" t="s">
        <v>128</v>
      </c>
      <c r="C1200" t="s">
        <v>69</v>
      </c>
      <c r="D1200">
        <v>3.2773011601437099E-2</v>
      </c>
      <c r="E1200" t="s">
        <v>56</v>
      </c>
      <c r="G1200" t="s">
        <v>187</v>
      </c>
      <c r="H1200" t="s">
        <v>69</v>
      </c>
      <c r="I1200">
        <v>4.2546377645211096E-2</v>
      </c>
      <c r="J1200" t="s">
        <v>56</v>
      </c>
    </row>
    <row r="1201" spans="2:10" x14ac:dyDescent="0.45">
      <c r="B1201" t="s">
        <v>128</v>
      </c>
      <c r="C1201" t="s">
        <v>70</v>
      </c>
      <c r="D1201">
        <v>7.0402129133677563E-2</v>
      </c>
      <c r="E1201" t="s">
        <v>56</v>
      </c>
      <c r="G1201" t="s">
        <v>187</v>
      </c>
      <c r="H1201" t="s">
        <v>70</v>
      </c>
      <c r="I1201">
        <v>1.4409390804321551E-2</v>
      </c>
      <c r="J1201" t="s">
        <v>56</v>
      </c>
    </row>
    <row r="1202" spans="2:10" x14ac:dyDescent="0.45">
      <c r="B1202" t="s">
        <v>128</v>
      </c>
      <c r="C1202" t="s">
        <v>71</v>
      </c>
      <c r="D1202">
        <v>7.3520600885111531E-2</v>
      </c>
      <c r="E1202" t="s">
        <v>56</v>
      </c>
      <c r="G1202" t="s">
        <v>187</v>
      </c>
      <c r="H1202" t="s">
        <v>71</v>
      </c>
      <c r="I1202">
        <v>1.0318146063359032E-2</v>
      </c>
      <c r="J1202" t="s">
        <v>56</v>
      </c>
    </row>
    <row r="1203" spans="2:10" x14ac:dyDescent="0.45">
      <c r="B1203" t="s">
        <v>128</v>
      </c>
      <c r="C1203" t="s">
        <v>72</v>
      </c>
      <c r="D1203">
        <v>4.8521429852714057E-2</v>
      </c>
      <c r="E1203" t="s">
        <v>56</v>
      </c>
      <c r="G1203" t="s">
        <v>187</v>
      </c>
      <c r="H1203" t="s">
        <v>72</v>
      </c>
      <c r="I1203">
        <v>1.5069194724066504E-2</v>
      </c>
      <c r="J1203" t="s">
        <v>56</v>
      </c>
    </row>
    <row r="1204" spans="2:10" x14ac:dyDescent="0.45">
      <c r="B1204" t="s">
        <v>128</v>
      </c>
      <c r="C1204" t="s">
        <v>73</v>
      </c>
      <c r="D1204">
        <v>4.0828831985538277E-3</v>
      </c>
      <c r="E1204" t="s">
        <v>56</v>
      </c>
      <c r="G1204" t="s">
        <v>187</v>
      </c>
      <c r="H1204" t="s">
        <v>73</v>
      </c>
      <c r="I1204">
        <v>2.6049893240771917E-2</v>
      </c>
      <c r="J1204" t="s">
        <v>56</v>
      </c>
    </row>
    <row r="1205" spans="2:10" x14ac:dyDescent="0.45">
      <c r="B1205" t="s">
        <v>128</v>
      </c>
      <c r="C1205" t="s">
        <v>74</v>
      </c>
      <c r="D1205">
        <v>0</v>
      </c>
      <c r="E1205" t="s">
        <v>56</v>
      </c>
      <c r="G1205" t="s">
        <v>187</v>
      </c>
      <c r="H1205" t="s">
        <v>74</v>
      </c>
      <c r="I1205">
        <v>0.10029306724228558</v>
      </c>
      <c r="J1205" t="s">
        <v>56</v>
      </c>
    </row>
    <row r="1206" spans="2:10" x14ac:dyDescent="0.45">
      <c r="B1206" t="s">
        <v>128</v>
      </c>
      <c r="C1206" t="s">
        <v>75</v>
      </c>
      <c r="D1206">
        <v>3.9354565228265484E-2</v>
      </c>
      <c r="E1206" t="s">
        <v>56</v>
      </c>
      <c r="G1206" t="s">
        <v>187</v>
      </c>
      <c r="H1206" t="s">
        <v>75</v>
      </c>
      <c r="I1206">
        <v>3.7567345780120442E-2</v>
      </c>
      <c r="J1206" t="s">
        <v>56</v>
      </c>
    </row>
    <row r="1207" spans="2:10" x14ac:dyDescent="0.45">
      <c r="B1207" t="s">
        <v>128</v>
      </c>
      <c r="C1207" t="s">
        <v>76</v>
      </c>
      <c r="D1207">
        <v>7.8472144492411508E-2</v>
      </c>
      <c r="E1207" t="s">
        <v>56</v>
      </c>
      <c r="G1207" t="s">
        <v>187</v>
      </c>
      <c r="H1207" t="s">
        <v>76</v>
      </c>
      <c r="I1207">
        <v>1.6999789562961557E-2</v>
      </c>
      <c r="J1207" t="s">
        <v>56</v>
      </c>
    </row>
    <row r="1208" spans="2:10" x14ac:dyDescent="0.45">
      <c r="B1208" t="s">
        <v>128</v>
      </c>
      <c r="C1208" t="s">
        <v>77</v>
      </c>
      <c r="D1208">
        <v>7.7881208901325785E-2</v>
      </c>
      <c r="E1208" t="s">
        <v>56</v>
      </c>
      <c r="G1208" t="s">
        <v>187</v>
      </c>
      <c r="H1208" t="s">
        <v>77</v>
      </c>
      <c r="I1208">
        <v>1.3276033009200659E-2</v>
      </c>
      <c r="J1208" t="s">
        <v>56</v>
      </c>
    </row>
    <row r="1209" spans="2:10" x14ac:dyDescent="0.45">
      <c r="B1209" t="s">
        <v>128</v>
      </c>
      <c r="C1209" t="s">
        <v>78</v>
      </c>
      <c r="D1209">
        <v>5.41795349396706E-2</v>
      </c>
      <c r="E1209" t="s">
        <v>56</v>
      </c>
      <c r="G1209" t="s">
        <v>187</v>
      </c>
      <c r="H1209" t="s">
        <v>78</v>
      </c>
      <c r="I1209">
        <v>1.4709929431493832E-2</v>
      </c>
      <c r="J1209" t="s">
        <v>56</v>
      </c>
    </row>
    <row r="1210" spans="2:10" x14ac:dyDescent="0.45">
      <c r="B1210" t="s">
        <v>128</v>
      </c>
      <c r="C1210" t="s">
        <v>79</v>
      </c>
      <c r="D1210">
        <v>3.8037031060447432E-4</v>
      </c>
      <c r="E1210" t="s">
        <v>56</v>
      </c>
      <c r="G1210" t="s">
        <v>187</v>
      </c>
      <c r="H1210" t="s">
        <v>79</v>
      </c>
      <c r="I1210">
        <v>3.1907820897718146E-2</v>
      </c>
      <c r="J1210" t="s">
        <v>56</v>
      </c>
    </row>
    <row r="1211" spans="2:10" x14ac:dyDescent="0.45">
      <c r="B1211" t="s">
        <v>129</v>
      </c>
      <c r="C1211" t="s">
        <v>55</v>
      </c>
      <c r="D1211">
        <v>0</v>
      </c>
      <c r="E1211" t="s">
        <v>56</v>
      </c>
      <c r="G1211" t="s">
        <v>188</v>
      </c>
      <c r="H1211" t="s">
        <v>55</v>
      </c>
      <c r="I1211">
        <v>9.6586978278137003E-2</v>
      </c>
      <c r="J1211" t="s">
        <v>56</v>
      </c>
    </row>
    <row r="1212" spans="2:10" x14ac:dyDescent="0.45">
      <c r="B1212" t="s">
        <v>129</v>
      </c>
      <c r="C1212" t="s">
        <v>57</v>
      </c>
      <c r="D1212">
        <v>2.9421192421630053E-2</v>
      </c>
      <c r="E1212" t="s">
        <v>56</v>
      </c>
      <c r="G1212" t="s">
        <v>188</v>
      </c>
      <c r="H1212" t="s">
        <v>57</v>
      </c>
      <c r="I1212">
        <v>4.4812220679657774E-2</v>
      </c>
      <c r="J1212" t="s">
        <v>56</v>
      </c>
    </row>
    <row r="1213" spans="2:10" x14ac:dyDescent="0.45">
      <c r="B1213" t="s">
        <v>129</v>
      </c>
      <c r="C1213" t="s">
        <v>58</v>
      </c>
      <c r="D1213">
        <v>7.6466109083686798E-2</v>
      </c>
      <c r="E1213" t="s">
        <v>56</v>
      </c>
      <c r="G1213" t="s">
        <v>188</v>
      </c>
      <c r="H1213" t="s">
        <v>58</v>
      </c>
      <c r="I1213">
        <v>2.3222177890135386E-2</v>
      </c>
      <c r="J1213" t="s">
        <v>56</v>
      </c>
    </row>
    <row r="1214" spans="2:10" x14ac:dyDescent="0.45">
      <c r="B1214" t="s">
        <v>129</v>
      </c>
      <c r="C1214" t="s">
        <v>59</v>
      </c>
      <c r="D1214">
        <v>7.7620498526929108E-2</v>
      </c>
      <c r="E1214" t="s">
        <v>56</v>
      </c>
      <c r="G1214" t="s">
        <v>188</v>
      </c>
      <c r="H1214" t="s">
        <v>59</v>
      </c>
      <c r="I1214">
        <v>2.246146301729076E-2</v>
      </c>
      <c r="J1214" t="s">
        <v>56</v>
      </c>
    </row>
    <row r="1215" spans="2:10" x14ac:dyDescent="0.45">
      <c r="B1215" t="s">
        <v>129</v>
      </c>
      <c r="C1215" t="s">
        <v>60</v>
      </c>
      <c r="D1215">
        <v>6.0099089665604198E-2</v>
      </c>
      <c r="E1215" t="s">
        <v>56</v>
      </c>
      <c r="G1215" t="s">
        <v>188</v>
      </c>
      <c r="H1215" t="s">
        <v>60</v>
      </c>
      <c r="I1215">
        <v>2.2901865378424948E-2</v>
      </c>
      <c r="J1215" t="s">
        <v>56</v>
      </c>
    </row>
    <row r="1216" spans="2:10" x14ac:dyDescent="0.45">
      <c r="B1216" t="s">
        <v>129</v>
      </c>
      <c r="C1216" t="s">
        <v>61</v>
      </c>
      <c r="D1216">
        <v>0</v>
      </c>
      <c r="E1216" t="s">
        <v>56</v>
      </c>
      <c r="G1216" t="s">
        <v>188</v>
      </c>
      <c r="H1216" t="s">
        <v>61</v>
      </c>
      <c r="I1216">
        <v>2.9752074300421965E-2</v>
      </c>
      <c r="J1216" t="s">
        <v>56</v>
      </c>
    </row>
    <row r="1217" spans="2:10" x14ac:dyDescent="0.45">
      <c r="B1217" t="s">
        <v>129</v>
      </c>
      <c r="C1217" t="s">
        <v>62</v>
      </c>
      <c r="D1217">
        <v>0</v>
      </c>
      <c r="E1217" t="s">
        <v>56</v>
      </c>
      <c r="G1217" t="s">
        <v>188</v>
      </c>
      <c r="H1217" t="s">
        <v>62</v>
      </c>
      <c r="I1217">
        <v>0.12363030603186465</v>
      </c>
      <c r="J1217" t="s">
        <v>56</v>
      </c>
    </row>
    <row r="1218" spans="2:10" x14ac:dyDescent="0.45">
      <c r="B1218" t="s">
        <v>129</v>
      </c>
      <c r="C1218" t="s">
        <v>63</v>
      </c>
      <c r="D1218">
        <v>4.0927912194184311E-2</v>
      </c>
      <c r="E1218" t="s">
        <v>56</v>
      </c>
      <c r="G1218" t="s">
        <v>188</v>
      </c>
      <c r="H1218" t="s">
        <v>63</v>
      </c>
      <c r="I1218">
        <v>5.4164976813750307E-2</v>
      </c>
      <c r="J1218" t="s">
        <v>56</v>
      </c>
    </row>
    <row r="1219" spans="2:10" x14ac:dyDescent="0.45">
      <c r="B1219" t="s">
        <v>129</v>
      </c>
      <c r="C1219" t="s">
        <v>64</v>
      </c>
      <c r="D1219">
        <v>7.8207778217854476E-2</v>
      </c>
      <c r="E1219" t="s">
        <v>56</v>
      </c>
      <c r="G1219" t="s">
        <v>188</v>
      </c>
      <c r="H1219" t="s">
        <v>64</v>
      </c>
      <c r="I1219">
        <v>2.8258997980532885E-2</v>
      </c>
      <c r="J1219" t="s">
        <v>56</v>
      </c>
    </row>
    <row r="1220" spans="2:10" x14ac:dyDescent="0.45">
      <c r="B1220" t="s">
        <v>129</v>
      </c>
      <c r="C1220" t="s">
        <v>65</v>
      </c>
      <c r="D1220">
        <v>8.0522881748718772E-2</v>
      </c>
      <c r="E1220" t="s">
        <v>56</v>
      </c>
      <c r="G1220" t="s">
        <v>188</v>
      </c>
      <c r="H1220" t="s">
        <v>65</v>
      </c>
      <c r="I1220">
        <v>2.8401741884580223E-2</v>
      </c>
      <c r="J1220" t="s">
        <v>56</v>
      </c>
    </row>
    <row r="1221" spans="2:10" x14ac:dyDescent="0.45">
      <c r="B1221" t="s">
        <v>129</v>
      </c>
      <c r="C1221" t="s">
        <v>66</v>
      </c>
      <c r="D1221">
        <v>6.155105445590988E-2</v>
      </c>
      <c r="E1221" t="s">
        <v>56</v>
      </c>
      <c r="G1221" t="s">
        <v>188</v>
      </c>
      <c r="H1221" t="s">
        <v>66</v>
      </c>
      <c r="I1221">
        <v>3.0222615482028901E-2</v>
      </c>
      <c r="J1221" t="s">
        <v>56</v>
      </c>
    </row>
    <row r="1222" spans="2:10" x14ac:dyDescent="0.45">
      <c r="B1222" t="s">
        <v>129</v>
      </c>
      <c r="C1222" t="s">
        <v>67</v>
      </c>
      <c r="D1222">
        <v>6.2371309059255902E-3</v>
      </c>
      <c r="E1222" t="s">
        <v>56</v>
      </c>
      <c r="G1222" t="s">
        <v>188</v>
      </c>
      <c r="H1222" t="s">
        <v>67</v>
      </c>
      <c r="I1222">
        <v>3.3128161321209063E-2</v>
      </c>
      <c r="J1222" t="s">
        <v>56</v>
      </c>
    </row>
    <row r="1223" spans="2:10" x14ac:dyDescent="0.45">
      <c r="B1223" t="s">
        <v>129</v>
      </c>
      <c r="C1223" t="s">
        <v>68</v>
      </c>
      <c r="D1223">
        <v>0</v>
      </c>
      <c r="E1223" t="s">
        <v>56</v>
      </c>
      <c r="G1223" t="s">
        <v>188</v>
      </c>
      <c r="H1223" t="s">
        <v>68</v>
      </c>
      <c r="I1223">
        <v>0.12024527221482353</v>
      </c>
      <c r="J1223" t="s">
        <v>56</v>
      </c>
    </row>
    <row r="1224" spans="2:10" x14ac:dyDescent="0.45">
      <c r="B1224" t="s">
        <v>129</v>
      </c>
      <c r="C1224" t="s">
        <v>69</v>
      </c>
      <c r="D1224">
        <v>3.5402432612894462E-2</v>
      </c>
      <c r="E1224" t="s">
        <v>56</v>
      </c>
      <c r="G1224" t="s">
        <v>188</v>
      </c>
      <c r="H1224" t="s">
        <v>69</v>
      </c>
      <c r="I1224">
        <v>5.3247205669714553E-2</v>
      </c>
      <c r="J1224" t="s">
        <v>56</v>
      </c>
    </row>
    <row r="1225" spans="2:10" x14ac:dyDescent="0.45">
      <c r="B1225" t="s">
        <v>129</v>
      </c>
      <c r="C1225" t="s">
        <v>70</v>
      </c>
      <c r="D1225">
        <v>7.2972880587996253E-2</v>
      </c>
      <c r="E1225" t="s">
        <v>56</v>
      </c>
      <c r="G1225" t="s">
        <v>188</v>
      </c>
      <c r="H1225" t="s">
        <v>70</v>
      </c>
      <c r="I1225">
        <v>1.6541618185372843E-2</v>
      </c>
      <c r="J1225" t="s">
        <v>56</v>
      </c>
    </row>
    <row r="1226" spans="2:10" x14ac:dyDescent="0.45">
      <c r="B1226" t="s">
        <v>129</v>
      </c>
      <c r="C1226" t="s">
        <v>71</v>
      </c>
      <c r="D1226">
        <v>7.5853988706461747E-2</v>
      </c>
      <c r="E1226" t="s">
        <v>56</v>
      </c>
      <c r="G1226" t="s">
        <v>188</v>
      </c>
      <c r="H1226" t="s">
        <v>71</v>
      </c>
      <c r="I1226">
        <v>1.8491158862447309E-2</v>
      </c>
      <c r="J1226" t="s">
        <v>56</v>
      </c>
    </row>
    <row r="1227" spans="2:10" x14ac:dyDescent="0.45">
      <c r="B1227" t="s">
        <v>129</v>
      </c>
      <c r="C1227" t="s">
        <v>72</v>
      </c>
      <c r="D1227">
        <v>5.1815319571804477E-2</v>
      </c>
      <c r="E1227" t="s">
        <v>56</v>
      </c>
      <c r="G1227" t="s">
        <v>188</v>
      </c>
      <c r="H1227" t="s">
        <v>72</v>
      </c>
      <c r="I1227">
        <v>2.6741078475977995E-2</v>
      </c>
      <c r="J1227" t="s">
        <v>56</v>
      </c>
    </row>
    <row r="1228" spans="2:10" x14ac:dyDescent="0.45">
      <c r="B1228" t="s">
        <v>129</v>
      </c>
      <c r="C1228" t="s">
        <v>73</v>
      </c>
      <c r="D1228">
        <v>4.8225764110525291E-3</v>
      </c>
      <c r="E1228" t="s">
        <v>56</v>
      </c>
      <c r="G1228" t="s">
        <v>188</v>
      </c>
      <c r="H1228" t="s">
        <v>73</v>
      </c>
      <c r="I1228">
        <v>2.667724985066737E-2</v>
      </c>
      <c r="J1228" t="s">
        <v>56</v>
      </c>
    </row>
    <row r="1229" spans="2:10" x14ac:dyDescent="0.45">
      <c r="B1229" t="s">
        <v>129</v>
      </c>
      <c r="C1229" t="s">
        <v>74</v>
      </c>
      <c r="D1229">
        <v>0</v>
      </c>
      <c r="E1229" t="s">
        <v>56</v>
      </c>
      <c r="G1229" t="s">
        <v>188</v>
      </c>
      <c r="H1229" t="s">
        <v>74</v>
      </c>
      <c r="I1229">
        <v>8.661959631641479E-2</v>
      </c>
      <c r="J1229" t="s">
        <v>56</v>
      </c>
    </row>
    <row r="1230" spans="2:10" x14ac:dyDescent="0.45">
      <c r="B1230" t="s">
        <v>129</v>
      </c>
      <c r="C1230" t="s">
        <v>75</v>
      </c>
      <c r="D1230">
        <v>3.8119948252731295E-2</v>
      </c>
      <c r="E1230" t="s">
        <v>56</v>
      </c>
      <c r="G1230" t="s">
        <v>188</v>
      </c>
      <c r="H1230" t="s">
        <v>75</v>
      </c>
      <c r="I1230">
        <v>3.7804755569287446E-2</v>
      </c>
      <c r="J1230" t="s">
        <v>56</v>
      </c>
    </row>
    <row r="1231" spans="2:10" x14ac:dyDescent="0.45">
      <c r="B1231" t="s">
        <v>129</v>
      </c>
      <c r="C1231" t="s">
        <v>76</v>
      </c>
      <c r="D1231">
        <v>7.7926879920098113E-2</v>
      </c>
      <c r="E1231" t="s">
        <v>56</v>
      </c>
      <c r="G1231" t="s">
        <v>188</v>
      </c>
      <c r="H1231" t="s">
        <v>76</v>
      </c>
      <c r="I1231">
        <v>1.6521974799576677E-2</v>
      </c>
      <c r="J1231" t="s">
        <v>56</v>
      </c>
    </row>
    <row r="1232" spans="2:10" x14ac:dyDescent="0.45">
      <c r="B1232" t="s">
        <v>129</v>
      </c>
      <c r="C1232" t="s">
        <v>77</v>
      </c>
      <c r="D1232">
        <v>7.7795510664634679E-2</v>
      </c>
      <c r="E1232" t="s">
        <v>56</v>
      </c>
      <c r="G1232" t="s">
        <v>188</v>
      </c>
      <c r="H1232" t="s">
        <v>77</v>
      </c>
      <c r="I1232">
        <v>1.648089695897955E-2</v>
      </c>
      <c r="J1232" t="s">
        <v>56</v>
      </c>
    </row>
    <row r="1233" spans="2:10" x14ac:dyDescent="0.45">
      <c r="B1233" t="s">
        <v>129</v>
      </c>
      <c r="C1233" t="s">
        <v>78</v>
      </c>
      <c r="D1233">
        <v>5.3799796272590225E-2</v>
      </c>
      <c r="E1233" t="s">
        <v>56</v>
      </c>
      <c r="G1233" t="s">
        <v>188</v>
      </c>
      <c r="H1233" t="s">
        <v>78</v>
      </c>
      <c r="I1233">
        <v>1.7984923280542176E-2</v>
      </c>
      <c r="J1233" t="s">
        <v>56</v>
      </c>
    </row>
    <row r="1234" spans="2:10" x14ac:dyDescent="0.45">
      <c r="B1234" t="s">
        <v>129</v>
      </c>
      <c r="C1234" t="s">
        <v>79</v>
      </c>
      <c r="D1234">
        <v>4.3701977929039765E-4</v>
      </c>
      <c r="E1234" t="s">
        <v>56</v>
      </c>
      <c r="G1234" t="s">
        <v>188</v>
      </c>
      <c r="H1234" t="s">
        <v>79</v>
      </c>
      <c r="I1234">
        <v>2.5100690758162771E-2</v>
      </c>
      <c r="J1234" t="s">
        <v>56</v>
      </c>
    </row>
    <row r="1235" spans="2:10" x14ac:dyDescent="0.45">
      <c r="B1235" t="s">
        <v>130</v>
      </c>
      <c r="C1235" t="s">
        <v>55</v>
      </c>
      <c r="D1235">
        <v>0</v>
      </c>
      <c r="E1235" t="s">
        <v>56</v>
      </c>
      <c r="G1235" t="s">
        <v>189</v>
      </c>
      <c r="H1235" t="s">
        <v>55</v>
      </c>
      <c r="I1235">
        <v>0.1078484701168161</v>
      </c>
      <c r="J1235" t="s">
        <v>56</v>
      </c>
    </row>
    <row r="1236" spans="2:10" x14ac:dyDescent="0.45">
      <c r="B1236" t="s">
        <v>130</v>
      </c>
      <c r="C1236" t="s">
        <v>57</v>
      </c>
      <c r="D1236">
        <v>2.9836018727299234E-2</v>
      </c>
      <c r="E1236" t="s">
        <v>56</v>
      </c>
      <c r="G1236" t="s">
        <v>189</v>
      </c>
      <c r="H1236" t="s">
        <v>57</v>
      </c>
      <c r="I1236">
        <v>4.965368817719093E-2</v>
      </c>
      <c r="J1236" t="s">
        <v>56</v>
      </c>
    </row>
    <row r="1237" spans="2:10" x14ac:dyDescent="0.45">
      <c r="B1237" t="s">
        <v>130</v>
      </c>
      <c r="C1237" t="s">
        <v>58</v>
      </c>
      <c r="D1237">
        <v>7.8920152579917233E-2</v>
      </c>
      <c r="E1237" t="s">
        <v>56</v>
      </c>
      <c r="G1237" t="s">
        <v>189</v>
      </c>
      <c r="H1237" t="s">
        <v>58</v>
      </c>
      <c r="I1237">
        <v>2.6613003192660668E-2</v>
      </c>
      <c r="J1237" t="s">
        <v>56</v>
      </c>
    </row>
    <row r="1238" spans="2:10" x14ac:dyDescent="0.45">
      <c r="B1238" t="s">
        <v>130</v>
      </c>
      <c r="C1238" t="s">
        <v>59</v>
      </c>
      <c r="D1238">
        <v>7.7600977756517184E-2</v>
      </c>
      <c r="E1238" t="s">
        <v>56</v>
      </c>
      <c r="G1238" t="s">
        <v>189</v>
      </c>
      <c r="H1238" t="s">
        <v>59</v>
      </c>
      <c r="I1238">
        <v>2.3865791310509775E-2</v>
      </c>
      <c r="J1238" t="s">
        <v>56</v>
      </c>
    </row>
    <row r="1239" spans="2:10" x14ac:dyDescent="0.45">
      <c r="B1239" t="s">
        <v>130</v>
      </c>
      <c r="C1239" t="s">
        <v>60</v>
      </c>
      <c r="D1239">
        <v>6.2252510849394857E-2</v>
      </c>
      <c r="E1239" t="s">
        <v>56</v>
      </c>
      <c r="G1239" t="s">
        <v>189</v>
      </c>
      <c r="H1239" t="s">
        <v>60</v>
      </c>
      <c r="I1239">
        <v>2.3432608551975161E-2</v>
      </c>
      <c r="J1239" t="s">
        <v>56</v>
      </c>
    </row>
    <row r="1240" spans="2:10" x14ac:dyDescent="0.45">
      <c r="B1240" t="s">
        <v>130</v>
      </c>
      <c r="C1240" t="s">
        <v>61</v>
      </c>
      <c r="D1240">
        <v>1.265449363874566E-3</v>
      </c>
      <c r="E1240" t="s">
        <v>56</v>
      </c>
      <c r="G1240" t="s">
        <v>189</v>
      </c>
      <c r="H1240" t="s">
        <v>61</v>
      </c>
      <c r="I1240">
        <v>3.4724016344763603E-2</v>
      </c>
      <c r="J1240" t="s">
        <v>56</v>
      </c>
    </row>
    <row r="1241" spans="2:10" x14ac:dyDescent="0.45">
      <c r="B1241" t="s">
        <v>130</v>
      </c>
      <c r="C1241" t="s">
        <v>62</v>
      </c>
      <c r="D1241">
        <v>0</v>
      </c>
      <c r="E1241" t="s">
        <v>56</v>
      </c>
      <c r="G1241" t="s">
        <v>189</v>
      </c>
      <c r="H1241" t="s">
        <v>62</v>
      </c>
      <c r="I1241">
        <v>0.12035512857700102</v>
      </c>
      <c r="J1241" t="s">
        <v>56</v>
      </c>
    </row>
    <row r="1242" spans="2:10" x14ac:dyDescent="0.45">
      <c r="B1242" t="s">
        <v>130</v>
      </c>
      <c r="C1242" t="s">
        <v>63</v>
      </c>
      <c r="D1242">
        <v>3.6208567476866342E-2</v>
      </c>
      <c r="E1242" t="s">
        <v>56</v>
      </c>
      <c r="G1242" t="s">
        <v>189</v>
      </c>
      <c r="H1242" t="s">
        <v>63</v>
      </c>
      <c r="I1242">
        <v>5.4012644409549136E-2</v>
      </c>
      <c r="J1242" t="s">
        <v>56</v>
      </c>
    </row>
    <row r="1243" spans="2:10" x14ac:dyDescent="0.45">
      <c r="B1243" t="s">
        <v>130</v>
      </c>
      <c r="C1243" t="s">
        <v>64</v>
      </c>
      <c r="D1243">
        <v>7.8486839357784915E-2</v>
      </c>
      <c r="E1243" t="s">
        <v>56</v>
      </c>
      <c r="G1243" t="s">
        <v>189</v>
      </c>
      <c r="H1243" t="s">
        <v>64</v>
      </c>
      <c r="I1243">
        <v>2.7923258070725251E-2</v>
      </c>
      <c r="J1243" t="s">
        <v>56</v>
      </c>
    </row>
    <row r="1244" spans="2:10" x14ac:dyDescent="0.45">
      <c r="B1244" t="s">
        <v>130</v>
      </c>
      <c r="C1244" t="s">
        <v>65</v>
      </c>
      <c r="D1244">
        <v>8.2113884670455384E-2</v>
      </c>
      <c r="E1244" t="s">
        <v>56</v>
      </c>
      <c r="G1244" t="s">
        <v>189</v>
      </c>
      <c r="H1244" t="s">
        <v>65</v>
      </c>
      <c r="I1244">
        <v>2.4490346986555243E-2</v>
      </c>
      <c r="J1244" t="s">
        <v>56</v>
      </c>
    </row>
    <row r="1245" spans="2:10" x14ac:dyDescent="0.45">
      <c r="B1245" t="s">
        <v>130</v>
      </c>
      <c r="C1245" t="s">
        <v>66</v>
      </c>
      <c r="D1245">
        <v>6.38916897240311E-2</v>
      </c>
      <c r="E1245" t="s">
        <v>56</v>
      </c>
      <c r="G1245" t="s">
        <v>189</v>
      </c>
      <c r="H1245" t="s">
        <v>66</v>
      </c>
      <c r="I1245">
        <v>2.4819428783656547E-2</v>
      </c>
      <c r="J1245" t="s">
        <v>56</v>
      </c>
    </row>
    <row r="1246" spans="2:10" x14ac:dyDescent="0.45">
      <c r="B1246" t="s">
        <v>130</v>
      </c>
      <c r="C1246" t="s">
        <v>67</v>
      </c>
      <c r="D1246">
        <v>7.5799163612267888E-3</v>
      </c>
      <c r="E1246" t="s">
        <v>56</v>
      </c>
      <c r="G1246" t="s">
        <v>189</v>
      </c>
      <c r="H1246" t="s">
        <v>67</v>
      </c>
      <c r="I1246">
        <v>3.076042801169461E-2</v>
      </c>
      <c r="J1246" t="s">
        <v>56</v>
      </c>
    </row>
    <row r="1247" spans="2:10" x14ac:dyDescent="0.45">
      <c r="B1247" t="s">
        <v>130</v>
      </c>
      <c r="C1247" t="s">
        <v>68</v>
      </c>
      <c r="D1247">
        <v>0</v>
      </c>
      <c r="E1247" t="s">
        <v>56</v>
      </c>
      <c r="G1247" t="s">
        <v>189</v>
      </c>
      <c r="H1247" t="s">
        <v>68</v>
      </c>
      <c r="I1247">
        <v>0.11091798934029595</v>
      </c>
      <c r="J1247" t="s">
        <v>56</v>
      </c>
    </row>
    <row r="1248" spans="2:10" x14ac:dyDescent="0.45">
      <c r="B1248" t="s">
        <v>130</v>
      </c>
      <c r="C1248" t="s">
        <v>69</v>
      </c>
      <c r="D1248">
        <v>3.0866806528357455E-2</v>
      </c>
      <c r="E1248" t="s">
        <v>56</v>
      </c>
      <c r="G1248" t="s">
        <v>189</v>
      </c>
      <c r="H1248" t="s">
        <v>69</v>
      </c>
      <c r="I1248">
        <v>4.3260537180956904E-2</v>
      </c>
      <c r="J1248" t="s">
        <v>56</v>
      </c>
    </row>
    <row r="1249" spans="2:10" x14ac:dyDescent="0.45">
      <c r="B1249" t="s">
        <v>130</v>
      </c>
      <c r="C1249" t="s">
        <v>70</v>
      </c>
      <c r="D1249">
        <v>6.9872240799719793E-2</v>
      </c>
      <c r="E1249" t="s">
        <v>56</v>
      </c>
      <c r="G1249" t="s">
        <v>189</v>
      </c>
      <c r="H1249" t="s">
        <v>70</v>
      </c>
      <c r="I1249">
        <v>1.483447884375228E-2</v>
      </c>
      <c r="J1249" t="s">
        <v>56</v>
      </c>
    </row>
    <row r="1250" spans="2:10" x14ac:dyDescent="0.45">
      <c r="B1250" t="s">
        <v>130</v>
      </c>
      <c r="C1250" t="s">
        <v>71</v>
      </c>
      <c r="D1250">
        <v>7.4515111473131265E-2</v>
      </c>
      <c r="E1250" t="s">
        <v>56</v>
      </c>
      <c r="G1250" t="s">
        <v>189</v>
      </c>
      <c r="H1250" t="s">
        <v>71</v>
      </c>
      <c r="I1250">
        <v>1.3510271834357317E-2</v>
      </c>
      <c r="J1250" t="s">
        <v>56</v>
      </c>
    </row>
    <row r="1251" spans="2:10" x14ac:dyDescent="0.45">
      <c r="B1251" t="s">
        <v>130</v>
      </c>
      <c r="C1251" t="s">
        <v>72</v>
      </c>
      <c r="D1251">
        <v>5.3065101342631156E-2</v>
      </c>
      <c r="E1251" t="s">
        <v>56</v>
      </c>
      <c r="G1251" t="s">
        <v>189</v>
      </c>
      <c r="H1251" t="s">
        <v>72</v>
      </c>
      <c r="I1251">
        <v>2.1227306748365069E-2</v>
      </c>
      <c r="J1251" t="s">
        <v>56</v>
      </c>
    </row>
    <row r="1252" spans="2:10" x14ac:dyDescent="0.45">
      <c r="B1252" t="s">
        <v>130</v>
      </c>
      <c r="C1252" t="s">
        <v>73</v>
      </c>
      <c r="D1252">
        <v>5.7601967564305323E-3</v>
      </c>
      <c r="E1252" t="s">
        <v>56</v>
      </c>
      <c r="G1252" t="s">
        <v>189</v>
      </c>
      <c r="H1252" t="s">
        <v>73</v>
      </c>
      <c r="I1252">
        <v>2.7081993691800046E-2</v>
      </c>
      <c r="J1252" t="s">
        <v>56</v>
      </c>
    </row>
    <row r="1253" spans="2:10" x14ac:dyDescent="0.45">
      <c r="B1253" t="s">
        <v>130</v>
      </c>
      <c r="C1253" t="s">
        <v>74</v>
      </c>
      <c r="D1253">
        <v>0</v>
      </c>
      <c r="E1253" t="s">
        <v>56</v>
      </c>
      <c r="G1253" t="s">
        <v>189</v>
      </c>
      <c r="H1253" t="s">
        <v>74</v>
      </c>
      <c r="I1253">
        <v>9.7480533633830843E-2</v>
      </c>
      <c r="J1253" t="s">
        <v>56</v>
      </c>
    </row>
    <row r="1254" spans="2:10" x14ac:dyDescent="0.45">
      <c r="B1254" t="s">
        <v>130</v>
      </c>
      <c r="C1254" t="s">
        <v>75</v>
      </c>
      <c r="D1254">
        <v>3.4923858127857997E-2</v>
      </c>
      <c r="E1254" t="s">
        <v>56</v>
      </c>
      <c r="G1254" t="s">
        <v>189</v>
      </c>
      <c r="H1254" t="s">
        <v>75</v>
      </c>
      <c r="I1254">
        <v>4.1611895184508807E-2</v>
      </c>
      <c r="J1254" t="s">
        <v>56</v>
      </c>
    </row>
    <row r="1255" spans="2:10" x14ac:dyDescent="0.45">
      <c r="B1255" t="s">
        <v>130</v>
      </c>
      <c r="C1255" t="s">
        <v>76</v>
      </c>
      <c r="D1255">
        <v>7.7573285446943446E-2</v>
      </c>
      <c r="E1255" t="s">
        <v>56</v>
      </c>
      <c r="G1255" t="s">
        <v>189</v>
      </c>
      <c r="H1255" t="s">
        <v>76</v>
      </c>
      <c r="I1255">
        <v>1.9888117860919659E-2</v>
      </c>
      <c r="J1255" t="s">
        <v>56</v>
      </c>
    </row>
    <row r="1256" spans="2:10" x14ac:dyDescent="0.45">
      <c r="B1256" t="s">
        <v>130</v>
      </c>
      <c r="C1256" t="s">
        <v>77</v>
      </c>
      <c r="D1256">
        <v>7.7451609170983385E-2</v>
      </c>
      <c r="E1256" t="s">
        <v>56</v>
      </c>
      <c r="G1256" t="s">
        <v>189</v>
      </c>
      <c r="H1256" t="s">
        <v>77</v>
      </c>
      <c r="I1256">
        <v>1.6889929661746423E-2</v>
      </c>
      <c r="J1256" t="s">
        <v>56</v>
      </c>
    </row>
    <row r="1257" spans="2:10" x14ac:dyDescent="0.45">
      <c r="B1257" t="s">
        <v>130</v>
      </c>
      <c r="C1257" t="s">
        <v>78</v>
      </c>
      <c r="D1257">
        <v>5.6847644769700445E-2</v>
      </c>
      <c r="E1257" t="s">
        <v>56</v>
      </c>
      <c r="G1257" t="s">
        <v>189</v>
      </c>
      <c r="H1257" t="s">
        <v>78</v>
      </c>
      <c r="I1257">
        <v>1.5310333770447883E-2</v>
      </c>
      <c r="J1257" t="s">
        <v>56</v>
      </c>
    </row>
    <row r="1258" spans="2:10" x14ac:dyDescent="0.45">
      <c r="B1258" t="s">
        <v>130</v>
      </c>
      <c r="C1258" t="s">
        <v>79</v>
      </c>
      <c r="D1258">
        <v>9.6813871687316934E-4</v>
      </c>
      <c r="E1258" t="s">
        <v>56</v>
      </c>
      <c r="G1258" t="s">
        <v>189</v>
      </c>
      <c r="H1258" t="s">
        <v>79</v>
      </c>
      <c r="I1258">
        <v>2.9487799715921692E-2</v>
      </c>
      <c r="J1258" t="s">
        <v>56</v>
      </c>
    </row>
    <row r="1259" spans="2:10" x14ac:dyDescent="0.45">
      <c r="B1259" t="s">
        <v>131</v>
      </c>
      <c r="C1259" t="s">
        <v>55</v>
      </c>
      <c r="D1259">
        <v>0</v>
      </c>
      <c r="E1259" t="s">
        <v>56</v>
      </c>
      <c r="G1259" t="s">
        <v>190</v>
      </c>
      <c r="H1259" t="s">
        <v>55</v>
      </c>
      <c r="I1259">
        <v>9.5489398895126573E-2</v>
      </c>
      <c r="J1259" t="s">
        <v>56</v>
      </c>
    </row>
    <row r="1260" spans="2:10" x14ac:dyDescent="0.45">
      <c r="B1260" t="s">
        <v>131</v>
      </c>
      <c r="C1260" t="s">
        <v>57</v>
      </c>
      <c r="D1260">
        <v>2.4673533930288972E-2</v>
      </c>
      <c r="E1260" t="s">
        <v>56</v>
      </c>
      <c r="G1260" t="s">
        <v>190</v>
      </c>
      <c r="H1260" t="s">
        <v>57</v>
      </c>
      <c r="I1260">
        <v>4.5393308099727067E-2</v>
      </c>
      <c r="J1260" t="s">
        <v>56</v>
      </c>
    </row>
    <row r="1261" spans="2:10" x14ac:dyDescent="0.45">
      <c r="B1261" t="s">
        <v>131</v>
      </c>
      <c r="C1261" t="s">
        <v>58</v>
      </c>
      <c r="D1261">
        <v>7.7426321179886917E-2</v>
      </c>
      <c r="E1261" t="s">
        <v>56</v>
      </c>
      <c r="G1261" t="s">
        <v>190</v>
      </c>
      <c r="H1261" t="s">
        <v>58</v>
      </c>
      <c r="I1261">
        <v>2.3338263739551713E-2</v>
      </c>
      <c r="J1261" t="s">
        <v>56</v>
      </c>
    </row>
    <row r="1262" spans="2:10" x14ac:dyDescent="0.45">
      <c r="B1262" t="s">
        <v>131</v>
      </c>
      <c r="C1262" t="s">
        <v>59</v>
      </c>
      <c r="D1262">
        <v>7.6580533275430615E-2</v>
      </c>
      <c r="E1262" t="s">
        <v>56</v>
      </c>
      <c r="G1262" t="s">
        <v>190</v>
      </c>
      <c r="H1262" t="s">
        <v>59</v>
      </c>
      <c r="I1262">
        <v>2.238717795582669E-2</v>
      </c>
      <c r="J1262" t="s">
        <v>56</v>
      </c>
    </row>
    <row r="1263" spans="2:10" x14ac:dyDescent="0.45">
      <c r="B1263" t="s">
        <v>131</v>
      </c>
      <c r="C1263" t="s">
        <v>60</v>
      </c>
      <c r="D1263">
        <v>6.1928197702918755E-2</v>
      </c>
      <c r="E1263" t="s">
        <v>56</v>
      </c>
      <c r="G1263" t="s">
        <v>190</v>
      </c>
      <c r="H1263" t="s">
        <v>60</v>
      </c>
      <c r="I1263">
        <v>2.3171188719781945E-2</v>
      </c>
      <c r="J1263" t="s">
        <v>56</v>
      </c>
    </row>
    <row r="1264" spans="2:10" x14ac:dyDescent="0.45">
      <c r="B1264" t="s">
        <v>131</v>
      </c>
      <c r="C1264" t="s">
        <v>61</v>
      </c>
      <c r="D1264">
        <v>1.7713746925723426E-3</v>
      </c>
      <c r="E1264" t="s">
        <v>56</v>
      </c>
      <c r="G1264" t="s">
        <v>190</v>
      </c>
      <c r="H1264" t="s">
        <v>61</v>
      </c>
      <c r="I1264">
        <v>3.0070398027671134E-2</v>
      </c>
      <c r="J1264" t="s">
        <v>56</v>
      </c>
    </row>
    <row r="1265" spans="2:10" x14ac:dyDescent="0.45">
      <c r="B1265" t="s">
        <v>131</v>
      </c>
      <c r="C1265" t="s">
        <v>62</v>
      </c>
      <c r="D1265">
        <v>0</v>
      </c>
      <c r="E1265" t="s">
        <v>56</v>
      </c>
      <c r="G1265" t="s">
        <v>190</v>
      </c>
      <c r="H1265" t="s">
        <v>62</v>
      </c>
      <c r="I1265">
        <v>0.10624279630185249</v>
      </c>
      <c r="J1265" t="s">
        <v>56</v>
      </c>
    </row>
    <row r="1266" spans="2:10" x14ac:dyDescent="0.45">
      <c r="B1266" t="s">
        <v>131</v>
      </c>
      <c r="C1266" t="s">
        <v>63</v>
      </c>
      <c r="D1266">
        <v>3.5233053373527855E-2</v>
      </c>
      <c r="E1266" t="s">
        <v>56</v>
      </c>
      <c r="G1266" t="s">
        <v>190</v>
      </c>
      <c r="H1266" t="s">
        <v>63</v>
      </c>
      <c r="I1266">
        <v>4.6494634690200404E-2</v>
      </c>
      <c r="J1266" t="s">
        <v>56</v>
      </c>
    </row>
    <row r="1267" spans="2:10" x14ac:dyDescent="0.45">
      <c r="B1267" t="s">
        <v>131</v>
      </c>
      <c r="C1267" t="s">
        <v>64</v>
      </c>
      <c r="D1267">
        <v>7.869783198752768E-2</v>
      </c>
      <c r="E1267" t="s">
        <v>56</v>
      </c>
      <c r="G1267" t="s">
        <v>190</v>
      </c>
      <c r="H1267" t="s">
        <v>64</v>
      </c>
      <c r="I1267">
        <v>2.7460494822037478E-2</v>
      </c>
      <c r="J1267" t="s">
        <v>56</v>
      </c>
    </row>
    <row r="1268" spans="2:10" x14ac:dyDescent="0.45">
      <c r="B1268" t="s">
        <v>131</v>
      </c>
      <c r="C1268" t="s">
        <v>65</v>
      </c>
      <c r="D1268">
        <v>8.2428916431462329E-2</v>
      </c>
      <c r="E1268" t="s">
        <v>56</v>
      </c>
      <c r="G1268" t="s">
        <v>190</v>
      </c>
      <c r="H1268" t="s">
        <v>65</v>
      </c>
      <c r="I1268">
        <v>2.7611327241192422E-2</v>
      </c>
      <c r="J1268" t="s">
        <v>56</v>
      </c>
    </row>
    <row r="1269" spans="2:10" x14ac:dyDescent="0.45">
      <c r="B1269" t="s">
        <v>131</v>
      </c>
      <c r="C1269" t="s">
        <v>66</v>
      </c>
      <c r="D1269">
        <v>6.4136876968593839E-2</v>
      </c>
      <c r="E1269" t="s">
        <v>56</v>
      </c>
      <c r="G1269" t="s">
        <v>190</v>
      </c>
      <c r="H1269" t="s">
        <v>66</v>
      </c>
      <c r="I1269">
        <v>2.6500821335307376E-2</v>
      </c>
      <c r="J1269" t="s">
        <v>56</v>
      </c>
    </row>
    <row r="1270" spans="2:10" x14ac:dyDescent="0.45">
      <c r="B1270" t="s">
        <v>131</v>
      </c>
      <c r="C1270" t="s">
        <v>67</v>
      </c>
      <c r="D1270">
        <v>7.8332297663638722E-3</v>
      </c>
      <c r="E1270" t="s">
        <v>56</v>
      </c>
      <c r="G1270" t="s">
        <v>190</v>
      </c>
      <c r="H1270" t="s">
        <v>67</v>
      </c>
      <c r="I1270">
        <v>3.0286295341603015E-2</v>
      </c>
      <c r="J1270" t="s">
        <v>56</v>
      </c>
    </row>
    <row r="1271" spans="2:10" x14ac:dyDescent="0.45">
      <c r="B1271" t="s">
        <v>131</v>
      </c>
      <c r="C1271" t="s">
        <v>68</v>
      </c>
      <c r="D1271">
        <v>0</v>
      </c>
      <c r="E1271" t="s">
        <v>56</v>
      </c>
      <c r="G1271" t="s">
        <v>190</v>
      </c>
      <c r="H1271" t="s">
        <v>68</v>
      </c>
      <c r="I1271">
        <v>8.9719380143087085E-2</v>
      </c>
      <c r="J1271" t="s">
        <v>56</v>
      </c>
    </row>
    <row r="1272" spans="2:10" x14ac:dyDescent="0.45">
      <c r="B1272" t="s">
        <v>131</v>
      </c>
      <c r="C1272" t="s">
        <v>69</v>
      </c>
      <c r="D1272">
        <v>3.1582135688874538E-2</v>
      </c>
      <c r="E1272" t="s">
        <v>56</v>
      </c>
      <c r="G1272" t="s">
        <v>190</v>
      </c>
      <c r="H1272" t="s">
        <v>69</v>
      </c>
      <c r="I1272">
        <v>4.3307537424371351E-2</v>
      </c>
      <c r="J1272" t="s">
        <v>56</v>
      </c>
    </row>
    <row r="1273" spans="2:10" x14ac:dyDescent="0.45">
      <c r="B1273" t="s">
        <v>131</v>
      </c>
      <c r="C1273" t="s">
        <v>70</v>
      </c>
      <c r="D1273">
        <v>7.1356103594702069E-2</v>
      </c>
      <c r="E1273" t="s">
        <v>56</v>
      </c>
      <c r="G1273" t="s">
        <v>190</v>
      </c>
      <c r="H1273" t="s">
        <v>70</v>
      </c>
      <c r="I1273">
        <v>2.2065943762237746E-2</v>
      </c>
      <c r="J1273" t="s">
        <v>56</v>
      </c>
    </row>
    <row r="1274" spans="2:10" x14ac:dyDescent="0.45">
      <c r="B1274" t="s">
        <v>131</v>
      </c>
      <c r="C1274" t="s">
        <v>71</v>
      </c>
      <c r="D1274">
        <v>7.6164124100282657E-2</v>
      </c>
      <c r="E1274" t="s">
        <v>56</v>
      </c>
      <c r="G1274" t="s">
        <v>190</v>
      </c>
      <c r="H1274" t="s">
        <v>71</v>
      </c>
      <c r="I1274">
        <v>3.0606998128928677E-2</v>
      </c>
      <c r="J1274" t="s">
        <v>56</v>
      </c>
    </row>
    <row r="1275" spans="2:10" x14ac:dyDescent="0.45">
      <c r="B1275" t="s">
        <v>131</v>
      </c>
      <c r="C1275" t="s">
        <v>72</v>
      </c>
      <c r="D1275">
        <v>5.6437973667936583E-2</v>
      </c>
      <c r="E1275" t="s">
        <v>56</v>
      </c>
      <c r="G1275" t="s">
        <v>190</v>
      </c>
      <c r="H1275" t="s">
        <v>72</v>
      </c>
      <c r="I1275">
        <v>4.0101731497911609E-2</v>
      </c>
      <c r="J1275" t="s">
        <v>56</v>
      </c>
    </row>
    <row r="1276" spans="2:10" x14ac:dyDescent="0.45">
      <c r="B1276" t="s">
        <v>131</v>
      </c>
      <c r="C1276" t="s">
        <v>73</v>
      </c>
      <c r="D1276">
        <v>7.0472291492456015E-3</v>
      </c>
      <c r="E1276" t="s">
        <v>56</v>
      </c>
      <c r="G1276" t="s">
        <v>190</v>
      </c>
      <c r="H1276" t="s">
        <v>73</v>
      </c>
      <c r="I1276">
        <v>3.6510787476860963E-2</v>
      </c>
      <c r="J1276" t="s">
        <v>56</v>
      </c>
    </row>
    <row r="1277" spans="2:10" x14ac:dyDescent="0.45">
      <c r="B1277" t="s">
        <v>131</v>
      </c>
      <c r="C1277" t="s">
        <v>74</v>
      </c>
      <c r="D1277">
        <v>0</v>
      </c>
      <c r="E1277" t="s">
        <v>56</v>
      </c>
      <c r="G1277" t="s">
        <v>190</v>
      </c>
      <c r="H1277" t="s">
        <v>74</v>
      </c>
      <c r="I1277">
        <v>0.10151102385179021</v>
      </c>
      <c r="J1277" t="s">
        <v>56</v>
      </c>
    </row>
    <row r="1278" spans="2:10" x14ac:dyDescent="0.45">
      <c r="B1278" t="s">
        <v>131</v>
      </c>
      <c r="C1278" t="s">
        <v>75</v>
      </c>
      <c r="D1278">
        <v>3.3196558070562272E-2</v>
      </c>
      <c r="E1278" t="s">
        <v>56</v>
      </c>
      <c r="G1278" t="s">
        <v>190</v>
      </c>
      <c r="H1278" t="s">
        <v>75</v>
      </c>
      <c r="I1278">
        <v>4.250222047212001E-2</v>
      </c>
      <c r="J1278" t="s">
        <v>56</v>
      </c>
    </row>
    <row r="1279" spans="2:10" x14ac:dyDescent="0.45">
      <c r="B1279" t="s">
        <v>131</v>
      </c>
      <c r="C1279" t="s">
        <v>76</v>
      </c>
      <c r="D1279">
        <v>7.695634833205553E-2</v>
      </c>
      <c r="E1279" t="s">
        <v>56</v>
      </c>
      <c r="G1279" t="s">
        <v>190</v>
      </c>
      <c r="H1279" t="s">
        <v>76</v>
      </c>
      <c r="I1279">
        <v>2.0027828664792875E-2</v>
      </c>
      <c r="J1279" t="s">
        <v>56</v>
      </c>
    </row>
    <row r="1280" spans="2:10" x14ac:dyDescent="0.45">
      <c r="B1280" t="s">
        <v>131</v>
      </c>
      <c r="C1280" t="s">
        <v>77</v>
      </c>
      <c r="D1280">
        <v>7.7143476505269343E-2</v>
      </c>
      <c r="E1280" t="s">
        <v>56</v>
      </c>
      <c r="G1280" t="s">
        <v>190</v>
      </c>
      <c r="H1280" t="s">
        <v>77</v>
      </c>
      <c r="I1280">
        <v>1.9999938999827604E-2</v>
      </c>
      <c r="J1280" t="s">
        <v>56</v>
      </c>
    </row>
    <row r="1281" spans="2:10" x14ac:dyDescent="0.45">
      <c r="B1281" t="s">
        <v>131</v>
      </c>
      <c r="C1281" t="s">
        <v>78</v>
      </c>
      <c r="D1281">
        <v>5.8033530583458087E-2</v>
      </c>
      <c r="E1281" t="s">
        <v>56</v>
      </c>
      <c r="G1281" t="s">
        <v>190</v>
      </c>
      <c r="H1281" t="s">
        <v>78</v>
      </c>
      <c r="I1281">
        <v>1.9589200054548023E-2</v>
      </c>
      <c r="J1281" t="s">
        <v>56</v>
      </c>
    </row>
    <row r="1282" spans="2:10" x14ac:dyDescent="0.45">
      <c r="B1282" t="s">
        <v>131</v>
      </c>
      <c r="C1282" t="s">
        <v>79</v>
      </c>
      <c r="D1282">
        <v>1.3726509990429248E-3</v>
      </c>
      <c r="E1282" t="s">
        <v>56</v>
      </c>
      <c r="G1282" t="s">
        <v>190</v>
      </c>
      <c r="H1282" t="s">
        <v>79</v>
      </c>
      <c r="I1282">
        <v>2.9611304353644771E-2</v>
      </c>
      <c r="J1282" t="s">
        <v>56</v>
      </c>
    </row>
    <row r="1283" spans="2:10" x14ac:dyDescent="0.45">
      <c r="B1283" t="s">
        <v>132</v>
      </c>
      <c r="C1283" t="s">
        <v>55</v>
      </c>
      <c r="D1283">
        <v>0</v>
      </c>
      <c r="E1283" t="s">
        <v>56</v>
      </c>
      <c r="G1283" t="s">
        <v>191</v>
      </c>
      <c r="H1283" t="s">
        <v>55</v>
      </c>
      <c r="I1283">
        <v>0.10766046803763299</v>
      </c>
      <c r="J1283" t="s">
        <v>56</v>
      </c>
    </row>
    <row r="1284" spans="2:10" x14ac:dyDescent="0.45">
      <c r="B1284" t="s">
        <v>132</v>
      </c>
      <c r="C1284" t="s">
        <v>57</v>
      </c>
      <c r="D1284">
        <v>2.3115344607019257E-2</v>
      </c>
      <c r="E1284" t="s">
        <v>56</v>
      </c>
      <c r="G1284" t="s">
        <v>191</v>
      </c>
      <c r="H1284" t="s">
        <v>57</v>
      </c>
      <c r="I1284">
        <v>5.1826270694399205E-2</v>
      </c>
      <c r="J1284" t="s">
        <v>56</v>
      </c>
    </row>
    <row r="1285" spans="2:10" x14ac:dyDescent="0.45">
      <c r="B1285" t="s">
        <v>132</v>
      </c>
      <c r="C1285" t="s">
        <v>58</v>
      </c>
      <c r="D1285">
        <v>7.4415615056560455E-2</v>
      </c>
      <c r="E1285" t="s">
        <v>56</v>
      </c>
      <c r="G1285" t="s">
        <v>191</v>
      </c>
      <c r="H1285" t="s">
        <v>58</v>
      </c>
      <c r="I1285">
        <v>2.5140442536358387E-2</v>
      </c>
      <c r="J1285" t="s">
        <v>56</v>
      </c>
    </row>
    <row r="1286" spans="2:10" x14ac:dyDescent="0.45">
      <c r="B1286" t="s">
        <v>132</v>
      </c>
      <c r="C1286" t="s">
        <v>59</v>
      </c>
      <c r="D1286">
        <v>7.4730145250779673E-2</v>
      </c>
      <c r="E1286" t="s">
        <v>56</v>
      </c>
      <c r="G1286" t="s">
        <v>191</v>
      </c>
      <c r="H1286" t="s">
        <v>59</v>
      </c>
      <c r="I1286">
        <v>2.1998426653045269E-2</v>
      </c>
      <c r="J1286" t="s">
        <v>56</v>
      </c>
    </row>
    <row r="1287" spans="2:10" x14ac:dyDescent="0.45">
      <c r="B1287" t="s">
        <v>132</v>
      </c>
      <c r="C1287" t="s">
        <v>60</v>
      </c>
      <c r="D1287">
        <v>5.9498816856790149E-2</v>
      </c>
      <c r="E1287" t="s">
        <v>56</v>
      </c>
      <c r="G1287" t="s">
        <v>191</v>
      </c>
      <c r="H1287" t="s">
        <v>60</v>
      </c>
      <c r="I1287">
        <v>1.7930534249740174E-2</v>
      </c>
      <c r="J1287" t="s">
        <v>56</v>
      </c>
    </row>
    <row r="1288" spans="2:10" x14ac:dyDescent="0.45">
      <c r="B1288" t="s">
        <v>132</v>
      </c>
      <c r="C1288" t="s">
        <v>61</v>
      </c>
      <c r="D1288">
        <v>7.7901724980279814E-4</v>
      </c>
      <c r="E1288" t="s">
        <v>56</v>
      </c>
      <c r="G1288" t="s">
        <v>191</v>
      </c>
      <c r="H1288" t="s">
        <v>61</v>
      </c>
      <c r="I1288">
        <v>2.6622012181115876E-2</v>
      </c>
      <c r="J1288" t="s">
        <v>56</v>
      </c>
    </row>
    <row r="1289" spans="2:10" x14ac:dyDescent="0.45">
      <c r="B1289" t="s">
        <v>132</v>
      </c>
      <c r="C1289" t="s">
        <v>62</v>
      </c>
      <c r="D1289">
        <v>0</v>
      </c>
      <c r="E1289" t="s">
        <v>56</v>
      </c>
      <c r="G1289" t="s">
        <v>191</v>
      </c>
      <c r="H1289" t="s">
        <v>62</v>
      </c>
      <c r="I1289">
        <v>0.12204982812594116</v>
      </c>
      <c r="J1289" t="s">
        <v>56</v>
      </c>
    </row>
    <row r="1290" spans="2:10" x14ac:dyDescent="0.45">
      <c r="B1290" t="s">
        <v>132</v>
      </c>
      <c r="C1290" t="s">
        <v>63</v>
      </c>
      <c r="D1290">
        <v>3.6933442535970681E-2</v>
      </c>
      <c r="E1290" t="s">
        <v>56</v>
      </c>
      <c r="G1290" t="s">
        <v>191</v>
      </c>
      <c r="H1290" t="s">
        <v>63</v>
      </c>
      <c r="I1290">
        <v>4.7784463019022283E-2</v>
      </c>
      <c r="J1290" t="s">
        <v>56</v>
      </c>
    </row>
    <row r="1291" spans="2:10" x14ac:dyDescent="0.45">
      <c r="B1291" t="s">
        <v>132</v>
      </c>
      <c r="C1291" t="s">
        <v>64</v>
      </c>
      <c r="D1291">
        <v>7.891682345199684E-2</v>
      </c>
      <c r="E1291" t="s">
        <v>56</v>
      </c>
      <c r="G1291" t="s">
        <v>191</v>
      </c>
      <c r="H1291" t="s">
        <v>64</v>
      </c>
      <c r="I1291">
        <v>2.5536324154875275E-2</v>
      </c>
      <c r="J1291" t="s">
        <v>56</v>
      </c>
    </row>
    <row r="1292" spans="2:10" x14ac:dyDescent="0.45">
      <c r="B1292" t="s">
        <v>132</v>
      </c>
      <c r="C1292" t="s">
        <v>65</v>
      </c>
      <c r="D1292">
        <v>8.1960741493534967E-2</v>
      </c>
      <c r="E1292" t="s">
        <v>56</v>
      </c>
      <c r="G1292" t="s">
        <v>191</v>
      </c>
      <c r="H1292" t="s">
        <v>65</v>
      </c>
      <c r="I1292">
        <v>2.1315752062493559E-2</v>
      </c>
      <c r="J1292" t="s">
        <v>56</v>
      </c>
    </row>
    <row r="1293" spans="2:10" x14ac:dyDescent="0.45">
      <c r="B1293" t="s">
        <v>132</v>
      </c>
      <c r="C1293" t="s">
        <v>66</v>
      </c>
      <c r="D1293">
        <v>6.3647957307860381E-2</v>
      </c>
      <c r="E1293" t="s">
        <v>56</v>
      </c>
      <c r="G1293" t="s">
        <v>191</v>
      </c>
      <c r="H1293" t="s">
        <v>66</v>
      </c>
      <c r="I1293">
        <v>2.0319699902703669E-2</v>
      </c>
      <c r="J1293" t="s">
        <v>56</v>
      </c>
    </row>
    <row r="1294" spans="2:10" x14ac:dyDescent="0.45">
      <c r="B1294" t="s">
        <v>132</v>
      </c>
      <c r="C1294" t="s">
        <v>67</v>
      </c>
      <c r="D1294">
        <v>7.6997158131702293E-3</v>
      </c>
      <c r="E1294" t="s">
        <v>56</v>
      </c>
      <c r="G1294" t="s">
        <v>191</v>
      </c>
      <c r="H1294" t="s">
        <v>67</v>
      </c>
      <c r="I1294">
        <v>2.7599389801848867E-2</v>
      </c>
      <c r="J1294" t="s">
        <v>56</v>
      </c>
    </row>
    <row r="1295" spans="2:10" x14ac:dyDescent="0.45">
      <c r="B1295" t="s">
        <v>132</v>
      </c>
      <c r="C1295" t="s">
        <v>68</v>
      </c>
      <c r="D1295">
        <v>0</v>
      </c>
      <c r="E1295" t="s">
        <v>56</v>
      </c>
      <c r="G1295" t="s">
        <v>191</v>
      </c>
      <c r="H1295" t="s">
        <v>68</v>
      </c>
      <c r="I1295">
        <v>9.7608088687631406E-2</v>
      </c>
      <c r="J1295" t="s">
        <v>56</v>
      </c>
    </row>
    <row r="1296" spans="2:10" x14ac:dyDescent="0.45">
      <c r="B1296" t="s">
        <v>132</v>
      </c>
      <c r="C1296" t="s">
        <v>69</v>
      </c>
      <c r="D1296">
        <v>3.6302826160571344E-2</v>
      </c>
      <c r="E1296" t="s">
        <v>56</v>
      </c>
      <c r="G1296" t="s">
        <v>191</v>
      </c>
      <c r="H1296" t="s">
        <v>69</v>
      </c>
      <c r="I1296">
        <v>2.9523570516737863E-2</v>
      </c>
      <c r="J1296" t="s">
        <v>56</v>
      </c>
    </row>
    <row r="1297" spans="2:10" x14ac:dyDescent="0.45">
      <c r="B1297" t="s">
        <v>132</v>
      </c>
      <c r="C1297" t="s">
        <v>70</v>
      </c>
      <c r="D1297">
        <v>7.4324798097852876E-2</v>
      </c>
      <c r="E1297" t="s">
        <v>56</v>
      </c>
      <c r="G1297" t="s">
        <v>191</v>
      </c>
      <c r="H1297" t="s">
        <v>70</v>
      </c>
      <c r="I1297">
        <v>1.7589048771683272E-2</v>
      </c>
      <c r="J1297" t="s">
        <v>56</v>
      </c>
    </row>
    <row r="1298" spans="2:10" x14ac:dyDescent="0.45">
      <c r="B1298" t="s">
        <v>132</v>
      </c>
      <c r="C1298" t="s">
        <v>71</v>
      </c>
      <c r="D1298">
        <v>7.869322089393152E-2</v>
      </c>
      <c r="E1298" t="s">
        <v>56</v>
      </c>
      <c r="G1298" t="s">
        <v>191</v>
      </c>
      <c r="H1298" t="s">
        <v>71</v>
      </c>
      <c r="I1298">
        <v>2.6991495965605503E-2</v>
      </c>
      <c r="J1298" t="s">
        <v>56</v>
      </c>
    </row>
    <row r="1299" spans="2:10" x14ac:dyDescent="0.45">
      <c r="B1299" t="s">
        <v>132</v>
      </c>
      <c r="C1299" t="s">
        <v>72</v>
      </c>
      <c r="D1299">
        <v>5.9410823492107676E-2</v>
      </c>
      <c r="E1299" t="s">
        <v>56</v>
      </c>
      <c r="G1299" t="s">
        <v>191</v>
      </c>
      <c r="H1299" t="s">
        <v>72</v>
      </c>
      <c r="I1299">
        <v>3.4140972151027398E-2</v>
      </c>
      <c r="J1299" t="s">
        <v>56</v>
      </c>
    </row>
    <row r="1300" spans="2:10" x14ac:dyDescent="0.45">
      <c r="B1300" t="s">
        <v>132</v>
      </c>
      <c r="C1300" t="s">
        <v>73</v>
      </c>
      <c r="D1300">
        <v>7.7137107885028406E-3</v>
      </c>
      <c r="E1300" t="s">
        <v>56</v>
      </c>
      <c r="G1300" t="s">
        <v>191</v>
      </c>
      <c r="H1300" t="s">
        <v>73</v>
      </c>
      <c r="I1300">
        <v>3.5012895954654802E-2</v>
      </c>
      <c r="J1300" t="s">
        <v>56</v>
      </c>
    </row>
    <row r="1301" spans="2:10" x14ac:dyDescent="0.45">
      <c r="B1301" t="s">
        <v>132</v>
      </c>
      <c r="C1301" t="s">
        <v>74</v>
      </c>
      <c r="D1301">
        <v>0</v>
      </c>
      <c r="E1301" t="s">
        <v>56</v>
      </c>
      <c r="G1301" t="s">
        <v>191</v>
      </c>
      <c r="H1301" t="s">
        <v>74</v>
      </c>
      <c r="I1301">
        <v>0.11464351712581849</v>
      </c>
      <c r="J1301" t="s">
        <v>56</v>
      </c>
    </row>
    <row r="1302" spans="2:10" x14ac:dyDescent="0.45">
      <c r="B1302" t="s">
        <v>132</v>
      </c>
      <c r="C1302" t="s">
        <v>75</v>
      </c>
      <c r="D1302">
        <v>3.2876625407224351E-2</v>
      </c>
      <c r="E1302" t="s">
        <v>56</v>
      </c>
      <c r="G1302" t="s">
        <v>191</v>
      </c>
      <c r="H1302" t="s">
        <v>75</v>
      </c>
      <c r="I1302">
        <v>4.6557267983169288E-2</v>
      </c>
      <c r="J1302" t="s">
        <v>56</v>
      </c>
    </row>
    <row r="1303" spans="2:10" x14ac:dyDescent="0.45">
      <c r="B1303" t="s">
        <v>132</v>
      </c>
      <c r="C1303" t="s">
        <v>76</v>
      </c>
      <c r="D1303">
        <v>7.5968676839055532E-2</v>
      </c>
      <c r="E1303" t="s">
        <v>56</v>
      </c>
      <c r="G1303" t="s">
        <v>191</v>
      </c>
      <c r="H1303" t="s">
        <v>76</v>
      </c>
      <c r="I1303">
        <v>2.2517884313944327E-2</v>
      </c>
      <c r="J1303" t="s">
        <v>56</v>
      </c>
    </row>
    <row r="1304" spans="2:10" x14ac:dyDescent="0.45">
      <c r="B1304" t="s">
        <v>132</v>
      </c>
      <c r="C1304" t="s">
        <v>77</v>
      </c>
      <c r="D1304">
        <v>7.6132792357157295E-2</v>
      </c>
      <c r="E1304" t="s">
        <v>56</v>
      </c>
      <c r="G1304" t="s">
        <v>191</v>
      </c>
      <c r="H1304" t="s">
        <v>77</v>
      </c>
      <c r="I1304">
        <v>1.785892687609825E-2</v>
      </c>
      <c r="J1304" t="s">
        <v>56</v>
      </c>
    </row>
    <row r="1305" spans="2:10" x14ac:dyDescent="0.45">
      <c r="B1305" t="s">
        <v>132</v>
      </c>
      <c r="C1305" t="s">
        <v>78</v>
      </c>
      <c r="D1305">
        <v>5.5676164585524893E-2</v>
      </c>
      <c r="E1305" t="s">
        <v>56</v>
      </c>
      <c r="G1305" t="s">
        <v>191</v>
      </c>
      <c r="H1305" t="s">
        <v>78</v>
      </c>
      <c r="I1305">
        <v>1.4323293535073216E-2</v>
      </c>
      <c r="J1305" t="s">
        <v>56</v>
      </c>
    </row>
    <row r="1306" spans="2:10" x14ac:dyDescent="0.45">
      <c r="B1306" t="s">
        <v>132</v>
      </c>
      <c r="C1306" t="s">
        <v>79</v>
      </c>
      <c r="D1306">
        <v>1.2027417545854625E-3</v>
      </c>
      <c r="E1306" t="s">
        <v>56</v>
      </c>
      <c r="G1306" t="s">
        <v>191</v>
      </c>
      <c r="H1306" t="s">
        <v>79</v>
      </c>
      <c r="I1306">
        <v>2.7449426699377028E-2</v>
      </c>
      <c r="J1306" t="s">
        <v>56</v>
      </c>
    </row>
    <row r="1307" spans="2:10" x14ac:dyDescent="0.45">
      <c r="B1307" t="s">
        <v>133</v>
      </c>
      <c r="C1307" t="s">
        <v>55</v>
      </c>
      <c r="D1307">
        <v>0</v>
      </c>
      <c r="E1307" t="s">
        <v>56</v>
      </c>
      <c r="G1307" t="s">
        <v>192</v>
      </c>
      <c r="H1307" t="s">
        <v>55</v>
      </c>
      <c r="I1307">
        <v>0.10638098293069527</v>
      </c>
      <c r="J1307" t="s">
        <v>56</v>
      </c>
    </row>
    <row r="1308" spans="2:10" x14ac:dyDescent="0.45">
      <c r="B1308" t="s">
        <v>133</v>
      </c>
      <c r="C1308" t="s">
        <v>57</v>
      </c>
      <c r="D1308">
        <v>2.8621936963214058E-2</v>
      </c>
      <c r="E1308" t="s">
        <v>56</v>
      </c>
      <c r="G1308" t="s">
        <v>192</v>
      </c>
      <c r="H1308" t="s">
        <v>57</v>
      </c>
      <c r="I1308">
        <v>4.4652473041837185E-2</v>
      </c>
      <c r="J1308" t="s">
        <v>56</v>
      </c>
    </row>
    <row r="1309" spans="2:10" x14ac:dyDescent="0.45">
      <c r="B1309" t="s">
        <v>133</v>
      </c>
      <c r="C1309" t="s">
        <v>58</v>
      </c>
      <c r="D1309">
        <v>7.640938513089994E-2</v>
      </c>
      <c r="E1309" t="s">
        <v>56</v>
      </c>
      <c r="G1309" t="s">
        <v>192</v>
      </c>
      <c r="H1309" t="s">
        <v>58</v>
      </c>
      <c r="I1309">
        <v>2.2354927773269126E-2</v>
      </c>
      <c r="J1309" t="s">
        <v>56</v>
      </c>
    </row>
    <row r="1310" spans="2:10" x14ac:dyDescent="0.45">
      <c r="B1310" t="s">
        <v>133</v>
      </c>
      <c r="C1310" t="s">
        <v>59</v>
      </c>
      <c r="D1310">
        <v>7.5834110455645462E-2</v>
      </c>
      <c r="E1310" t="s">
        <v>56</v>
      </c>
      <c r="G1310" t="s">
        <v>192</v>
      </c>
      <c r="H1310" t="s">
        <v>59</v>
      </c>
      <c r="I1310">
        <v>2.0682324609163642E-2</v>
      </c>
      <c r="J1310" t="s">
        <v>56</v>
      </c>
    </row>
    <row r="1311" spans="2:10" x14ac:dyDescent="0.45">
      <c r="B1311" t="s">
        <v>133</v>
      </c>
      <c r="C1311" t="s">
        <v>60</v>
      </c>
      <c r="D1311">
        <v>5.9385422527306324E-2</v>
      </c>
      <c r="E1311" t="s">
        <v>56</v>
      </c>
      <c r="G1311" t="s">
        <v>192</v>
      </c>
      <c r="H1311" t="s">
        <v>60</v>
      </c>
      <c r="I1311">
        <v>1.9767355863892826E-2</v>
      </c>
      <c r="J1311" t="s">
        <v>56</v>
      </c>
    </row>
    <row r="1312" spans="2:10" x14ac:dyDescent="0.45">
      <c r="B1312" t="s">
        <v>133</v>
      </c>
      <c r="C1312" t="s">
        <v>61</v>
      </c>
      <c r="D1312">
        <v>2.3064019242587705E-4</v>
      </c>
      <c r="E1312" t="s">
        <v>56</v>
      </c>
      <c r="G1312" t="s">
        <v>192</v>
      </c>
      <c r="H1312" t="s">
        <v>61</v>
      </c>
      <c r="I1312">
        <v>3.141455283553516E-2</v>
      </c>
      <c r="J1312" t="s">
        <v>56</v>
      </c>
    </row>
    <row r="1313" spans="2:10" x14ac:dyDescent="0.45">
      <c r="B1313" t="s">
        <v>133</v>
      </c>
      <c r="C1313" t="s">
        <v>62</v>
      </c>
      <c r="D1313">
        <v>0</v>
      </c>
      <c r="E1313" t="s">
        <v>56</v>
      </c>
      <c r="G1313" t="s">
        <v>192</v>
      </c>
      <c r="H1313" t="s">
        <v>62</v>
      </c>
      <c r="I1313">
        <v>0.1282880270408317</v>
      </c>
      <c r="J1313" t="s">
        <v>56</v>
      </c>
    </row>
    <row r="1314" spans="2:10" x14ac:dyDescent="0.45">
      <c r="B1314" t="s">
        <v>133</v>
      </c>
      <c r="C1314" t="s">
        <v>63</v>
      </c>
      <c r="D1314">
        <v>3.8019781865553215E-2</v>
      </c>
      <c r="E1314" t="s">
        <v>56</v>
      </c>
      <c r="G1314" t="s">
        <v>192</v>
      </c>
      <c r="H1314" t="s">
        <v>63</v>
      </c>
      <c r="I1314">
        <v>4.6193042476698011E-2</v>
      </c>
      <c r="J1314" t="s">
        <v>56</v>
      </c>
    </row>
    <row r="1315" spans="2:10" x14ac:dyDescent="0.45">
      <c r="B1315" t="s">
        <v>133</v>
      </c>
      <c r="C1315" t="s">
        <v>64</v>
      </c>
      <c r="D1315">
        <v>7.8444150249772179E-2</v>
      </c>
      <c r="E1315" t="s">
        <v>56</v>
      </c>
      <c r="G1315" t="s">
        <v>192</v>
      </c>
      <c r="H1315" t="s">
        <v>64</v>
      </c>
      <c r="I1315">
        <v>2.5999790698468209E-2</v>
      </c>
      <c r="J1315" t="s">
        <v>56</v>
      </c>
    </row>
    <row r="1316" spans="2:10" x14ac:dyDescent="0.45">
      <c r="B1316" t="s">
        <v>133</v>
      </c>
      <c r="C1316" t="s">
        <v>65</v>
      </c>
      <c r="D1316">
        <v>8.1795076070159664E-2</v>
      </c>
      <c r="E1316" t="s">
        <v>56</v>
      </c>
      <c r="G1316" t="s">
        <v>192</v>
      </c>
      <c r="H1316" t="s">
        <v>65</v>
      </c>
      <c r="I1316">
        <v>2.3283839713409301E-2</v>
      </c>
      <c r="J1316" t="s">
        <v>56</v>
      </c>
    </row>
    <row r="1317" spans="2:10" x14ac:dyDescent="0.45">
      <c r="B1317" t="s">
        <v>133</v>
      </c>
      <c r="C1317" t="s">
        <v>66</v>
      </c>
      <c r="D1317">
        <v>6.3240265027873596E-2</v>
      </c>
      <c r="E1317" t="s">
        <v>56</v>
      </c>
      <c r="G1317" t="s">
        <v>192</v>
      </c>
      <c r="H1317" t="s">
        <v>66</v>
      </c>
      <c r="I1317">
        <v>2.34702176018954E-2</v>
      </c>
      <c r="J1317" t="s">
        <v>56</v>
      </c>
    </row>
    <row r="1318" spans="2:10" x14ac:dyDescent="0.45">
      <c r="B1318" t="s">
        <v>133</v>
      </c>
      <c r="C1318" t="s">
        <v>67</v>
      </c>
      <c r="D1318">
        <v>7.2537464950902034E-3</v>
      </c>
      <c r="E1318" t="s">
        <v>56</v>
      </c>
      <c r="G1318" t="s">
        <v>192</v>
      </c>
      <c r="H1318" t="s">
        <v>67</v>
      </c>
      <c r="I1318">
        <v>3.300054983243602E-2</v>
      </c>
      <c r="J1318" t="s">
        <v>56</v>
      </c>
    </row>
    <row r="1319" spans="2:10" x14ac:dyDescent="0.45">
      <c r="B1319" t="s">
        <v>133</v>
      </c>
      <c r="C1319" t="s">
        <v>68</v>
      </c>
      <c r="D1319">
        <v>0</v>
      </c>
      <c r="E1319" t="s">
        <v>56</v>
      </c>
      <c r="G1319" t="s">
        <v>192</v>
      </c>
      <c r="H1319" t="s">
        <v>68</v>
      </c>
      <c r="I1319">
        <v>0.10540744107602298</v>
      </c>
      <c r="J1319" t="s">
        <v>56</v>
      </c>
    </row>
    <row r="1320" spans="2:10" x14ac:dyDescent="0.45">
      <c r="B1320" t="s">
        <v>133</v>
      </c>
      <c r="C1320" t="s">
        <v>69</v>
      </c>
      <c r="D1320">
        <v>3.5287817380915222E-2</v>
      </c>
      <c r="E1320" t="s">
        <v>56</v>
      </c>
      <c r="G1320" t="s">
        <v>192</v>
      </c>
      <c r="H1320" t="s">
        <v>69</v>
      </c>
      <c r="I1320">
        <v>3.5462542943987971E-2</v>
      </c>
      <c r="J1320" t="s">
        <v>56</v>
      </c>
    </row>
    <row r="1321" spans="2:10" x14ac:dyDescent="0.45">
      <c r="B1321" t="s">
        <v>133</v>
      </c>
      <c r="C1321" t="s">
        <v>70</v>
      </c>
      <c r="D1321">
        <v>7.2813951633066976E-2</v>
      </c>
      <c r="E1321" t="s">
        <v>56</v>
      </c>
      <c r="G1321" t="s">
        <v>192</v>
      </c>
      <c r="H1321" t="s">
        <v>70</v>
      </c>
      <c r="I1321">
        <v>1.5822742832022892E-2</v>
      </c>
      <c r="J1321" t="s">
        <v>56</v>
      </c>
    </row>
    <row r="1322" spans="2:10" x14ac:dyDescent="0.45">
      <c r="B1322" t="s">
        <v>133</v>
      </c>
      <c r="C1322" t="s">
        <v>71</v>
      </c>
      <c r="D1322">
        <v>7.7088980572877441E-2</v>
      </c>
      <c r="E1322" t="s">
        <v>56</v>
      </c>
      <c r="G1322" t="s">
        <v>192</v>
      </c>
      <c r="H1322" t="s">
        <v>71</v>
      </c>
      <c r="I1322">
        <v>1.9487745751402771E-2</v>
      </c>
      <c r="J1322" t="s">
        <v>56</v>
      </c>
    </row>
    <row r="1323" spans="2:10" x14ac:dyDescent="0.45">
      <c r="B1323" t="s">
        <v>133</v>
      </c>
      <c r="C1323" t="s">
        <v>72</v>
      </c>
      <c r="D1323">
        <v>5.6009700421255533E-2</v>
      </c>
      <c r="E1323" t="s">
        <v>56</v>
      </c>
      <c r="G1323" t="s">
        <v>192</v>
      </c>
      <c r="H1323" t="s">
        <v>72</v>
      </c>
      <c r="I1323">
        <v>2.5986835029273379E-2</v>
      </c>
      <c r="J1323" t="s">
        <v>56</v>
      </c>
    </row>
    <row r="1324" spans="2:10" x14ac:dyDescent="0.45">
      <c r="B1324" t="s">
        <v>133</v>
      </c>
      <c r="C1324" t="s">
        <v>73</v>
      </c>
      <c r="D1324">
        <v>6.2978718346250948E-3</v>
      </c>
      <c r="E1324" t="s">
        <v>56</v>
      </c>
      <c r="G1324" t="s">
        <v>192</v>
      </c>
      <c r="H1324" t="s">
        <v>73</v>
      </c>
      <c r="I1324">
        <v>3.159596734827242E-2</v>
      </c>
      <c r="J1324" t="s">
        <v>56</v>
      </c>
    </row>
    <row r="1325" spans="2:10" x14ac:dyDescent="0.45">
      <c r="B1325" t="s">
        <v>133</v>
      </c>
      <c r="C1325" t="s">
        <v>74</v>
      </c>
      <c r="D1325">
        <v>0</v>
      </c>
      <c r="E1325" t="s">
        <v>56</v>
      </c>
      <c r="G1325" t="s">
        <v>192</v>
      </c>
      <c r="H1325" t="s">
        <v>74</v>
      </c>
      <c r="I1325">
        <v>0.11888935553409426</v>
      </c>
      <c r="J1325" t="s">
        <v>56</v>
      </c>
    </row>
    <row r="1326" spans="2:10" x14ac:dyDescent="0.45">
      <c r="B1326" t="s">
        <v>133</v>
      </c>
      <c r="C1326" t="s">
        <v>75</v>
      </c>
      <c r="D1326">
        <v>3.460659971421004E-2</v>
      </c>
      <c r="E1326" t="s">
        <v>56</v>
      </c>
      <c r="G1326" t="s">
        <v>192</v>
      </c>
      <c r="H1326" t="s">
        <v>75</v>
      </c>
      <c r="I1326">
        <v>4.0260666441192465E-2</v>
      </c>
      <c r="J1326" t="s">
        <v>56</v>
      </c>
    </row>
    <row r="1327" spans="2:10" x14ac:dyDescent="0.45">
      <c r="B1327" t="s">
        <v>133</v>
      </c>
      <c r="C1327" t="s">
        <v>76</v>
      </c>
      <c r="D1327">
        <v>7.6142587231084899E-2</v>
      </c>
      <c r="E1327" t="s">
        <v>56</v>
      </c>
      <c r="G1327" t="s">
        <v>192</v>
      </c>
      <c r="H1327" t="s">
        <v>76</v>
      </c>
      <c r="I1327">
        <v>1.92272059387746E-2</v>
      </c>
      <c r="J1327" t="s">
        <v>56</v>
      </c>
    </row>
    <row r="1328" spans="2:10" x14ac:dyDescent="0.45">
      <c r="B1328" t="s">
        <v>133</v>
      </c>
      <c r="C1328" t="s">
        <v>77</v>
      </c>
      <c r="D1328">
        <v>7.6564269050860959E-2</v>
      </c>
      <c r="E1328" t="s">
        <v>56</v>
      </c>
      <c r="G1328" t="s">
        <v>192</v>
      </c>
      <c r="H1328" t="s">
        <v>77</v>
      </c>
      <c r="I1328">
        <v>1.6874162170899921E-2</v>
      </c>
      <c r="J1328" t="s">
        <v>56</v>
      </c>
    </row>
    <row r="1329" spans="2:10" x14ac:dyDescent="0.45">
      <c r="B1329" t="s">
        <v>133</v>
      </c>
      <c r="C1329" t="s">
        <v>78</v>
      </c>
      <c r="D1329">
        <v>5.5109997398070126E-2</v>
      </c>
      <c r="E1329" t="s">
        <v>56</v>
      </c>
      <c r="G1329" t="s">
        <v>192</v>
      </c>
      <c r="H1329" t="s">
        <v>78</v>
      </c>
      <c r="I1329">
        <v>1.4264824411406222E-2</v>
      </c>
      <c r="J1329" t="s">
        <v>56</v>
      </c>
    </row>
    <row r="1330" spans="2:10" x14ac:dyDescent="0.45">
      <c r="B1330" t="s">
        <v>133</v>
      </c>
      <c r="C1330" t="s">
        <v>79</v>
      </c>
      <c r="D1330">
        <v>8.4370978509216955E-4</v>
      </c>
      <c r="E1330" t="s">
        <v>56</v>
      </c>
      <c r="G1330" t="s">
        <v>192</v>
      </c>
      <c r="H1330" t="s">
        <v>79</v>
      </c>
      <c r="I1330">
        <v>3.1232426104518412E-2</v>
      </c>
      <c r="J1330" t="s">
        <v>56</v>
      </c>
    </row>
    <row r="1331" spans="2:10" x14ac:dyDescent="0.45">
      <c r="B1331" t="s">
        <v>134</v>
      </c>
      <c r="C1331" t="s">
        <v>55</v>
      </c>
      <c r="D1331">
        <v>0</v>
      </c>
      <c r="E1331" t="s">
        <v>56</v>
      </c>
      <c r="G1331" t="s">
        <v>193</v>
      </c>
      <c r="H1331" t="s">
        <v>55</v>
      </c>
      <c r="I1331">
        <v>0.12484214262893756</v>
      </c>
      <c r="J1331" t="s">
        <v>56</v>
      </c>
    </row>
    <row r="1332" spans="2:10" x14ac:dyDescent="0.45">
      <c r="B1332" t="s">
        <v>134</v>
      </c>
      <c r="C1332" t="s">
        <v>57</v>
      </c>
      <c r="D1332">
        <v>1.9239214457522805E-2</v>
      </c>
      <c r="E1332" t="s">
        <v>56</v>
      </c>
      <c r="G1332" t="s">
        <v>193</v>
      </c>
      <c r="H1332" t="s">
        <v>57</v>
      </c>
      <c r="I1332">
        <v>5.4660298919318839E-2</v>
      </c>
      <c r="J1332" t="s">
        <v>56</v>
      </c>
    </row>
    <row r="1333" spans="2:10" x14ac:dyDescent="0.45">
      <c r="B1333" t="s">
        <v>134</v>
      </c>
      <c r="C1333" t="s">
        <v>58</v>
      </c>
      <c r="D1333">
        <v>7.2582019207168919E-2</v>
      </c>
      <c r="E1333" t="s">
        <v>56</v>
      </c>
      <c r="G1333" t="s">
        <v>193</v>
      </c>
      <c r="H1333" t="s">
        <v>58</v>
      </c>
      <c r="I1333">
        <v>2.8568748265408901E-2</v>
      </c>
      <c r="J1333" t="s">
        <v>56</v>
      </c>
    </row>
    <row r="1334" spans="2:10" x14ac:dyDescent="0.45">
      <c r="B1334" t="s">
        <v>134</v>
      </c>
      <c r="C1334" t="s">
        <v>59</v>
      </c>
      <c r="D1334">
        <v>7.3062716228697339E-2</v>
      </c>
      <c r="E1334" t="s">
        <v>56</v>
      </c>
      <c r="G1334" t="s">
        <v>193</v>
      </c>
      <c r="H1334" t="s">
        <v>59</v>
      </c>
      <c r="I1334">
        <v>2.5016635157926532E-2</v>
      </c>
      <c r="J1334" t="s">
        <v>56</v>
      </c>
    </row>
    <row r="1335" spans="2:10" x14ac:dyDescent="0.45">
      <c r="B1335" t="s">
        <v>134</v>
      </c>
      <c r="C1335" t="s">
        <v>60</v>
      </c>
      <c r="D1335">
        <v>5.6976221625959271E-2</v>
      </c>
      <c r="E1335" t="s">
        <v>56</v>
      </c>
      <c r="G1335" t="s">
        <v>193</v>
      </c>
      <c r="H1335" t="s">
        <v>60</v>
      </c>
      <c r="I1335">
        <v>2.3724680747046058E-2</v>
      </c>
      <c r="J1335" t="s">
        <v>56</v>
      </c>
    </row>
    <row r="1336" spans="2:10" x14ac:dyDescent="0.45">
      <c r="B1336" t="s">
        <v>134</v>
      </c>
      <c r="C1336" t="s">
        <v>61</v>
      </c>
      <c r="D1336">
        <v>9.1659459205236597E-4</v>
      </c>
      <c r="E1336" t="s">
        <v>56</v>
      </c>
      <c r="G1336" t="s">
        <v>193</v>
      </c>
      <c r="H1336" t="s">
        <v>61</v>
      </c>
      <c r="I1336">
        <v>3.1282324821513267E-2</v>
      </c>
      <c r="J1336" t="s">
        <v>56</v>
      </c>
    </row>
    <row r="1337" spans="2:10" x14ac:dyDescent="0.45">
      <c r="B1337" t="s">
        <v>134</v>
      </c>
      <c r="C1337" t="s">
        <v>62</v>
      </c>
      <c r="D1337">
        <v>0</v>
      </c>
      <c r="E1337" t="s">
        <v>56</v>
      </c>
      <c r="G1337" t="s">
        <v>193</v>
      </c>
      <c r="H1337" t="s">
        <v>62</v>
      </c>
      <c r="I1337">
        <v>0.12743869756219306</v>
      </c>
      <c r="J1337" t="s">
        <v>56</v>
      </c>
    </row>
    <row r="1338" spans="2:10" x14ac:dyDescent="0.45">
      <c r="B1338" t="s">
        <v>134</v>
      </c>
      <c r="C1338" t="s">
        <v>63</v>
      </c>
      <c r="D1338">
        <v>3.7418139970122763E-2</v>
      </c>
      <c r="E1338" t="s">
        <v>56</v>
      </c>
      <c r="G1338" t="s">
        <v>193</v>
      </c>
      <c r="H1338" t="s">
        <v>63</v>
      </c>
      <c r="I1338">
        <v>4.8185837265874325E-2</v>
      </c>
      <c r="J1338" t="s">
        <v>56</v>
      </c>
    </row>
    <row r="1339" spans="2:10" x14ac:dyDescent="0.45">
      <c r="B1339" t="s">
        <v>134</v>
      </c>
      <c r="C1339" t="s">
        <v>64</v>
      </c>
      <c r="D1339">
        <v>7.9690161331373896E-2</v>
      </c>
      <c r="E1339" t="s">
        <v>56</v>
      </c>
      <c r="G1339" t="s">
        <v>193</v>
      </c>
      <c r="H1339" t="s">
        <v>64</v>
      </c>
      <c r="I1339">
        <v>2.7039005334876399E-2</v>
      </c>
      <c r="J1339" t="s">
        <v>56</v>
      </c>
    </row>
    <row r="1340" spans="2:10" x14ac:dyDescent="0.45">
      <c r="B1340" t="s">
        <v>134</v>
      </c>
      <c r="C1340" t="s">
        <v>65</v>
      </c>
      <c r="D1340">
        <v>8.2640648813139275E-2</v>
      </c>
      <c r="E1340" t="s">
        <v>56</v>
      </c>
      <c r="G1340" t="s">
        <v>193</v>
      </c>
      <c r="H1340" t="s">
        <v>65</v>
      </c>
      <c r="I1340">
        <v>2.0965400638637215E-2</v>
      </c>
      <c r="J1340" t="s">
        <v>56</v>
      </c>
    </row>
    <row r="1341" spans="2:10" x14ac:dyDescent="0.45">
      <c r="B1341" t="s">
        <v>134</v>
      </c>
      <c r="C1341" t="s">
        <v>66</v>
      </c>
      <c r="D1341">
        <v>6.3645570382563105E-2</v>
      </c>
      <c r="E1341" t="s">
        <v>56</v>
      </c>
      <c r="G1341" t="s">
        <v>193</v>
      </c>
      <c r="H1341" t="s">
        <v>66</v>
      </c>
      <c r="I1341">
        <v>2.2197527473585763E-2</v>
      </c>
      <c r="J1341" t="s">
        <v>56</v>
      </c>
    </row>
    <row r="1342" spans="2:10" x14ac:dyDescent="0.45">
      <c r="B1342" t="s">
        <v>134</v>
      </c>
      <c r="C1342" t="s">
        <v>67</v>
      </c>
      <c r="D1342">
        <v>8.1249842476399971E-3</v>
      </c>
      <c r="E1342" t="s">
        <v>56</v>
      </c>
      <c r="G1342" t="s">
        <v>193</v>
      </c>
      <c r="H1342" t="s">
        <v>67</v>
      </c>
      <c r="I1342">
        <v>2.7750483611620354E-2</v>
      </c>
      <c r="J1342" t="s">
        <v>56</v>
      </c>
    </row>
    <row r="1343" spans="2:10" x14ac:dyDescent="0.45">
      <c r="B1343" t="s">
        <v>134</v>
      </c>
      <c r="C1343" t="s">
        <v>68</v>
      </c>
      <c r="D1343">
        <v>0</v>
      </c>
      <c r="E1343" t="s">
        <v>56</v>
      </c>
      <c r="G1343" t="s">
        <v>193</v>
      </c>
      <c r="H1343" t="s">
        <v>68</v>
      </c>
      <c r="I1343">
        <v>0.11503201972535436</v>
      </c>
      <c r="J1343" t="s">
        <v>56</v>
      </c>
    </row>
    <row r="1344" spans="2:10" x14ac:dyDescent="0.45">
      <c r="B1344" t="s">
        <v>134</v>
      </c>
      <c r="C1344" t="s">
        <v>69</v>
      </c>
      <c r="D1344">
        <v>3.8143007534405936E-2</v>
      </c>
      <c r="E1344" t="s">
        <v>56</v>
      </c>
      <c r="G1344" t="s">
        <v>193</v>
      </c>
      <c r="H1344" t="s">
        <v>69</v>
      </c>
      <c r="I1344">
        <v>3.3507368665947848E-2</v>
      </c>
      <c r="J1344" t="s">
        <v>56</v>
      </c>
    </row>
    <row r="1345" spans="2:10" x14ac:dyDescent="0.45">
      <c r="B1345" t="s">
        <v>134</v>
      </c>
      <c r="C1345" t="s">
        <v>70</v>
      </c>
      <c r="D1345">
        <v>7.6283052806463025E-2</v>
      </c>
      <c r="E1345" t="s">
        <v>56</v>
      </c>
      <c r="G1345" t="s">
        <v>193</v>
      </c>
      <c r="H1345" t="s">
        <v>70</v>
      </c>
      <c r="I1345">
        <v>1.6808967916658819E-2</v>
      </c>
      <c r="J1345" t="s">
        <v>56</v>
      </c>
    </row>
    <row r="1346" spans="2:10" x14ac:dyDescent="0.45">
      <c r="B1346" t="s">
        <v>134</v>
      </c>
      <c r="C1346" t="s">
        <v>71</v>
      </c>
      <c r="D1346">
        <v>8.0644036211017497E-2</v>
      </c>
      <c r="E1346" t="s">
        <v>56</v>
      </c>
      <c r="G1346" t="s">
        <v>193</v>
      </c>
      <c r="H1346" t="s">
        <v>71</v>
      </c>
      <c r="I1346">
        <v>1.3372348088437116E-2</v>
      </c>
      <c r="J1346" t="s">
        <v>56</v>
      </c>
    </row>
    <row r="1347" spans="2:10" x14ac:dyDescent="0.45">
      <c r="B1347" t="s">
        <v>134</v>
      </c>
      <c r="C1347" t="s">
        <v>72</v>
      </c>
      <c r="D1347">
        <v>6.2204712968860834E-2</v>
      </c>
      <c r="E1347" t="s">
        <v>56</v>
      </c>
      <c r="G1347" t="s">
        <v>193</v>
      </c>
      <c r="H1347" t="s">
        <v>72</v>
      </c>
      <c r="I1347">
        <v>1.6765788408609896E-2</v>
      </c>
      <c r="J1347" t="s">
        <v>56</v>
      </c>
    </row>
    <row r="1348" spans="2:10" x14ac:dyDescent="0.45">
      <c r="B1348" t="s">
        <v>134</v>
      </c>
      <c r="C1348" t="s">
        <v>73</v>
      </c>
      <c r="D1348">
        <v>9.196058477483688E-3</v>
      </c>
      <c r="E1348" t="s">
        <v>56</v>
      </c>
      <c r="G1348" t="s">
        <v>193</v>
      </c>
      <c r="H1348" t="s">
        <v>73</v>
      </c>
      <c r="I1348">
        <v>2.427268055011542E-2</v>
      </c>
      <c r="J1348" t="s">
        <v>56</v>
      </c>
    </row>
    <row r="1349" spans="2:10" x14ac:dyDescent="0.45">
      <c r="B1349" t="s">
        <v>134</v>
      </c>
      <c r="C1349" t="s">
        <v>74</v>
      </c>
      <c r="D1349">
        <v>0</v>
      </c>
      <c r="E1349" t="s">
        <v>56</v>
      </c>
      <c r="G1349" t="s">
        <v>193</v>
      </c>
      <c r="H1349" t="s">
        <v>74</v>
      </c>
      <c r="I1349">
        <v>0.10580176486308328</v>
      </c>
      <c r="J1349" t="s">
        <v>56</v>
      </c>
    </row>
    <row r="1350" spans="2:10" x14ac:dyDescent="0.45">
      <c r="B1350" t="s">
        <v>134</v>
      </c>
      <c r="C1350" t="s">
        <v>75</v>
      </c>
      <c r="D1350">
        <v>3.1907680493470744E-2</v>
      </c>
      <c r="E1350" t="s">
        <v>56</v>
      </c>
      <c r="G1350" t="s">
        <v>193</v>
      </c>
      <c r="H1350" t="s">
        <v>75</v>
      </c>
      <c r="I1350">
        <v>4.2775095059783087E-2</v>
      </c>
      <c r="J1350" t="s">
        <v>56</v>
      </c>
    </row>
    <row r="1351" spans="2:10" x14ac:dyDescent="0.45">
      <c r="B1351" t="s">
        <v>134</v>
      </c>
      <c r="C1351" t="s">
        <v>76</v>
      </c>
      <c r="D1351">
        <v>7.5529024689588525E-2</v>
      </c>
      <c r="E1351" t="s">
        <v>56</v>
      </c>
      <c r="G1351" t="s">
        <v>193</v>
      </c>
      <c r="H1351" t="s">
        <v>76</v>
      </c>
      <c r="I1351">
        <v>2.2334916311363345E-2</v>
      </c>
      <c r="J1351" t="s">
        <v>56</v>
      </c>
    </row>
    <row r="1352" spans="2:10" x14ac:dyDescent="0.45">
      <c r="B1352" t="s">
        <v>134</v>
      </c>
      <c r="C1352" t="s">
        <v>77</v>
      </c>
      <c r="D1352">
        <v>7.4933270394508797E-2</v>
      </c>
      <c r="E1352" t="s">
        <v>56</v>
      </c>
      <c r="G1352" t="s">
        <v>193</v>
      </c>
      <c r="H1352" t="s">
        <v>77</v>
      </c>
      <c r="I1352">
        <v>1.5827169339281487E-2</v>
      </c>
      <c r="J1352" t="s">
        <v>56</v>
      </c>
    </row>
    <row r="1353" spans="2:10" x14ac:dyDescent="0.45">
      <c r="B1353" t="s">
        <v>134</v>
      </c>
      <c r="C1353" t="s">
        <v>78</v>
      </c>
      <c r="D1353">
        <v>5.5365206344386506E-2</v>
      </c>
      <c r="E1353" t="s">
        <v>56</v>
      </c>
      <c r="G1353" t="s">
        <v>193</v>
      </c>
      <c r="H1353" t="s">
        <v>78</v>
      </c>
      <c r="I1353">
        <v>1.222282315133527E-2</v>
      </c>
      <c r="J1353" t="s">
        <v>56</v>
      </c>
    </row>
    <row r="1354" spans="2:10" x14ac:dyDescent="0.45">
      <c r="B1354" t="s">
        <v>134</v>
      </c>
      <c r="C1354" t="s">
        <v>79</v>
      </c>
      <c r="D1354">
        <v>1.497679223576979E-3</v>
      </c>
      <c r="E1354" t="s">
        <v>56</v>
      </c>
      <c r="G1354" t="s">
        <v>193</v>
      </c>
      <c r="H1354" t="s">
        <v>79</v>
      </c>
      <c r="I1354">
        <v>1.9607275493092956E-2</v>
      </c>
      <c r="J1354" t="s">
        <v>56</v>
      </c>
    </row>
    <row r="1355" spans="2:10" x14ac:dyDescent="0.45">
      <c r="B1355" t="s">
        <v>135</v>
      </c>
      <c r="C1355" t="s">
        <v>55</v>
      </c>
      <c r="D1355">
        <v>0</v>
      </c>
      <c r="E1355" t="s">
        <v>56</v>
      </c>
      <c r="G1355" t="s">
        <v>194</v>
      </c>
      <c r="H1355" t="s">
        <v>55</v>
      </c>
      <c r="I1355">
        <v>0.11840769916612336</v>
      </c>
      <c r="J1355" t="s">
        <v>56</v>
      </c>
    </row>
    <row r="1356" spans="2:10" x14ac:dyDescent="0.45">
      <c r="B1356" t="s">
        <v>135</v>
      </c>
      <c r="C1356" t="s">
        <v>57</v>
      </c>
      <c r="D1356">
        <v>1.864235029629004E-2</v>
      </c>
      <c r="E1356" t="s">
        <v>56</v>
      </c>
      <c r="G1356" t="s">
        <v>194</v>
      </c>
      <c r="H1356" t="s">
        <v>57</v>
      </c>
      <c r="I1356">
        <v>4.7793317860727644E-2</v>
      </c>
      <c r="J1356" t="s">
        <v>56</v>
      </c>
    </row>
    <row r="1357" spans="2:10" x14ac:dyDescent="0.45">
      <c r="B1357" t="s">
        <v>135</v>
      </c>
      <c r="C1357" t="s">
        <v>58</v>
      </c>
      <c r="D1357">
        <v>7.380227616829535E-2</v>
      </c>
      <c r="E1357" t="s">
        <v>56</v>
      </c>
      <c r="G1357" t="s">
        <v>194</v>
      </c>
      <c r="H1357" t="s">
        <v>58</v>
      </c>
      <c r="I1357">
        <v>2.5602053337365718E-2</v>
      </c>
      <c r="J1357" t="s">
        <v>56</v>
      </c>
    </row>
    <row r="1358" spans="2:10" x14ac:dyDescent="0.45">
      <c r="B1358" t="s">
        <v>135</v>
      </c>
      <c r="C1358" t="s">
        <v>59</v>
      </c>
      <c r="D1358">
        <v>7.3682755590936622E-2</v>
      </c>
      <c r="E1358" t="s">
        <v>56</v>
      </c>
      <c r="G1358" t="s">
        <v>194</v>
      </c>
      <c r="H1358" t="s">
        <v>59</v>
      </c>
      <c r="I1358">
        <v>2.4215786022726307E-2</v>
      </c>
      <c r="J1358" t="s">
        <v>56</v>
      </c>
    </row>
    <row r="1359" spans="2:10" x14ac:dyDescent="0.45">
      <c r="B1359" t="s">
        <v>135</v>
      </c>
      <c r="C1359" t="s">
        <v>60</v>
      </c>
      <c r="D1359">
        <v>5.9340113601722352E-2</v>
      </c>
      <c r="E1359" t="s">
        <v>56</v>
      </c>
      <c r="G1359" t="s">
        <v>194</v>
      </c>
      <c r="H1359" t="s">
        <v>60</v>
      </c>
      <c r="I1359">
        <v>2.4894044287225463E-2</v>
      </c>
      <c r="J1359" t="s">
        <v>56</v>
      </c>
    </row>
    <row r="1360" spans="2:10" x14ac:dyDescent="0.45">
      <c r="B1360" t="s">
        <v>135</v>
      </c>
      <c r="C1360" t="s">
        <v>61</v>
      </c>
      <c r="D1360">
        <v>1.6249120992561129E-3</v>
      </c>
      <c r="E1360" t="s">
        <v>56</v>
      </c>
      <c r="G1360" t="s">
        <v>194</v>
      </c>
      <c r="H1360" t="s">
        <v>61</v>
      </c>
      <c r="I1360">
        <v>3.6109224451833052E-2</v>
      </c>
      <c r="J1360" t="s">
        <v>56</v>
      </c>
    </row>
    <row r="1361" spans="2:10" x14ac:dyDescent="0.45">
      <c r="B1361" t="s">
        <v>135</v>
      </c>
      <c r="C1361" t="s">
        <v>62</v>
      </c>
      <c r="D1361">
        <v>0</v>
      </c>
      <c r="E1361" t="s">
        <v>56</v>
      </c>
      <c r="G1361" t="s">
        <v>194</v>
      </c>
      <c r="H1361" t="s">
        <v>62</v>
      </c>
      <c r="I1361">
        <v>0.13628058152414455</v>
      </c>
      <c r="J1361" t="s">
        <v>56</v>
      </c>
    </row>
    <row r="1362" spans="2:10" x14ac:dyDescent="0.45">
      <c r="B1362" t="s">
        <v>135</v>
      </c>
      <c r="C1362" t="s">
        <v>63</v>
      </c>
      <c r="D1362">
        <v>3.5783606238640228E-2</v>
      </c>
      <c r="E1362" t="s">
        <v>56</v>
      </c>
      <c r="G1362" t="s">
        <v>194</v>
      </c>
      <c r="H1362" t="s">
        <v>63</v>
      </c>
      <c r="I1362">
        <v>4.9341162851901509E-2</v>
      </c>
      <c r="J1362" t="s">
        <v>56</v>
      </c>
    </row>
    <row r="1363" spans="2:10" x14ac:dyDescent="0.45">
      <c r="B1363" t="s">
        <v>135</v>
      </c>
      <c r="C1363" t="s">
        <v>64</v>
      </c>
      <c r="D1363">
        <v>7.8957694986441326E-2</v>
      </c>
      <c r="E1363" t="s">
        <v>56</v>
      </c>
      <c r="G1363" t="s">
        <v>194</v>
      </c>
      <c r="H1363" t="s">
        <v>64</v>
      </c>
      <c r="I1363">
        <v>2.9121070725354886E-2</v>
      </c>
      <c r="J1363" t="s">
        <v>56</v>
      </c>
    </row>
    <row r="1364" spans="2:10" x14ac:dyDescent="0.45">
      <c r="B1364" t="s">
        <v>135</v>
      </c>
      <c r="C1364" t="s">
        <v>65</v>
      </c>
      <c r="D1364">
        <v>8.174267645432215E-2</v>
      </c>
      <c r="E1364" t="s">
        <v>56</v>
      </c>
      <c r="G1364" t="s">
        <v>194</v>
      </c>
      <c r="H1364" t="s">
        <v>65</v>
      </c>
      <c r="I1364">
        <v>2.5039569106959949E-2</v>
      </c>
      <c r="J1364" t="s">
        <v>56</v>
      </c>
    </row>
    <row r="1365" spans="2:10" x14ac:dyDescent="0.45">
      <c r="B1365" t="s">
        <v>135</v>
      </c>
      <c r="C1365" t="s">
        <v>66</v>
      </c>
      <c r="D1365">
        <v>6.4177705590709636E-2</v>
      </c>
      <c r="E1365" t="s">
        <v>56</v>
      </c>
      <c r="G1365" t="s">
        <v>194</v>
      </c>
      <c r="H1365" t="s">
        <v>66</v>
      </c>
      <c r="I1365">
        <v>2.6146761007048335E-2</v>
      </c>
      <c r="J1365" t="s">
        <v>56</v>
      </c>
    </row>
    <row r="1366" spans="2:10" x14ac:dyDescent="0.45">
      <c r="B1366" t="s">
        <v>135</v>
      </c>
      <c r="C1366" t="s">
        <v>67</v>
      </c>
      <c r="D1366">
        <v>8.3034582072412655E-3</v>
      </c>
      <c r="E1366" t="s">
        <v>56</v>
      </c>
      <c r="G1366" t="s">
        <v>194</v>
      </c>
      <c r="H1366" t="s">
        <v>67</v>
      </c>
      <c r="I1366">
        <v>3.4880923877702051E-2</v>
      </c>
      <c r="J1366" t="s">
        <v>56</v>
      </c>
    </row>
    <row r="1367" spans="2:10" x14ac:dyDescent="0.45">
      <c r="B1367" t="s">
        <v>135</v>
      </c>
      <c r="C1367" t="s">
        <v>68</v>
      </c>
      <c r="D1367">
        <v>0</v>
      </c>
      <c r="E1367" t="s">
        <v>56</v>
      </c>
      <c r="G1367" t="s">
        <v>194</v>
      </c>
      <c r="H1367" t="s">
        <v>68</v>
      </c>
      <c r="I1367">
        <v>0.11237876227412189</v>
      </c>
      <c r="J1367" t="s">
        <v>56</v>
      </c>
    </row>
    <row r="1368" spans="2:10" x14ac:dyDescent="0.45">
      <c r="B1368" t="s">
        <v>135</v>
      </c>
      <c r="C1368" t="s">
        <v>69</v>
      </c>
      <c r="D1368">
        <v>3.5896559831184491E-2</v>
      </c>
      <c r="E1368" t="s">
        <v>56</v>
      </c>
      <c r="G1368" t="s">
        <v>194</v>
      </c>
      <c r="H1368" t="s">
        <v>69</v>
      </c>
      <c r="I1368">
        <v>3.1379577385155802E-2</v>
      </c>
      <c r="J1368" t="s">
        <v>56</v>
      </c>
    </row>
    <row r="1369" spans="2:10" x14ac:dyDescent="0.45">
      <c r="B1369" t="s">
        <v>135</v>
      </c>
      <c r="C1369" t="s">
        <v>70</v>
      </c>
      <c r="D1369">
        <v>7.52582017503787E-2</v>
      </c>
      <c r="E1369" t="s">
        <v>56</v>
      </c>
      <c r="G1369" t="s">
        <v>194</v>
      </c>
      <c r="H1369" t="s">
        <v>70</v>
      </c>
      <c r="I1369">
        <v>1.3446225777781939E-2</v>
      </c>
      <c r="J1369" t="s">
        <v>56</v>
      </c>
    </row>
    <row r="1370" spans="2:10" x14ac:dyDescent="0.45">
      <c r="B1370" t="s">
        <v>135</v>
      </c>
      <c r="C1370" t="s">
        <v>71</v>
      </c>
      <c r="D1370">
        <v>7.9748828956266019E-2</v>
      </c>
      <c r="E1370" t="s">
        <v>56</v>
      </c>
      <c r="G1370" t="s">
        <v>194</v>
      </c>
      <c r="H1370" t="s">
        <v>71</v>
      </c>
      <c r="I1370">
        <v>1.0854875713956942E-2</v>
      </c>
      <c r="J1370" t="s">
        <v>56</v>
      </c>
    </row>
    <row r="1371" spans="2:10" x14ac:dyDescent="0.45">
      <c r="B1371" t="s">
        <v>135</v>
      </c>
      <c r="C1371" t="s">
        <v>72</v>
      </c>
      <c r="D1371">
        <v>6.2174444801524835E-2</v>
      </c>
      <c r="E1371" t="s">
        <v>56</v>
      </c>
      <c r="G1371" t="s">
        <v>194</v>
      </c>
      <c r="H1371" t="s">
        <v>72</v>
      </c>
      <c r="I1371">
        <v>1.6274003127986367E-2</v>
      </c>
      <c r="J1371" t="s">
        <v>56</v>
      </c>
    </row>
    <row r="1372" spans="2:10" x14ac:dyDescent="0.45">
      <c r="B1372" t="s">
        <v>135</v>
      </c>
      <c r="C1372" t="s">
        <v>73</v>
      </c>
      <c r="D1372">
        <v>9.9161722044451943E-3</v>
      </c>
      <c r="E1372" t="s">
        <v>56</v>
      </c>
      <c r="G1372" t="s">
        <v>194</v>
      </c>
      <c r="H1372" t="s">
        <v>73</v>
      </c>
      <c r="I1372">
        <v>2.8806880960441022E-2</v>
      </c>
      <c r="J1372" t="s">
        <v>56</v>
      </c>
    </row>
    <row r="1373" spans="2:10" x14ac:dyDescent="0.45">
      <c r="B1373" t="s">
        <v>135</v>
      </c>
      <c r="C1373" t="s">
        <v>74</v>
      </c>
      <c r="D1373">
        <v>0</v>
      </c>
      <c r="E1373" t="s">
        <v>56</v>
      </c>
      <c r="G1373" t="s">
        <v>194</v>
      </c>
      <c r="H1373" t="s">
        <v>74</v>
      </c>
      <c r="I1373">
        <v>0.10392552376365306</v>
      </c>
      <c r="J1373" t="s">
        <v>56</v>
      </c>
    </row>
    <row r="1374" spans="2:10" x14ac:dyDescent="0.45">
      <c r="B1374" t="s">
        <v>135</v>
      </c>
      <c r="C1374" t="s">
        <v>75</v>
      </c>
      <c r="D1374">
        <v>3.1409615506163294E-2</v>
      </c>
      <c r="E1374" t="s">
        <v>56</v>
      </c>
      <c r="G1374" t="s">
        <v>194</v>
      </c>
      <c r="H1374" t="s">
        <v>75</v>
      </c>
      <c r="I1374">
        <v>3.3596337924172305E-2</v>
      </c>
      <c r="J1374" t="s">
        <v>56</v>
      </c>
    </row>
    <row r="1375" spans="2:10" x14ac:dyDescent="0.45">
      <c r="B1375" t="s">
        <v>135</v>
      </c>
      <c r="C1375" t="s">
        <v>76</v>
      </c>
      <c r="D1375">
        <v>7.5518561425058958E-2</v>
      </c>
      <c r="E1375" t="s">
        <v>56</v>
      </c>
      <c r="G1375" t="s">
        <v>194</v>
      </c>
      <c r="H1375" t="s">
        <v>76</v>
      </c>
      <c r="I1375">
        <v>1.8025856184780299E-2</v>
      </c>
      <c r="J1375" t="s">
        <v>56</v>
      </c>
    </row>
    <row r="1376" spans="2:10" x14ac:dyDescent="0.45">
      <c r="B1376" t="s">
        <v>135</v>
      </c>
      <c r="C1376" t="s">
        <v>77</v>
      </c>
      <c r="D1376">
        <v>7.5192258492704625E-2</v>
      </c>
      <c r="E1376" t="s">
        <v>56</v>
      </c>
      <c r="G1376" t="s">
        <v>194</v>
      </c>
      <c r="H1376" t="s">
        <v>77</v>
      </c>
      <c r="I1376">
        <v>1.5477166495309277E-2</v>
      </c>
      <c r="J1376" t="s">
        <v>56</v>
      </c>
    </row>
    <row r="1377" spans="2:10" x14ac:dyDescent="0.45">
      <c r="B1377" t="s">
        <v>135</v>
      </c>
      <c r="C1377" t="s">
        <v>78</v>
      </c>
      <c r="D1377">
        <v>5.7002389642886002E-2</v>
      </c>
      <c r="E1377" t="s">
        <v>56</v>
      </c>
      <c r="G1377" t="s">
        <v>194</v>
      </c>
      <c r="H1377" t="s">
        <v>78</v>
      </c>
      <c r="I1377">
        <v>1.2895427778831228E-2</v>
      </c>
      <c r="J1377" t="s">
        <v>56</v>
      </c>
    </row>
    <row r="1378" spans="2:10" x14ac:dyDescent="0.45">
      <c r="B1378" t="s">
        <v>135</v>
      </c>
      <c r="C1378" t="s">
        <v>79</v>
      </c>
      <c r="D1378">
        <v>1.8254181555311276E-3</v>
      </c>
      <c r="E1378" t="s">
        <v>56</v>
      </c>
      <c r="G1378" t="s">
        <v>194</v>
      </c>
      <c r="H1378" t="s">
        <v>79</v>
      </c>
      <c r="I1378">
        <v>2.5107168394698128E-2</v>
      </c>
      <c r="J1378" t="s">
        <v>56</v>
      </c>
    </row>
    <row r="1379" spans="2:10" x14ac:dyDescent="0.45">
      <c r="B1379" t="s">
        <v>136</v>
      </c>
      <c r="C1379" t="s">
        <v>55</v>
      </c>
      <c r="D1379">
        <v>0</v>
      </c>
      <c r="E1379" t="s">
        <v>56</v>
      </c>
    </row>
    <row r="1380" spans="2:10" x14ac:dyDescent="0.45">
      <c r="B1380" t="s">
        <v>136</v>
      </c>
      <c r="C1380" t="s">
        <v>57</v>
      </c>
      <c r="D1380">
        <v>1.5116023121535418E-2</v>
      </c>
      <c r="E1380" t="s">
        <v>56</v>
      </c>
    </row>
    <row r="1381" spans="2:10" x14ac:dyDescent="0.45">
      <c r="B1381" t="s">
        <v>136</v>
      </c>
      <c r="C1381" t="s">
        <v>58</v>
      </c>
      <c r="D1381">
        <v>7.3431412747687969E-2</v>
      </c>
      <c r="E1381" t="s">
        <v>56</v>
      </c>
    </row>
    <row r="1382" spans="2:10" x14ac:dyDescent="0.45">
      <c r="B1382" t="s">
        <v>136</v>
      </c>
      <c r="C1382" t="s">
        <v>59</v>
      </c>
      <c r="D1382">
        <v>7.377835837847499E-2</v>
      </c>
      <c r="E1382" t="s">
        <v>56</v>
      </c>
    </row>
    <row r="1383" spans="2:10" x14ac:dyDescent="0.45">
      <c r="B1383" t="s">
        <v>136</v>
      </c>
      <c r="C1383" t="s">
        <v>60</v>
      </c>
      <c r="D1383">
        <v>6.1430841693358489E-2</v>
      </c>
      <c r="E1383" t="s">
        <v>56</v>
      </c>
    </row>
    <row r="1384" spans="2:10" x14ac:dyDescent="0.45">
      <c r="B1384" t="s">
        <v>136</v>
      </c>
      <c r="C1384" t="s">
        <v>61</v>
      </c>
      <c r="D1384">
        <v>3.0246776507174417E-3</v>
      </c>
      <c r="E1384" t="s">
        <v>56</v>
      </c>
    </row>
    <row r="1385" spans="2:10" x14ac:dyDescent="0.45">
      <c r="B1385" t="s">
        <v>136</v>
      </c>
      <c r="C1385" t="s">
        <v>62</v>
      </c>
      <c r="D1385">
        <v>0</v>
      </c>
      <c r="E1385" t="s">
        <v>56</v>
      </c>
    </row>
    <row r="1386" spans="2:10" x14ac:dyDescent="0.45">
      <c r="B1386" t="s">
        <v>136</v>
      </c>
      <c r="C1386" t="s">
        <v>63</v>
      </c>
      <c r="D1386">
        <v>3.3145684199937478E-2</v>
      </c>
      <c r="E1386" t="s">
        <v>56</v>
      </c>
    </row>
    <row r="1387" spans="2:10" x14ac:dyDescent="0.45">
      <c r="B1387" t="s">
        <v>136</v>
      </c>
      <c r="C1387" t="s">
        <v>64</v>
      </c>
      <c r="D1387">
        <v>7.9598495571070141E-2</v>
      </c>
      <c r="E1387" t="s">
        <v>56</v>
      </c>
    </row>
    <row r="1388" spans="2:10" x14ac:dyDescent="0.45">
      <c r="B1388" t="s">
        <v>136</v>
      </c>
      <c r="C1388" t="s">
        <v>65</v>
      </c>
      <c r="D1388">
        <v>8.2754971062158039E-2</v>
      </c>
      <c r="E1388" t="s">
        <v>56</v>
      </c>
    </row>
    <row r="1389" spans="2:10" x14ac:dyDescent="0.45">
      <c r="B1389" t="s">
        <v>136</v>
      </c>
      <c r="C1389" t="s">
        <v>66</v>
      </c>
      <c r="D1389">
        <v>6.4879111883065818E-2</v>
      </c>
      <c r="E1389" t="s">
        <v>56</v>
      </c>
    </row>
    <row r="1390" spans="2:10" x14ac:dyDescent="0.45">
      <c r="B1390" t="s">
        <v>136</v>
      </c>
      <c r="C1390" t="s">
        <v>67</v>
      </c>
      <c r="D1390">
        <v>9.5763581030570855E-3</v>
      </c>
      <c r="E1390" t="s">
        <v>56</v>
      </c>
    </row>
    <row r="1391" spans="2:10" x14ac:dyDescent="0.45">
      <c r="B1391" t="s">
        <v>136</v>
      </c>
      <c r="C1391" t="s">
        <v>68</v>
      </c>
      <c r="D1391">
        <v>0</v>
      </c>
      <c r="E1391" t="s">
        <v>56</v>
      </c>
    </row>
    <row r="1392" spans="2:10" x14ac:dyDescent="0.45">
      <c r="B1392" t="s">
        <v>136</v>
      </c>
      <c r="C1392" t="s">
        <v>69</v>
      </c>
      <c r="D1392">
        <v>3.1222309478331312E-2</v>
      </c>
      <c r="E1392" t="s">
        <v>56</v>
      </c>
    </row>
    <row r="1393" spans="2:5" x14ac:dyDescent="0.45">
      <c r="B1393" t="s">
        <v>136</v>
      </c>
      <c r="C1393" t="s">
        <v>70</v>
      </c>
      <c r="D1393">
        <v>7.4111713664972878E-2</v>
      </c>
      <c r="E1393" t="s">
        <v>56</v>
      </c>
    </row>
    <row r="1394" spans="2:5" x14ac:dyDescent="0.45">
      <c r="B1394" t="s">
        <v>136</v>
      </c>
      <c r="C1394" t="s">
        <v>71</v>
      </c>
      <c r="D1394">
        <v>8.0307992253360994E-2</v>
      </c>
      <c r="E1394" t="s">
        <v>56</v>
      </c>
    </row>
    <row r="1395" spans="2:5" x14ac:dyDescent="0.45">
      <c r="B1395" t="s">
        <v>136</v>
      </c>
      <c r="C1395" t="s">
        <v>72</v>
      </c>
      <c r="D1395">
        <v>6.3116902376862807E-2</v>
      </c>
      <c r="E1395" t="s">
        <v>56</v>
      </c>
    </row>
    <row r="1396" spans="2:5" x14ac:dyDescent="0.45">
      <c r="B1396" t="s">
        <v>136</v>
      </c>
      <c r="C1396" t="s">
        <v>73</v>
      </c>
      <c r="D1396">
        <v>1.2310912869428491E-2</v>
      </c>
      <c r="E1396" t="s">
        <v>56</v>
      </c>
    </row>
    <row r="1397" spans="2:5" x14ac:dyDescent="0.45">
      <c r="B1397" t="s">
        <v>136</v>
      </c>
      <c r="C1397" t="s">
        <v>74</v>
      </c>
      <c r="D1397">
        <v>0</v>
      </c>
      <c r="E1397" t="s">
        <v>56</v>
      </c>
    </row>
    <row r="1398" spans="2:5" x14ac:dyDescent="0.45">
      <c r="B1398" t="s">
        <v>136</v>
      </c>
      <c r="C1398" t="s">
        <v>75</v>
      </c>
      <c r="D1398">
        <v>2.8980297621277587E-2</v>
      </c>
      <c r="E1398" t="s">
        <v>56</v>
      </c>
    </row>
    <row r="1399" spans="2:5" x14ac:dyDescent="0.45">
      <c r="B1399" t="s">
        <v>136</v>
      </c>
      <c r="C1399" t="s">
        <v>76</v>
      </c>
      <c r="D1399">
        <v>7.5453421456278341E-2</v>
      </c>
      <c r="E1399" t="s">
        <v>56</v>
      </c>
    </row>
    <row r="1400" spans="2:5" x14ac:dyDescent="0.45">
      <c r="B1400" t="s">
        <v>136</v>
      </c>
      <c r="C1400" t="s">
        <v>77</v>
      </c>
      <c r="D1400">
        <v>7.6282305551718291E-2</v>
      </c>
      <c r="E1400" t="s">
        <v>56</v>
      </c>
    </row>
    <row r="1401" spans="2:5" x14ac:dyDescent="0.45">
      <c r="B1401" t="s">
        <v>136</v>
      </c>
      <c r="C1401" t="s">
        <v>78</v>
      </c>
      <c r="D1401">
        <v>5.8939967880184282E-2</v>
      </c>
      <c r="E1401" t="s">
        <v>56</v>
      </c>
    </row>
    <row r="1402" spans="2:5" x14ac:dyDescent="0.45">
      <c r="B1402" t="s">
        <v>136</v>
      </c>
      <c r="C1402" t="s">
        <v>79</v>
      </c>
      <c r="D1402">
        <v>2.5382424365213313E-3</v>
      </c>
      <c r="E1402" t="s">
        <v>56</v>
      </c>
    </row>
    <row r="1403" spans="2:5" x14ac:dyDescent="0.45">
      <c r="B1403" t="s">
        <v>137</v>
      </c>
      <c r="C1403" t="s">
        <v>55</v>
      </c>
      <c r="D1403">
        <v>0</v>
      </c>
      <c r="E1403" t="s">
        <v>56</v>
      </c>
    </row>
    <row r="1404" spans="2:5" x14ac:dyDescent="0.45">
      <c r="B1404" t="s">
        <v>137</v>
      </c>
      <c r="C1404" t="s">
        <v>57</v>
      </c>
      <c r="D1404">
        <v>1.8747513484969835E-2</v>
      </c>
      <c r="E1404" t="s">
        <v>56</v>
      </c>
    </row>
    <row r="1405" spans="2:5" x14ac:dyDescent="0.45">
      <c r="B1405" t="s">
        <v>137</v>
      </c>
      <c r="C1405" t="s">
        <v>58</v>
      </c>
      <c r="D1405">
        <v>7.4716212681752228E-2</v>
      </c>
      <c r="E1405" t="s">
        <v>56</v>
      </c>
    </row>
    <row r="1406" spans="2:5" x14ac:dyDescent="0.45">
      <c r="B1406" t="s">
        <v>137</v>
      </c>
      <c r="C1406" t="s">
        <v>59</v>
      </c>
      <c r="D1406">
        <v>7.4958256061193829E-2</v>
      </c>
      <c r="E1406" t="s">
        <v>56</v>
      </c>
    </row>
    <row r="1407" spans="2:5" x14ac:dyDescent="0.45">
      <c r="B1407" t="s">
        <v>137</v>
      </c>
      <c r="C1407" t="s">
        <v>60</v>
      </c>
      <c r="D1407">
        <v>6.1865753475509232E-2</v>
      </c>
      <c r="E1407" t="s">
        <v>56</v>
      </c>
    </row>
    <row r="1408" spans="2:5" x14ac:dyDescent="0.45">
      <c r="B1408" t="s">
        <v>137</v>
      </c>
      <c r="C1408" t="s">
        <v>61</v>
      </c>
      <c r="D1408">
        <v>2.2292820953348923E-3</v>
      </c>
      <c r="E1408" t="s">
        <v>56</v>
      </c>
    </row>
    <row r="1409" spans="2:5" x14ac:dyDescent="0.45">
      <c r="B1409" t="s">
        <v>137</v>
      </c>
      <c r="C1409" t="s">
        <v>62</v>
      </c>
      <c r="D1409">
        <v>0</v>
      </c>
      <c r="E1409" t="s">
        <v>56</v>
      </c>
    </row>
    <row r="1410" spans="2:5" x14ac:dyDescent="0.45">
      <c r="B1410" t="s">
        <v>137</v>
      </c>
      <c r="C1410" t="s">
        <v>63</v>
      </c>
      <c r="D1410">
        <v>3.4543538330026623E-2</v>
      </c>
      <c r="E1410" t="s">
        <v>56</v>
      </c>
    </row>
    <row r="1411" spans="2:5" x14ac:dyDescent="0.45">
      <c r="B1411" t="s">
        <v>137</v>
      </c>
      <c r="C1411" t="s">
        <v>64</v>
      </c>
      <c r="D1411">
        <v>7.8941124113917113E-2</v>
      </c>
      <c r="E1411" t="s">
        <v>56</v>
      </c>
    </row>
    <row r="1412" spans="2:5" x14ac:dyDescent="0.45">
      <c r="B1412" t="s">
        <v>137</v>
      </c>
      <c r="C1412" t="s">
        <v>65</v>
      </c>
      <c r="D1412">
        <v>8.1909295348213521E-2</v>
      </c>
      <c r="E1412" t="s">
        <v>56</v>
      </c>
    </row>
    <row r="1413" spans="2:5" x14ac:dyDescent="0.45">
      <c r="B1413" t="s">
        <v>137</v>
      </c>
      <c r="C1413" t="s">
        <v>66</v>
      </c>
      <c r="D1413">
        <v>6.368326368203267E-2</v>
      </c>
      <c r="E1413" t="s">
        <v>56</v>
      </c>
    </row>
    <row r="1414" spans="2:5" x14ac:dyDescent="0.45">
      <c r="B1414" t="s">
        <v>137</v>
      </c>
      <c r="C1414" t="s">
        <v>67</v>
      </c>
      <c r="D1414">
        <v>8.312260292281862E-3</v>
      </c>
      <c r="E1414" t="s">
        <v>56</v>
      </c>
    </row>
    <row r="1415" spans="2:5" x14ac:dyDescent="0.45">
      <c r="B1415" t="s">
        <v>137</v>
      </c>
      <c r="C1415" t="s">
        <v>68</v>
      </c>
      <c r="D1415">
        <v>0</v>
      </c>
      <c r="E1415" t="s">
        <v>56</v>
      </c>
    </row>
    <row r="1416" spans="2:5" x14ac:dyDescent="0.45">
      <c r="B1416" t="s">
        <v>137</v>
      </c>
      <c r="C1416" t="s">
        <v>69</v>
      </c>
      <c r="D1416">
        <v>3.2883496255393149E-2</v>
      </c>
      <c r="E1416" t="s">
        <v>56</v>
      </c>
    </row>
    <row r="1417" spans="2:5" x14ac:dyDescent="0.45">
      <c r="B1417" t="s">
        <v>137</v>
      </c>
      <c r="C1417" t="s">
        <v>70</v>
      </c>
      <c r="D1417">
        <v>7.3862276231537891E-2</v>
      </c>
      <c r="E1417" t="s">
        <v>56</v>
      </c>
    </row>
    <row r="1418" spans="2:5" x14ac:dyDescent="0.45">
      <c r="B1418" t="s">
        <v>137</v>
      </c>
      <c r="C1418" t="s">
        <v>71</v>
      </c>
      <c r="D1418">
        <v>7.9142970324620712E-2</v>
      </c>
      <c r="E1418" t="s">
        <v>56</v>
      </c>
    </row>
    <row r="1419" spans="2:5" x14ac:dyDescent="0.45">
      <c r="B1419" t="s">
        <v>137</v>
      </c>
      <c r="C1419" t="s">
        <v>72</v>
      </c>
      <c r="D1419">
        <v>6.090290628189924E-2</v>
      </c>
      <c r="E1419" t="s">
        <v>56</v>
      </c>
    </row>
    <row r="1420" spans="2:5" x14ac:dyDescent="0.45">
      <c r="B1420" t="s">
        <v>137</v>
      </c>
      <c r="C1420" t="s">
        <v>73</v>
      </c>
      <c r="D1420">
        <v>9.4709582891521083E-3</v>
      </c>
      <c r="E1420" t="s">
        <v>56</v>
      </c>
    </row>
    <row r="1421" spans="2:5" x14ac:dyDescent="0.45">
      <c r="B1421" t="s">
        <v>137</v>
      </c>
      <c r="C1421" t="s">
        <v>74</v>
      </c>
      <c r="D1421">
        <v>0</v>
      </c>
      <c r="E1421" t="s">
        <v>56</v>
      </c>
    </row>
    <row r="1422" spans="2:5" x14ac:dyDescent="0.45">
      <c r="B1422" t="s">
        <v>137</v>
      </c>
      <c r="C1422" t="s">
        <v>75</v>
      </c>
      <c r="D1422">
        <v>3.140774033354702E-2</v>
      </c>
      <c r="E1422" t="s">
        <v>56</v>
      </c>
    </row>
    <row r="1423" spans="2:5" x14ac:dyDescent="0.45">
      <c r="B1423" t="s">
        <v>137</v>
      </c>
      <c r="C1423" t="s">
        <v>76</v>
      </c>
      <c r="D1423">
        <v>7.6384882165595469E-2</v>
      </c>
      <c r="E1423" t="s">
        <v>56</v>
      </c>
    </row>
    <row r="1424" spans="2:5" x14ac:dyDescent="0.45">
      <c r="B1424" t="s">
        <v>137</v>
      </c>
      <c r="C1424" t="s">
        <v>77</v>
      </c>
      <c r="D1424">
        <v>7.619644779880945E-2</v>
      </c>
      <c r="E1424" t="s">
        <v>56</v>
      </c>
    </row>
    <row r="1425" spans="2:5" x14ac:dyDescent="0.45">
      <c r="B1425" t="s">
        <v>137</v>
      </c>
      <c r="C1425" t="s">
        <v>78</v>
      </c>
      <c r="D1425">
        <v>5.7906264617525384E-2</v>
      </c>
      <c r="E1425" t="s">
        <v>56</v>
      </c>
    </row>
    <row r="1426" spans="2:5" x14ac:dyDescent="0.45">
      <c r="B1426" t="s">
        <v>137</v>
      </c>
      <c r="C1426" t="s">
        <v>79</v>
      </c>
      <c r="D1426">
        <v>1.9355581366888252E-3</v>
      </c>
      <c r="E142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0D83-F514-4535-95DF-F00E441C2392}">
  <dimension ref="B9:DH141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346</v>
      </c>
      <c r="DH10" t="s">
        <v>347</v>
      </c>
    </row>
    <row r="11" spans="2:112" x14ac:dyDescent="0.45">
      <c r="B11" t="s">
        <v>210</v>
      </c>
      <c r="C11" t="s">
        <v>31</v>
      </c>
      <c r="D11">
        <v>0</v>
      </c>
      <c r="E11">
        <v>0.50906885760923204</v>
      </c>
      <c r="F11">
        <v>4.2391246371096557E-2</v>
      </c>
      <c r="G11">
        <v>4.2784253806887738E-2</v>
      </c>
      <c r="H11">
        <v>0.16022002705173702</v>
      </c>
      <c r="I11">
        <v>0</v>
      </c>
      <c r="J11">
        <v>0</v>
      </c>
      <c r="K11">
        <v>0.35295724367530812</v>
      </c>
      <c r="L11">
        <v>2.390504445861261E-2</v>
      </c>
      <c r="M11">
        <v>2.095843165321799E-2</v>
      </c>
      <c r="N11">
        <v>0.10055019082046386</v>
      </c>
      <c r="O11">
        <v>0.76449275362318836</v>
      </c>
      <c r="P11">
        <v>0</v>
      </c>
      <c r="Q11">
        <v>0.34429998296801867</v>
      </c>
      <c r="R11">
        <v>2.9843798678328919E-2</v>
      </c>
      <c r="S11">
        <v>2.2075932740320121E-2</v>
      </c>
      <c r="T11">
        <v>0.1090379062525826</v>
      </c>
      <c r="U11">
        <v>0.66807209216053831</v>
      </c>
      <c r="V11">
        <v>0</v>
      </c>
      <c r="W11">
        <v>0.40634260385477255</v>
      </c>
      <c r="X11">
        <v>1.9053153342702106E-2</v>
      </c>
      <c r="Y11">
        <v>1.9942898785063046E-2</v>
      </c>
      <c r="Z11">
        <v>0.16287084277299221</v>
      </c>
      <c r="AA11">
        <v>0.98534798534798529</v>
      </c>
      <c r="AC11" t="s">
        <v>341</v>
      </c>
      <c r="AD11" t="s">
        <v>342</v>
      </c>
      <c r="AE11">
        <v>0</v>
      </c>
      <c r="AF11">
        <v>0.37652546844703366</v>
      </c>
      <c r="AG11">
        <v>1.8623211782923952E-2</v>
      </c>
      <c r="AH11">
        <v>1.0387510891617453E-2</v>
      </c>
      <c r="AI11">
        <v>2.472121755117257E-2</v>
      </c>
      <c r="AJ11">
        <v>0.61523657280862454</v>
      </c>
      <c r="AK11">
        <v>0</v>
      </c>
      <c r="AL11">
        <v>0.23100703102626349</v>
      </c>
      <c r="AM11">
        <v>1.3656560950361798E-2</v>
      </c>
      <c r="AN11">
        <v>5.2905097465194995E-3</v>
      </c>
      <c r="AO11">
        <v>1.6826806344198954E-2</v>
      </c>
      <c r="AP11">
        <v>0.40786800768801751</v>
      </c>
      <c r="AQ11">
        <v>0</v>
      </c>
      <c r="AR11">
        <v>0.20573089581110726</v>
      </c>
      <c r="AS11">
        <v>1.6210610165324563E-2</v>
      </c>
      <c r="AT11">
        <v>7.5499429687306361E-3</v>
      </c>
      <c r="AU11">
        <v>2.8298203505648444E-2</v>
      </c>
      <c r="AV11">
        <v>0.35630648664334891</v>
      </c>
      <c r="AW11">
        <v>0</v>
      </c>
      <c r="AX11">
        <v>0.2575913498565281</v>
      </c>
      <c r="AY11">
        <v>1.3130071123461878E-2</v>
      </c>
      <c r="AZ11">
        <v>4.8688040371016829E-3</v>
      </c>
      <c r="BA11">
        <v>2.3878348889820999E-2</v>
      </c>
      <c r="BB11">
        <v>0.64084286148311376</v>
      </c>
      <c r="BD11" t="s">
        <v>341</v>
      </c>
      <c r="BE11" t="s">
        <v>345</v>
      </c>
      <c r="BF11">
        <v>0</v>
      </c>
      <c r="BG11">
        <v>0</v>
      </c>
      <c r="BH11">
        <v>0</v>
      </c>
      <c r="BI11">
        <v>7.1430202413782845E-3</v>
      </c>
      <c r="BJ11">
        <v>3.2369442071923327E-2</v>
      </c>
      <c r="BK11">
        <v>0</v>
      </c>
      <c r="BL11">
        <v>0</v>
      </c>
      <c r="BM11">
        <v>0</v>
      </c>
      <c r="BN11">
        <v>0</v>
      </c>
      <c r="BO11">
        <v>1.5640849867493473E-3</v>
      </c>
      <c r="BP11">
        <v>2.3585924553103866E-2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1.0901214452790072E-2</v>
      </c>
      <c r="BW11">
        <v>0</v>
      </c>
      <c r="BX11">
        <v>0</v>
      </c>
      <c r="BY11">
        <v>0</v>
      </c>
      <c r="BZ11">
        <v>0</v>
      </c>
      <c r="CA11">
        <v>4.9735673353139406E-3</v>
      </c>
      <c r="CB11">
        <v>3.4545194572981198E-2</v>
      </c>
      <c r="CC11">
        <v>0</v>
      </c>
      <c r="CE11" t="s">
        <v>210</v>
      </c>
      <c r="CF11">
        <v>0</v>
      </c>
      <c r="CG11">
        <v>0.18349836161887526</v>
      </c>
      <c r="CH11">
        <v>0.61578107459146614</v>
      </c>
      <c r="CI11">
        <v>0.60777570964513161</v>
      </c>
      <c r="CJ11">
        <v>0.42380240154156984</v>
      </c>
      <c r="CK11">
        <v>0</v>
      </c>
      <c r="CL11">
        <v>0</v>
      </c>
      <c r="CM11">
        <v>0.28589955748493523</v>
      </c>
      <c r="CN11">
        <v>0.6869455265383515</v>
      </c>
      <c r="CO11">
        <v>0.69141180027476601</v>
      </c>
      <c r="CP11">
        <v>0.49971660010245461</v>
      </c>
      <c r="CQ11">
        <v>4.0680661886438908E-2</v>
      </c>
      <c r="CR11">
        <v>0</v>
      </c>
      <c r="CS11">
        <v>0.25175342932688716</v>
      </c>
      <c r="CT11">
        <v>0.63060026440266825</v>
      </c>
      <c r="CU11">
        <v>0.65064641845248838</v>
      </c>
      <c r="CV11">
        <v>0.43577568861817784</v>
      </c>
      <c r="CW11">
        <v>4.0991156062357342E-2</v>
      </c>
      <c r="CX11">
        <v>0</v>
      </c>
      <c r="CY11">
        <v>0.24882603953254737</v>
      </c>
      <c r="CZ11">
        <v>0.64073253865961888</v>
      </c>
      <c r="DA11">
        <v>0.6317526068956314</v>
      </c>
      <c r="DB11">
        <v>0.39068830141826538</v>
      </c>
      <c r="DC11">
        <v>8.0410242142601508E-4</v>
      </c>
      <c r="DE11" t="s">
        <v>210</v>
      </c>
      <c r="DF11" t="s">
        <v>348</v>
      </c>
      <c r="DG11" t="s">
        <v>349</v>
      </c>
      <c r="DH11">
        <v>0.38580737703035611</v>
      </c>
    </row>
    <row r="12" spans="2:112" x14ac:dyDescent="0.45">
      <c r="B12" t="s">
        <v>211</v>
      </c>
      <c r="C12" t="s">
        <v>31</v>
      </c>
      <c r="D12">
        <v>0</v>
      </c>
      <c r="E12">
        <v>0.513680932623237</v>
      </c>
      <c r="F12">
        <v>4.9222215658701385E-2</v>
      </c>
      <c r="G12">
        <v>4.757171309850923E-2</v>
      </c>
      <c r="H12">
        <v>0.18897746218847208</v>
      </c>
      <c r="I12">
        <v>0</v>
      </c>
      <c r="J12">
        <v>0</v>
      </c>
      <c r="K12">
        <v>0.34096314009112549</v>
      </c>
      <c r="L12">
        <v>2.5675310455110487E-2</v>
      </c>
      <c r="M12">
        <v>3.2266254637903342E-2</v>
      </c>
      <c r="N12">
        <v>0.12956186563863237</v>
      </c>
      <c r="O12">
        <v>0.80228607627530824</v>
      </c>
      <c r="P12">
        <v>0</v>
      </c>
      <c r="Q12">
        <v>0.33465356479121183</v>
      </c>
      <c r="R12">
        <v>3.101973440814507E-2</v>
      </c>
      <c r="S12">
        <v>3.6008223245566851E-2</v>
      </c>
      <c r="T12">
        <v>0.13140566590202074</v>
      </c>
      <c r="U12">
        <v>0.67326236350569357</v>
      </c>
      <c r="V12">
        <v>0</v>
      </c>
      <c r="W12">
        <v>0.38295918184354111</v>
      </c>
      <c r="X12">
        <v>1.6948508794500938E-2</v>
      </c>
      <c r="Y12">
        <v>2.8179119212629639E-2</v>
      </c>
      <c r="Z12">
        <v>0.2038388241040123</v>
      </c>
      <c r="AA12">
        <v>0.9926739926739927</v>
      </c>
      <c r="AC12" t="s">
        <v>343</v>
      </c>
      <c r="AD12" t="s">
        <v>342</v>
      </c>
      <c r="AE12">
        <v>5.3351898937212218E-3</v>
      </c>
      <c r="AF12">
        <v>2.6130943924830568E-4</v>
      </c>
      <c r="AG12">
        <v>7.7099222109269934E-4</v>
      </c>
      <c r="AH12">
        <v>3.5626830855761994E-3</v>
      </c>
      <c r="AI12">
        <v>1.5563667546576428E-3</v>
      </c>
      <c r="AJ12">
        <v>6.003577786684579E-3</v>
      </c>
      <c r="AK12">
        <v>1.0064435757144092E-2</v>
      </c>
      <c r="AL12">
        <v>2.7161750805739663E-3</v>
      </c>
      <c r="AM12">
        <v>1.1455349581672797E-2</v>
      </c>
      <c r="AN12">
        <v>1.7617829747604896E-2</v>
      </c>
      <c r="AO12">
        <v>4.9660974665000782E-3</v>
      </c>
      <c r="AP12">
        <v>1.8557162340469262E-2</v>
      </c>
      <c r="AQ12">
        <v>3.9364003930239654E-3</v>
      </c>
      <c r="AR12">
        <v>4.4164067725070855E-3</v>
      </c>
      <c r="AS12">
        <v>2.6177563279129352E-2</v>
      </c>
      <c r="AT12">
        <v>2.6807075687818628E-2</v>
      </c>
      <c r="AU12">
        <v>1.8521939389978404E-3</v>
      </c>
      <c r="AV12">
        <v>8.8473240749899651E-4</v>
      </c>
      <c r="AW12">
        <v>9.2134601439911642E-3</v>
      </c>
      <c r="AX12">
        <v>5.6767411928763615E-3</v>
      </c>
      <c r="AY12">
        <v>2.2174682372008061E-2</v>
      </c>
      <c r="AZ12">
        <v>3.0299331136887368E-2</v>
      </c>
      <c r="BA12">
        <v>1.4875995272426492E-2</v>
      </c>
      <c r="BB12">
        <v>2.0425533873157865E-2</v>
      </c>
      <c r="BD12" t="s">
        <v>343</v>
      </c>
      <c r="BE12" t="s">
        <v>345</v>
      </c>
      <c r="BF12">
        <v>8.4312966709091716E-3</v>
      </c>
      <c r="BG12">
        <v>8.823155833529191E-3</v>
      </c>
      <c r="BH12">
        <v>5.7428318220416556E-3</v>
      </c>
      <c r="BI12">
        <v>1.1909171427334478E-2</v>
      </c>
      <c r="BJ12">
        <v>1.4804016685676599E-2</v>
      </c>
      <c r="BK12">
        <v>4.8435601412686368E-3</v>
      </c>
      <c r="BL12">
        <v>1.6305657804677888E-2</v>
      </c>
      <c r="BM12">
        <v>6.8994103530404943E-3</v>
      </c>
      <c r="BN12">
        <v>2.1182469922955203E-3</v>
      </c>
      <c r="BO12">
        <v>1.1976776614636446E-2</v>
      </c>
      <c r="BP12">
        <v>2.9623551339976364E-2</v>
      </c>
      <c r="BQ12">
        <v>5.1055199601975406E-3</v>
      </c>
      <c r="BR12">
        <v>4.1689318714174641E-3</v>
      </c>
      <c r="BS12">
        <v>5.7299672092463345E-3</v>
      </c>
      <c r="BT12">
        <v>0</v>
      </c>
      <c r="BU12">
        <v>1.2657842741492648E-2</v>
      </c>
      <c r="BV12">
        <v>3.5713060776528041E-2</v>
      </c>
      <c r="BW12">
        <v>1.0832777090696898E-2</v>
      </c>
      <c r="BX12">
        <v>1.502215682262761E-2</v>
      </c>
      <c r="BY12">
        <v>9.0540386345719301E-3</v>
      </c>
      <c r="BZ12">
        <v>3.8198196264466692E-3</v>
      </c>
      <c r="CA12">
        <v>1.4836983120280204E-2</v>
      </c>
      <c r="CB12">
        <v>2.9892241559936548E-2</v>
      </c>
      <c r="CC12">
        <v>4.1666466596743702E-3</v>
      </c>
      <c r="CE12" t="s">
        <v>211</v>
      </c>
      <c r="CF12">
        <v>0</v>
      </c>
      <c r="CG12">
        <v>0.20450884354953525</v>
      </c>
      <c r="CH12">
        <v>0.64941989863035243</v>
      </c>
      <c r="CI12">
        <v>0.63243100212216141</v>
      </c>
      <c r="CJ12">
        <v>0.41801607070207469</v>
      </c>
      <c r="CK12">
        <v>0</v>
      </c>
      <c r="CL12">
        <v>0</v>
      </c>
      <c r="CM12">
        <v>0.31358058529587834</v>
      </c>
      <c r="CN12">
        <v>0.70905402686739616</v>
      </c>
      <c r="CO12">
        <v>0.69248202910750756</v>
      </c>
      <c r="CP12">
        <v>0.45793854090960906</v>
      </c>
      <c r="CQ12">
        <v>2.757710143565997E-2</v>
      </c>
      <c r="CR12">
        <v>0</v>
      </c>
      <c r="CS12">
        <v>0.26986332230035243</v>
      </c>
      <c r="CT12">
        <v>0.64732542157875406</v>
      </c>
      <c r="CU12">
        <v>0.64985040745802003</v>
      </c>
      <c r="CV12">
        <v>0.4128621009406393</v>
      </c>
      <c r="CW12">
        <v>3.4105836425795281E-2</v>
      </c>
      <c r="CX12">
        <v>0</v>
      </c>
      <c r="CY12">
        <v>0.28411286701892846</v>
      </c>
      <c r="CZ12">
        <v>0.67343172584368127</v>
      </c>
      <c r="DA12">
        <v>0.64605364660682441</v>
      </c>
      <c r="DB12">
        <v>0.36718179492860969</v>
      </c>
      <c r="DC12">
        <v>1.3764658765085314E-5</v>
      </c>
      <c r="DE12" t="s">
        <v>211</v>
      </c>
      <c r="DF12" t="s">
        <v>348</v>
      </c>
      <c r="DG12" t="s">
        <v>349</v>
      </c>
      <c r="DH12">
        <v>0.44324355177158409</v>
      </c>
    </row>
    <row r="13" spans="2:112" x14ac:dyDescent="0.45">
      <c r="B13" t="s">
        <v>212</v>
      </c>
      <c r="C13" t="s">
        <v>31</v>
      </c>
      <c r="D13">
        <v>0</v>
      </c>
      <c r="E13">
        <v>0.50770071522188298</v>
      </c>
      <c r="F13">
        <v>4.4775919653442242E-2</v>
      </c>
      <c r="G13">
        <v>4.5881504170081369E-2</v>
      </c>
      <c r="H13">
        <v>0.17520816980526271</v>
      </c>
      <c r="I13">
        <v>0</v>
      </c>
      <c r="J13">
        <v>0</v>
      </c>
      <c r="K13">
        <v>0.34287007016552906</v>
      </c>
      <c r="L13">
        <v>2.5358258003772435E-2</v>
      </c>
      <c r="M13">
        <v>3.0013292015955248E-2</v>
      </c>
      <c r="N13">
        <v>0.11280348709172189</v>
      </c>
      <c r="O13">
        <v>0.82943299490111466</v>
      </c>
      <c r="P13">
        <v>0</v>
      </c>
      <c r="Q13">
        <v>0.34992563971455137</v>
      </c>
      <c r="R13">
        <v>3.6806589281530543E-2</v>
      </c>
      <c r="S13">
        <v>3.9326246043185492E-2</v>
      </c>
      <c r="T13">
        <v>0.13606271024529759</v>
      </c>
      <c r="U13">
        <v>0.68335353103110241</v>
      </c>
      <c r="V13">
        <v>0</v>
      </c>
      <c r="W13">
        <v>0.37872105924809951</v>
      </c>
      <c r="X13">
        <v>2.257341096264372E-2</v>
      </c>
      <c r="Y13">
        <v>3.1090953264067821E-2</v>
      </c>
      <c r="Z13">
        <v>0.19429426374268532</v>
      </c>
      <c r="AA13">
        <v>0</v>
      </c>
      <c r="AC13" t="s">
        <v>344</v>
      </c>
      <c r="AD13" t="s">
        <v>342</v>
      </c>
      <c r="AE13">
        <v>1.7985307689384819E-3</v>
      </c>
      <c r="AF13">
        <v>5.2150095226795902E-3</v>
      </c>
      <c r="AG13">
        <v>3.7931428127942089E-3</v>
      </c>
      <c r="AH13">
        <v>3.2791364429396209E-3</v>
      </c>
      <c r="AI13">
        <v>4.8147530534366958E-3</v>
      </c>
      <c r="AJ13">
        <v>1.7854831550058459E-3</v>
      </c>
      <c r="AK13">
        <v>8.2929757375496151E-4</v>
      </c>
      <c r="AL13">
        <v>3.1112187392352665E-3</v>
      </c>
      <c r="AM13">
        <v>3.815904117840694E-3</v>
      </c>
      <c r="AN13">
        <v>3.3458680258321195E-3</v>
      </c>
      <c r="AO13">
        <v>4.5325035893929028E-3</v>
      </c>
      <c r="AP13">
        <v>2.779892811970488E-4</v>
      </c>
      <c r="AQ13">
        <v>3.3515660850847655E-3</v>
      </c>
      <c r="AR13">
        <v>7.055317867654757E-4</v>
      </c>
      <c r="AS13">
        <v>0</v>
      </c>
      <c r="AT13">
        <v>1.8188303789774699E-3</v>
      </c>
      <c r="AU13">
        <v>4.2878562356303161E-3</v>
      </c>
      <c r="AV13">
        <v>2.8316030792765682E-3</v>
      </c>
      <c r="AW13">
        <v>5.8574677574484092E-4</v>
      </c>
      <c r="AX13">
        <v>1.9014295467779032E-3</v>
      </c>
      <c r="AY13">
        <v>5.4339931611380142E-3</v>
      </c>
      <c r="AZ13">
        <v>1.2833053368656098E-3</v>
      </c>
      <c r="BA13">
        <v>4.9614294780687372E-3</v>
      </c>
      <c r="BB13">
        <v>4.5563643972969864E-3</v>
      </c>
      <c r="BD13" t="s">
        <v>344</v>
      </c>
      <c r="BE13" t="s">
        <v>345</v>
      </c>
      <c r="BF13">
        <v>6.4758222456779511E-3</v>
      </c>
      <c r="BG13">
        <v>1.2402504463471957E-2</v>
      </c>
      <c r="BH13">
        <v>3.2360951770414315E-2</v>
      </c>
      <c r="BI13">
        <v>1.866816059147609E-2</v>
      </c>
      <c r="BJ13">
        <v>3.3385522566595563E-3</v>
      </c>
      <c r="BK13">
        <v>1.2821678815173503E-2</v>
      </c>
      <c r="BL13">
        <v>5.9338758148185121E-3</v>
      </c>
      <c r="BM13">
        <v>8.5714044494680144E-3</v>
      </c>
      <c r="BN13">
        <v>1.0734980643209546E-2</v>
      </c>
      <c r="BO13">
        <v>4.3082245693020649E-3</v>
      </c>
      <c r="BP13">
        <v>9.1407532884372009E-3</v>
      </c>
      <c r="BQ13">
        <v>1.2399352294356788E-2</v>
      </c>
      <c r="BR13">
        <v>5.7154570653659472E-3</v>
      </c>
      <c r="BS13">
        <v>5.4265575937857352E-3</v>
      </c>
      <c r="BT13">
        <v>5.7467598232858247E-3</v>
      </c>
      <c r="BU13">
        <v>1.9331898000548927E-4</v>
      </c>
      <c r="BV13">
        <v>5.3517389211609357E-3</v>
      </c>
      <c r="BW13">
        <v>1.8627190036815403E-2</v>
      </c>
      <c r="BX13">
        <v>8.3438716118228382E-3</v>
      </c>
      <c r="BY13">
        <v>8.3700375995381787E-4</v>
      </c>
      <c r="BZ13">
        <v>9.3030956296080089E-3</v>
      </c>
      <c r="CA13">
        <v>2.1607043038498384E-3</v>
      </c>
      <c r="CB13">
        <v>4.404095710161789E-4</v>
      </c>
      <c r="CC13">
        <v>9.9361913548593854E-3</v>
      </c>
      <c r="CE13" t="s">
        <v>212</v>
      </c>
      <c r="CF13">
        <v>0</v>
      </c>
      <c r="CG13">
        <v>0.18932780227760418</v>
      </c>
      <c r="CH13">
        <v>0.61730550922424687</v>
      </c>
      <c r="CI13">
        <v>0.6080304938095944</v>
      </c>
      <c r="CJ13">
        <v>0.39974711519456246</v>
      </c>
      <c r="CK13">
        <v>0</v>
      </c>
      <c r="CL13">
        <v>0</v>
      </c>
      <c r="CM13">
        <v>0.28682309022503871</v>
      </c>
      <c r="CN13">
        <v>0.68041364839685703</v>
      </c>
      <c r="CO13">
        <v>0.67276588996469033</v>
      </c>
      <c r="CP13">
        <v>0.45878784695974673</v>
      </c>
      <c r="CQ13">
        <v>2.076918430240815E-2</v>
      </c>
      <c r="CR13">
        <v>0</v>
      </c>
      <c r="CS13">
        <v>0.23864910119483315</v>
      </c>
      <c r="CT13">
        <v>0.61851285053170124</v>
      </c>
      <c r="CU13">
        <v>0.62287360206937059</v>
      </c>
      <c r="CV13">
        <v>0.37679524238524692</v>
      </c>
      <c r="CW13">
        <v>2.5222408492948888E-2</v>
      </c>
      <c r="CX13">
        <v>0</v>
      </c>
      <c r="CY13">
        <v>0.26317594587396026</v>
      </c>
      <c r="CZ13">
        <v>0.6418217014348232</v>
      </c>
      <c r="DA13">
        <v>0.6146966574368955</v>
      </c>
      <c r="DB13">
        <v>0.34229758951187583</v>
      </c>
      <c r="DC13">
        <v>0</v>
      </c>
      <c r="DE13" t="s">
        <v>212</v>
      </c>
      <c r="DF13" t="s">
        <v>348</v>
      </c>
      <c r="DG13" t="s">
        <v>349</v>
      </c>
      <c r="DH13">
        <v>0.41901366061356088</v>
      </c>
    </row>
    <row r="14" spans="2:112" x14ac:dyDescent="0.45">
      <c r="B14" t="s">
        <v>213</v>
      </c>
      <c r="C14" t="s">
        <v>31</v>
      </c>
      <c r="D14">
        <v>0</v>
      </c>
      <c r="E14">
        <v>0.51146840950394856</v>
      </c>
      <c r="F14">
        <v>5.7504556673331653E-2</v>
      </c>
      <c r="G14">
        <v>6.0094706369110414E-2</v>
      </c>
      <c r="H14">
        <v>0.15399020832397395</v>
      </c>
      <c r="I14">
        <v>0</v>
      </c>
      <c r="J14">
        <v>0</v>
      </c>
      <c r="K14">
        <v>0.36102037920045493</v>
      </c>
      <c r="L14">
        <v>2.0062934849837497E-2</v>
      </c>
      <c r="M14">
        <v>1.5756061242420846E-2</v>
      </c>
      <c r="N14">
        <v>8.1963758412635715E-2</v>
      </c>
      <c r="O14">
        <v>0.69563768724676234</v>
      </c>
      <c r="P14">
        <v>0</v>
      </c>
      <c r="Q14">
        <v>0.33854413737301958</v>
      </c>
      <c r="R14">
        <v>2.6838382199319381E-2</v>
      </c>
      <c r="S14">
        <v>1.2915659441742009E-2</v>
      </c>
      <c r="T14">
        <v>8.078926292431414E-2</v>
      </c>
      <c r="U14">
        <v>0.66666666666666674</v>
      </c>
      <c r="V14">
        <v>0</v>
      </c>
      <c r="W14">
        <v>0.44375281048929116</v>
      </c>
      <c r="X14">
        <v>2.2976498150258595E-2</v>
      </c>
      <c r="Y14">
        <v>2.4049193317194829E-2</v>
      </c>
      <c r="Z14">
        <v>0.1341705563445994</v>
      </c>
      <c r="AA14">
        <v>0.94505494505494536</v>
      </c>
      <c r="CE14" t="s">
        <v>213</v>
      </c>
      <c r="CF14">
        <v>0</v>
      </c>
      <c r="CG14">
        <v>0.17287709079077909</v>
      </c>
      <c r="CH14">
        <v>0.60465994581182725</v>
      </c>
      <c r="CI14">
        <v>0.59662787366589221</v>
      </c>
      <c r="CJ14">
        <v>0.43908199569130973</v>
      </c>
      <c r="CK14">
        <v>0</v>
      </c>
      <c r="CL14">
        <v>0</v>
      </c>
      <c r="CM14">
        <v>0.29196298523946884</v>
      </c>
      <c r="CN14">
        <v>0.70954619134103436</v>
      </c>
      <c r="CO14">
        <v>0.72090937452899406</v>
      </c>
      <c r="CP14">
        <v>0.55623221768643616</v>
      </c>
      <c r="CQ14">
        <v>6.4568052664366216E-2</v>
      </c>
      <c r="CR14">
        <v>0</v>
      </c>
      <c r="CS14">
        <v>0.26507746648072189</v>
      </c>
      <c r="CT14">
        <v>0.65352948949958067</v>
      </c>
      <c r="CU14">
        <v>0.685137837430703</v>
      </c>
      <c r="CV14">
        <v>0.50276833783837249</v>
      </c>
      <c r="CW14">
        <v>6.3081096400492795E-2</v>
      </c>
      <c r="CX14">
        <v>0</v>
      </c>
      <c r="CY14">
        <v>0.23639950613891386</v>
      </c>
      <c r="CZ14">
        <v>0.64714479975090455</v>
      </c>
      <c r="DA14">
        <v>0.64596225887967795</v>
      </c>
      <c r="DB14">
        <v>0.4485048126954484</v>
      </c>
      <c r="DC14">
        <v>6.2577706022346798E-3</v>
      </c>
      <c r="DE14" t="s">
        <v>213</v>
      </c>
      <c r="DF14" t="s">
        <v>348</v>
      </c>
      <c r="DG14" t="s">
        <v>349</v>
      </c>
      <c r="DH14">
        <v>0.41369046177815666</v>
      </c>
    </row>
    <row r="15" spans="2:112" x14ac:dyDescent="0.45">
      <c r="B15" t="s">
        <v>214</v>
      </c>
      <c r="C15" t="s">
        <v>31</v>
      </c>
      <c r="D15">
        <v>0</v>
      </c>
      <c r="E15">
        <v>0.51384310465138772</v>
      </c>
      <c r="F15">
        <v>4.9453580836027411E-2</v>
      </c>
      <c r="G15">
        <v>5.7587643405485202E-2</v>
      </c>
      <c r="H15">
        <v>0.19225913159516064</v>
      </c>
      <c r="I15">
        <v>0</v>
      </c>
      <c r="J15">
        <v>0</v>
      </c>
      <c r="K15">
        <v>0.34300755275285155</v>
      </c>
      <c r="L15">
        <v>1.9406036793607872E-2</v>
      </c>
      <c r="M15">
        <v>2.0871683184839521E-2</v>
      </c>
      <c r="N15">
        <v>9.7050889620345152E-2</v>
      </c>
      <c r="O15">
        <v>0.73542698185576394</v>
      </c>
      <c r="P15">
        <v>0</v>
      </c>
      <c r="Q15">
        <v>0.32398431582137893</v>
      </c>
      <c r="R15">
        <v>2.346198965426137E-2</v>
      </c>
      <c r="S15">
        <v>1.9507883313439753E-2</v>
      </c>
      <c r="T15">
        <v>9.6630484661636012E-2</v>
      </c>
      <c r="U15">
        <v>0.66666666666666663</v>
      </c>
      <c r="V15">
        <v>0</v>
      </c>
      <c r="W15">
        <v>0.41448949770714416</v>
      </c>
      <c r="X15">
        <v>2.3535003290019011E-2</v>
      </c>
      <c r="Y15">
        <v>3.3129171523933541E-2</v>
      </c>
      <c r="Z15">
        <v>0.1820009526904553</v>
      </c>
      <c r="AA15">
        <v>0.96703296703296693</v>
      </c>
      <c r="CE15" t="s">
        <v>214</v>
      </c>
      <c r="CF15">
        <v>0</v>
      </c>
      <c r="CG15">
        <v>0.19148200997576836</v>
      </c>
      <c r="CH15">
        <v>0.63734760838157112</v>
      </c>
      <c r="CI15">
        <v>0.61355532645321798</v>
      </c>
      <c r="CJ15">
        <v>0.42165317282243425</v>
      </c>
      <c r="CK15">
        <v>0</v>
      </c>
      <c r="CL15">
        <v>0</v>
      </c>
      <c r="CM15">
        <v>0.32070993579455004</v>
      </c>
      <c r="CN15">
        <v>0.72628976369673026</v>
      </c>
      <c r="CO15">
        <v>0.72131189175917554</v>
      </c>
      <c r="CP15">
        <v>0.53523866329115166</v>
      </c>
      <c r="CQ15">
        <v>5.1115368485365194E-2</v>
      </c>
      <c r="CR15">
        <v>0</v>
      </c>
      <c r="CS15">
        <v>0.28758991361379571</v>
      </c>
      <c r="CT15">
        <v>0.66648486039881605</v>
      </c>
      <c r="CU15">
        <v>0.67749753818647362</v>
      </c>
      <c r="CV15">
        <v>0.47999441907463664</v>
      </c>
      <c r="CW15">
        <v>5.5590092168841393E-2</v>
      </c>
      <c r="CX15">
        <v>0</v>
      </c>
      <c r="CY15">
        <v>0.26379736288355549</v>
      </c>
      <c r="CZ15">
        <v>0.66138312773248553</v>
      </c>
      <c r="DA15">
        <v>0.64150117924782279</v>
      </c>
      <c r="DB15">
        <v>0.40714342072928023</v>
      </c>
      <c r="DC15">
        <v>3.3278049370786167E-3</v>
      </c>
      <c r="DE15" t="s">
        <v>214</v>
      </c>
      <c r="DF15" t="s">
        <v>348</v>
      </c>
      <c r="DG15" t="s">
        <v>349</v>
      </c>
      <c r="DH15">
        <v>0.41893718029673443</v>
      </c>
    </row>
    <row r="16" spans="2:112" x14ac:dyDescent="0.45">
      <c r="B16" t="s">
        <v>215</v>
      </c>
      <c r="C16" t="s">
        <v>31</v>
      </c>
      <c r="D16">
        <v>0</v>
      </c>
      <c r="E16">
        <v>0.50780017722299842</v>
      </c>
      <c r="F16">
        <v>4.1568849958708028E-2</v>
      </c>
      <c r="G16">
        <v>3.816620382280031E-2</v>
      </c>
      <c r="H16">
        <v>0.19057360306931742</v>
      </c>
      <c r="I16">
        <v>0</v>
      </c>
      <c r="J16">
        <v>0</v>
      </c>
      <c r="K16">
        <v>0.33891712957095338</v>
      </c>
      <c r="L16">
        <v>2.2421793710119754E-2</v>
      </c>
      <c r="M16">
        <v>2.6636578953806354E-2</v>
      </c>
      <c r="N16">
        <v>0.1233849790223199</v>
      </c>
      <c r="O16">
        <v>0.78184079387573624</v>
      </c>
      <c r="P16">
        <v>0</v>
      </c>
      <c r="Q16">
        <v>0.32516558674916179</v>
      </c>
      <c r="R16">
        <v>2.5333827530380007E-2</v>
      </c>
      <c r="S16">
        <v>2.2408988393090055E-2</v>
      </c>
      <c r="T16">
        <v>0.1191737555974503</v>
      </c>
      <c r="U16">
        <v>0.66666666666666663</v>
      </c>
      <c r="V16">
        <v>0</v>
      </c>
      <c r="W16">
        <v>0.38747941781836037</v>
      </c>
      <c r="X16">
        <v>1.7944065126052806E-2</v>
      </c>
      <c r="Y16">
        <v>2.6695894507771375E-2</v>
      </c>
      <c r="Z16">
        <v>0.21166568035880939</v>
      </c>
      <c r="AA16">
        <v>0.98168498168498153</v>
      </c>
      <c r="CE16" t="s">
        <v>215</v>
      </c>
      <c r="CF16">
        <v>0</v>
      </c>
      <c r="CG16">
        <v>0.20624599977476857</v>
      </c>
      <c r="CH16">
        <v>0.65252649922106565</v>
      </c>
      <c r="CI16">
        <v>0.63901867345676644</v>
      </c>
      <c r="CJ16">
        <v>0.42095145753306185</v>
      </c>
      <c r="CK16">
        <v>0</v>
      </c>
      <c r="CL16">
        <v>0</v>
      </c>
      <c r="CM16">
        <v>0.31678470130620751</v>
      </c>
      <c r="CN16">
        <v>0.71598530460238741</v>
      </c>
      <c r="CO16">
        <v>0.70525630162932329</v>
      </c>
      <c r="CP16">
        <v>0.48587324976033841</v>
      </c>
      <c r="CQ16">
        <v>3.1967640482272651E-2</v>
      </c>
      <c r="CR16">
        <v>0</v>
      </c>
      <c r="CS16">
        <v>0.28231948807053203</v>
      </c>
      <c r="CT16">
        <v>0.65487482292027965</v>
      </c>
      <c r="CU16">
        <v>0.664117442109039</v>
      </c>
      <c r="CV16">
        <v>0.43345811301288217</v>
      </c>
      <c r="CW16">
        <v>3.9666041133617921E-2</v>
      </c>
      <c r="CX16">
        <v>0</v>
      </c>
      <c r="CY16">
        <v>0.27957815059023083</v>
      </c>
      <c r="CZ16">
        <v>0.6665482398769168</v>
      </c>
      <c r="DA16">
        <v>0.64594160399090816</v>
      </c>
      <c r="DB16">
        <v>0.36941237662101895</v>
      </c>
      <c r="DC16">
        <v>1.4027851460293633E-4</v>
      </c>
      <c r="DE16" t="s">
        <v>215</v>
      </c>
      <c r="DF16" t="s">
        <v>348</v>
      </c>
      <c r="DG16" t="s">
        <v>349</v>
      </c>
      <c r="DH16">
        <v>0.42191994432621804</v>
      </c>
    </row>
    <row r="17" spans="2:112" x14ac:dyDescent="0.45">
      <c r="B17" t="s">
        <v>216</v>
      </c>
      <c r="C17" t="s">
        <v>31</v>
      </c>
      <c r="D17">
        <v>0</v>
      </c>
      <c r="E17">
        <v>0.51381706948130457</v>
      </c>
      <c r="F17">
        <v>4.8974270610602874E-2</v>
      </c>
      <c r="G17">
        <v>4.9150672794991787E-2</v>
      </c>
      <c r="H17">
        <v>0.22099682498087755</v>
      </c>
      <c r="I17">
        <v>0</v>
      </c>
      <c r="J17">
        <v>0</v>
      </c>
      <c r="K17">
        <v>0.33284264060179564</v>
      </c>
      <c r="L17">
        <v>2.2609592466007113E-2</v>
      </c>
      <c r="M17">
        <v>2.3879644059567898E-2</v>
      </c>
      <c r="N17">
        <v>0.11486780897735237</v>
      </c>
      <c r="O17">
        <v>0.78953713130228176</v>
      </c>
      <c r="P17">
        <v>0</v>
      </c>
      <c r="Q17">
        <v>0.31097929165725435</v>
      </c>
      <c r="R17">
        <v>2.1119674092183679E-2</v>
      </c>
      <c r="S17">
        <v>1.7721004020813232E-2</v>
      </c>
      <c r="T17">
        <v>0.10424066579822014</v>
      </c>
      <c r="U17">
        <v>0.66666666666666674</v>
      </c>
      <c r="V17">
        <v>0</v>
      </c>
      <c r="W17">
        <v>0.39004356299771342</v>
      </c>
      <c r="X17">
        <v>2.9895316368698646E-2</v>
      </c>
      <c r="Y17">
        <v>3.6845231519133374E-2</v>
      </c>
      <c r="Z17">
        <v>0.22150240028676535</v>
      </c>
      <c r="AA17">
        <v>0.9853479853479854</v>
      </c>
      <c r="CE17" t="s">
        <v>216</v>
      </c>
      <c r="CF17">
        <v>0</v>
      </c>
      <c r="CG17">
        <v>0.20395298595637401</v>
      </c>
      <c r="CH17">
        <v>0.65001879545304975</v>
      </c>
      <c r="CI17">
        <v>0.62958223589983031</v>
      </c>
      <c r="CJ17">
        <v>0.40027146306316685</v>
      </c>
      <c r="CK17">
        <v>0</v>
      </c>
      <c r="CL17">
        <v>0</v>
      </c>
      <c r="CM17">
        <v>0.33642316590497856</v>
      </c>
      <c r="CN17">
        <v>0.73418839177951378</v>
      </c>
      <c r="CO17">
        <v>0.72571648735734684</v>
      </c>
      <c r="CP17">
        <v>0.51846220716978686</v>
      </c>
      <c r="CQ17">
        <v>3.5810455058572492E-2</v>
      </c>
      <c r="CR17">
        <v>0</v>
      </c>
      <c r="CS17">
        <v>0.30637057569115117</v>
      </c>
      <c r="CT17">
        <v>0.67612050545051561</v>
      </c>
      <c r="CU17">
        <v>0.68295569801394584</v>
      </c>
      <c r="CV17">
        <v>0.46989924962584018</v>
      </c>
      <c r="CW17">
        <v>4.951622514189323E-2</v>
      </c>
      <c r="CX17">
        <v>0</v>
      </c>
      <c r="CY17">
        <v>0.27953039468550744</v>
      </c>
      <c r="CZ17">
        <v>0.66372065438461281</v>
      </c>
      <c r="DA17">
        <v>0.64319615411326525</v>
      </c>
      <c r="DB17">
        <v>0.36841356540325954</v>
      </c>
      <c r="DC17">
        <v>3.6510649304033813E-4</v>
      </c>
      <c r="DE17" t="s">
        <v>216</v>
      </c>
      <c r="DF17" t="s">
        <v>348</v>
      </c>
      <c r="DG17" t="s">
        <v>349</v>
      </c>
      <c r="DH17">
        <v>0.40027146306316685</v>
      </c>
    </row>
    <row r="18" spans="2:112" x14ac:dyDescent="0.45">
      <c r="B18" t="s">
        <v>217</v>
      </c>
      <c r="C18" t="s">
        <v>31</v>
      </c>
      <c r="D18">
        <v>0</v>
      </c>
      <c r="E18">
        <v>0.5213393956526321</v>
      </c>
      <c r="F18">
        <v>7.1372223742508165E-2</v>
      </c>
      <c r="G18">
        <v>7.4138499791227552E-2</v>
      </c>
      <c r="H18">
        <v>0.20065277167529724</v>
      </c>
      <c r="I18">
        <v>0</v>
      </c>
      <c r="J18">
        <v>0</v>
      </c>
      <c r="K18">
        <v>0.34909327652612943</v>
      </c>
      <c r="L18">
        <v>1.8189734713909382E-2</v>
      </c>
      <c r="M18">
        <v>1.9016698608061825E-2</v>
      </c>
      <c r="N18">
        <v>9.1121052291528379E-2</v>
      </c>
      <c r="O18">
        <v>0.71966826406414086</v>
      </c>
      <c r="P18">
        <v>0</v>
      </c>
      <c r="Q18">
        <v>0.32082306559920987</v>
      </c>
      <c r="R18">
        <v>2.0169241077831791E-2</v>
      </c>
      <c r="S18">
        <v>1.300542290821555E-2</v>
      </c>
      <c r="T18">
        <v>7.8402356848004021E-2</v>
      </c>
      <c r="U18">
        <v>0.66666666666666663</v>
      </c>
      <c r="V18">
        <v>0</v>
      </c>
      <c r="W18">
        <v>0.42954994933420693</v>
      </c>
      <c r="X18">
        <v>2.8060829262650862E-2</v>
      </c>
      <c r="Y18">
        <v>2.9377092670716518E-2</v>
      </c>
      <c r="Z18">
        <v>0.17163319757352322</v>
      </c>
      <c r="AA18">
        <v>0.95970695970695963</v>
      </c>
      <c r="CE18" t="s">
        <v>217</v>
      </c>
      <c r="CF18">
        <v>0</v>
      </c>
      <c r="CG18">
        <v>0.18760516767112753</v>
      </c>
      <c r="CH18">
        <v>0.63765531129019681</v>
      </c>
      <c r="CI18">
        <v>0.61135538918810683</v>
      </c>
      <c r="CJ18">
        <v>0.42954758215274624</v>
      </c>
      <c r="CK18">
        <v>0</v>
      </c>
      <c r="CL18">
        <v>0</v>
      </c>
      <c r="CM18">
        <v>0.32944832227162213</v>
      </c>
      <c r="CN18">
        <v>0.75165892240581866</v>
      </c>
      <c r="CO18">
        <v>0.74485810799545715</v>
      </c>
      <c r="CP18">
        <v>0.57035964233742453</v>
      </c>
      <c r="CQ18">
        <v>6.274118832931487E-2</v>
      </c>
      <c r="CR18">
        <v>0</v>
      </c>
      <c r="CS18">
        <v>0.30696924009583759</v>
      </c>
      <c r="CT18">
        <v>0.69280775560603192</v>
      </c>
      <c r="CU18">
        <v>0.70570138170454666</v>
      </c>
      <c r="CV18">
        <v>0.53013921060102431</v>
      </c>
      <c r="CW18">
        <v>6.9500259728869349E-2</v>
      </c>
      <c r="CX18">
        <v>0</v>
      </c>
      <c r="CY18">
        <v>0.26690334182460967</v>
      </c>
      <c r="CZ18">
        <v>0.68045070436633959</v>
      </c>
      <c r="DA18">
        <v>0.66700988306066633</v>
      </c>
      <c r="DB18">
        <v>0.44387265115844915</v>
      </c>
      <c r="DC18">
        <v>6.3587809573306762E-3</v>
      </c>
      <c r="DE18" t="s">
        <v>217</v>
      </c>
      <c r="DF18" t="s">
        <v>348</v>
      </c>
      <c r="DG18" t="s">
        <v>349</v>
      </c>
      <c r="DH18">
        <v>0.5833667061017731</v>
      </c>
    </row>
    <row r="19" spans="2:112" x14ac:dyDescent="0.45">
      <c r="B19" t="s">
        <v>218</v>
      </c>
      <c r="C19" t="s">
        <v>31</v>
      </c>
      <c r="D19">
        <v>0</v>
      </c>
      <c r="E19">
        <v>0.57256442568800781</v>
      </c>
      <c r="F19">
        <v>7.8703955437909562E-2</v>
      </c>
      <c r="G19">
        <v>7.2759950311107408E-2</v>
      </c>
      <c r="H19">
        <v>0.17592591056908966</v>
      </c>
      <c r="I19">
        <v>0.99629629629629624</v>
      </c>
      <c r="J19">
        <v>0</v>
      </c>
      <c r="K19">
        <v>0.36294327481370459</v>
      </c>
      <c r="L19">
        <v>2.1021255973452103E-2</v>
      </c>
      <c r="M19">
        <v>1.8479458658889246E-2</v>
      </c>
      <c r="N19">
        <v>8.3088611088314029E-2</v>
      </c>
      <c r="O19">
        <v>0.6786255260960592</v>
      </c>
      <c r="P19">
        <v>0</v>
      </c>
      <c r="Q19">
        <v>0.32391536736851101</v>
      </c>
      <c r="R19">
        <v>2.1657663563868338E-2</v>
      </c>
      <c r="S19">
        <v>1.0761104342695359E-2</v>
      </c>
      <c r="T19">
        <v>6.9867001160872522E-2</v>
      </c>
      <c r="U19">
        <v>0.66666666666666663</v>
      </c>
      <c r="V19">
        <v>0</v>
      </c>
      <c r="W19">
        <v>0.45275338012671029</v>
      </c>
      <c r="X19">
        <v>2.8248371689133977E-2</v>
      </c>
      <c r="Y19">
        <v>3.1167521203328996E-2</v>
      </c>
      <c r="Z19">
        <v>0.14958017399304793</v>
      </c>
      <c r="AA19">
        <v>0.93406593406593419</v>
      </c>
      <c r="CE19" t="s">
        <v>218</v>
      </c>
      <c r="CF19">
        <v>0</v>
      </c>
      <c r="CG19">
        <v>0.15322298092408265</v>
      </c>
      <c r="CH19">
        <v>0.61364560650224809</v>
      </c>
      <c r="CI19">
        <v>0.59777878662827488</v>
      </c>
      <c r="CJ19">
        <v>0.44076647455573403</v>
      </c>
      <c r="CK19">
        <v>1.3848363235541643E-5</v>
      </c>
      <c r="CL19">
        <v>0</v>
      </c>
      <c r="CM19">
        <v>0.30556002407530314</v>
      </c>
      <c r="CN19">
        <v>0.73298620872745368</v>
      </c>
      <c r="CO19">
        <v>0.73521756846647734</v>
      </c>
      <c r="CP19">
        <v>0.57659163908782851</v>
      </c>
      <c r="CQ19">
        <v>7.5938336596482262E-2</v>
      </c>
      <c r="CR19">
        <v>0</v>
      </c>
      <c r="CS19">
        <v>0.29514712627617595</v>
      </c>
      <c r="CT19">
        <v>0.68311343553764525</v>
      </c>
      <c r="CU19">
        <v>0.70373487622976472</v>
      </c>
      <c r="CV19">
        <v>0.54063790742347284</v>
      </c>
      <c r="CW19">
        <v>7.9240367120391619E-2</v>
      </c>
      <c r="CX19">
        <v>0</v>
      </c>
      <c r="CY19">
        <v>0.24497191584224443</v>
      </c>
      <c r="CZ19">
        <v>0.66833018071868155</v>
      </c>
      <c r="DA19">
        <v>0.65621511123260201</v>
      </c>
      <c r="DB19">
        <v>0.45784869073441864</v>
      </c>
      <c r="DC19">
        <v>9.5481693691373201E-3</v>
      </c>
      <c r="DE19" t="s">
        <v>218</v>
      </c>
      <c r="DF19" t="s">
        <v>348</v>
      </c>
      <c r="DG19" t="s">
        <v>349</v>
      </c>
      <c r="DH19">
        <v>0.57675974700474952</v>
      </c>
    </row>
    <row r="20" spans="2:112" x14ac:dyDescent="0.45">
      <c r="B20" t="s">
        <v>219</v>
      </c>
      <c r="C20" t="s">
        <v>31</v>
      </c>
      <c r="D20">
        <v>0</v>
      </c>
      <c r="E20">
        <v>0.62497026627824803</v>
      </c>
      <c r="F20">
        <v>7.2117484572305268E-2</v>
      </c>
      <c r="G20">
        <v>7.3302350910221831E-2</v>
      </c>
      <c r="H20">
        <v>0.1876597802411718</v>
      </c>
      <c r="I20">
        <v>0</v>
      </c>
      <c r="J20">
        <v>0</v>
      </c>
      <c r="K20">
        <v>0.36095981637877339</v>
      </c>
      <c r="L20">
        <v>1.8492858764984736E-2</v>
      </c>
      <c r="M20">
        <v>1.9688028017343692E-2</v>
      </c>
      <c r="N20">
        <v>8.3365716385108882E-2</v>
      </c>
      <c r="O20">
        <v>0.69011631796842876</v>
      </c>
      <c r="P20">
        <v>0</v>
      </c>
      <c r="Q20">
        <v>0.3138985396224549</v>
      </c>
      <c r="R20">
        <v>1.7697266568409156E-2</v>
      </c>
      <c r="S20">
        <v>9.5063517199976237E-3</v>
      </c>
      <c r="T20">
        <v>6.3728214140768874E-2</v>
      </c>
      <c r="U20">
        <v>0.65929886798344883</v>
      </c>
      <c r="V20">
        <v>0</v>
      </c>
      <c r="W20">
        <v>0.45888582995289079</v>
      </c>
      <c r="X20">
        <v>3.9668979859827022E-2</v>
      </c>
      <c r="Y20">
        <v>4.2168872330534089E-2</v>
      </c>
      <c r="Z20">
        <v>0.16266748246268653</v>
      </c>
      <c r="AA20">
        <v>0.93772893772893773</v>
      </c>
      <c r="CE20" t="s">
        <v>219</v>
      </c>
      <c r="CF20">
        <v>0</v>
      </c>
      <c r="CG20">
        <v>0.14342513238207827</v>
      </c>
      <c r="CH20">
        <v>0.63321337956376422</v>
      </c>
      <c r="CI20">
        <v>0.60569614841415031</v>
      </c>
      <c r="CJ20">
        <v>0.44417849219666583</v>
      </c>
      <c r="CK20">
        <v>0</v>
      </c>
      <c r="CL20">
        <v>0</v>
      </c>
      <c r="CM20">
        <v>0.31605407891705672</v>
      </c>
      <c r="CN20">
        <v>0.7512673361084562</v>
      </c>
      <c r="CO20">
        <v>0.74306002433156582</v>
      </c>
      <c r="CP20">
        <v>0.59121570092941855</v>
      </c>
      <c r="CQ20">
        <v>7.7986934931186386E-2</v>
      </c>
      <c r="CR20">
        <v>0</v>
      </c>
      <c r="CS20">
        <v>0.3209667380241632</v>
      </c>
      <c r="CT20">
        <v>0.70784273765966266</v>
      </c>
      <c r="CU20">
        <v>0.71974944348667735</v>
      </c>
      <c r="CV20">
        <v>0.57018189559738841</v>
      </c>
      <c r="CW20">
        <v>9.1153112420796489E-2</v>
      </c>
      <c r="CX20">
        <v>0</v>
      </c>
      <c r="CY20">
        <v>0.2473867771443338</v>
      </c>
      <c r="CZ20">
        <v>0.67115186224431689</v>
      </c>
      <c r="DA20">
        <v>0.65396952471518566</v>
      </c>
      <c r="DB20">
        <v>0.4596199439582152</v>
      </c>
      <c r="DC20">
        <v>1.1043570077347823E-2</v>
      </c>
      <c r="DE20" t="s">
        <v>219</v>
      </c>
      <c r="DF20" t="s">
        <v>348</v>
      </c>
      <c r="DG20" t="s">
        <v>349</v>
      </c>
      <c r="DH20">
        <v>0.58350888009262625</v>
      </c>
    </row>
    <row r="21" spans="2:112" x14ac:dyDescent="0.45">
      <c r="B21" t="s">
        <v>220</v>
      </c>
      <c r="C21" t="s">
        <v>31</v>
      </c>
      <c r="D21">
        <v>0</v>
      </c>
      <c r="E21">
        <v>0.64929745275373207</v>
      </c>
      <c r="F21">
        <v>7.5910299250832439E-2</v>
      </c>
      <c r="G21">
        <v>6.6748681316278508E-2</v>
      </c>
      <c r="H21">
        <v>0.14934895373664378</v>
      </c>
      <c r="I21">
        <v>0.97777777777777797</v>
      </c>
      <c r="J21">
        <v>0</v>
      </c>
      <c r="K21">
        <v>0.37301969332913448</v>
      </c>
      <c r="L21">
        <v>2.0269463819292247E-2</v>
      </c>
      <c r="M21">
        <v>1.7824259847783117E-2</v>
      </c>
      <c r="N21">
        <v>7.4584748864585812E-2</v>
      </c>
      <c r="O21">
        <v>0.66666666666666663</v>
      </c>
      <c r="P21">
        <v>0</v>
      </c>
      <c r="Q21">
        <v>0.32187965251349465</v>
      </c>
      <c r="R21">
        <v>2.0328483935924228E-2</v>
      </c>
      <c r="S21">
        <v>9.4023252142353981E-3</v>
      </c>
      <c r="T21">
        <v>6.0341052382581577E-2</v>
      </c>
      <c r="U21">
        <v>0.59417647590144251</v>
      </c>
      <c r="V21">
        <v>0</v>
      </c>
      <c r="W21">
        <v>0.47228308811590669</v>
      </c>
      <c r="X21">
        <v>3.0864281743361033E-2</v>
      </c>
      <c r="Y21">
        <v>3.5606768458937267E-2</v>
      </c>
      <c r="Z21">
        <v>0.1381958441259552</v>
      </c>
      <c r="AA21">
        <v>0.91941391941391959</v>
      </c>
      <c r="CE21" t="s">
        <v>220</v>
      </c>
      <c r="CF21">
        <v>0</v>
      </c>
      <c r="CG21">
        <v>0.13136621303791576</v>
      </c>
      <c r="CH21">
        <v>0.62414751498248</v>
      </c>
      <c r="CI21">
        <v>0.6098045586725831</v>
      </c>
      <c r="CJ21">
        <v>0.47610247142887163</v>
      </c>
      <c r="CK21">
        <v>6.8169289051841337E-4</v>
      </c>
      <c r="CL21">
        <v>0</v>
      </c>
      <c r="CM21">
        <v>0.29974375366323736</v>
      </c>
      <c r="CN21">
        <v>0.74182735442789027</v>
      </c>
      <c r="CO21">
        <v>0.74420563279126406</v>
      </c>
      <c r="CP21">
        <v>0.60130890918670499</v>
      </c>
      <c r="CQ21">
        <v>8.8005427275073711E-2</v>
      </c>
      <c r="CR21">
        <v>0</v>
      </c>
      <c r="CS21">
        <v>0.30463097508017384</v>
      </c>
      <c r="CT21">
        <v>0.70054527653125476</v>
      </c>
      <c r="CU21">
        <v>0.71992886374351139</v>
      </c>
      <c r="CV21">
        <v>0.57303699081883119</v>
      </c>
      <c r="CW21">
        <v>0.10251682948782619</v>
      </c>
      <c r="CX21">
        <v>0</v>
      </c>
      <c r="CY21">
        <v>0.23606772002896065</v>
      </c>
      <c r="CZ21">
        <v>0.67499557777629393</v>
      </c>
      <c r="DA21">
        <v>0.65969061447440969</v>
      </c>
      <c r="DB21">
        <v>0.47853347172455429</v>
      </c>
      <c r="DC21">
        <v>1.3680192855080148E-2</v>
      </c>
      <c r="DE21" t="s">
        <v>220</v>
      </c>
      <c r="DF21" t="s">
        <v>348</v>
      </c>
      <c r="DG21" t="s">
        <v>349</v>
      </c>
      <c r="DH21">
        <v>0.59298659021293421</v>
      </c>
    </row>
    <row r="22" spans="2:112" x14ac:dyDescent="0.45">
      <c r="B22" t="s">
        <v>221</v>
      </c>
      <c r="C22" t="s">
        <v>31</v>
      </c>
      <c r="D22">
        <v>0</v>
      </c>
      <c r="E22">
        <v>0.52559567371995275</v>
      </c>
      <c r="F22">
        <v>6.4433751967732419E-2</v>
      </c>
      <c r="G22">
        <v>7.0208550303383549E-2</v>
      </c>
      <c r="H22">
        <v>0.23896679034318916</v>
      </c>
      <c r="I22">
        <v>0</v>
      </c>
      <c r="J22">
        <v>0</v>
      </c>
      <c r="K22">
        <v>0.33307710211261554</v>
      </c>
      <c r="L22">
        <v>1.8154835628643264E-2</v>
      </c>
      <c r="M22">
        <v>2.0441568515385727E-2</v>
      </c>
      <c r="N22">
        <v>0.10004845620280298</v>
      </c>
      <c r="O22">
        <v>0.75770756275564721</v>
      </c>
      <c r="P22">
        <v>0</v>
      </c>
      <c r="Q22">
        <v>0.30342185298173913</v>
      </c>
      <c r="R22">
        <v>1.6986809324124837E-2</v>
      </c>
      <c r="S22">
        <v>1.182283298722317E-2</v>
      </c>
      <c r="T22">
        <v>7.8121127890967298E-2</v>
      </c>
      <c r="U22">
        <v>0.66666666666666652</v>
      </c>
      <c r="V22">
        <v>0</v>
      </c>
      <c r="W22">
        <v>0.40955857118957095</v>
      </c>
      <c r="X22">
        <v>4.1228207126990039E-2</v>
      </c>
      <c r="Y22">
        <v>3.5957911601160429E-2</v>
      </c>
      <c r="Z22">
        <v>0.20700253956819559</v>
      </c>
      <c r="AA22">
        <v>0.97659132229840218</v>
      </c>
      <c r="CE22" t="s">
        <v>221</v>
      </c>
      <c r="CF22">
        <v>0</v>
      </c>
      <c r="CG22">
        <v>0.19620574871567018</v>
      </c>
      <c r="CH22">
        <v>0.64688134684620091</v>
      </c>
      <c r="CI22">
        <v>0.61727878378023771</v>
      </c>
      <c r="CJ22">
        <v>0.39712580291370969</v>
      </c>
      <c r="CK22">
        <v>0</v>
      </c>
      <c r="CL22">
        <v>0</v>
      </c>
      <c r="CM22">
        <v>0.34905108726547002</v>
      </c>
      <c r="CN22">
        <v>0.75756530798314892</v>
      </c>
      <c r="CO22">
        <v>0.74574312995098246</v>
      </c>
      <c r="CP22">
        <v>0.56140029857544482</v>
      </c>
      <c r="CQ22">
        <v>4.5957710255181999E-2</v>
      </c>
      <c r="CR22">
        <v>0</v>
      </c>
      <c r="CS22">
        <v>0.32987613902616031</v>
      </c>
      <c r="CT22">
        <v>0.70174735794745258</v>
      </c>
      <c r="CU22">
        <v>0.70748586167146721</v>
      </c>
      <c r="CV22">
        <v>0.53141523432278548</v>
      </c>
      <c r="CW22">
        <v>6.5115781099612247E-2</v>
      </c>
      <c r="CX22">
        <v>0</v>
      </c>
      <c r="CY22">
        <v>0.27416422558068976</v>
      </c>
      <c r="CZ22">
        <v>0.66828063559535644</v>
      </c>
      <c r="DA22">
        <v>0.65988608609561716</v>
      </c>
      <c r="DB22">
        <v>0.41094538386779039</v>
      </c>
      <c r="DC22">
        <v>2.4306207420338602E-3</v>
      </c>
      <c r="DE22" t="s">
        <v>221</v>
      </c>
      <c r="DF22" t="s">
        <v>348</v>
      </c>
      <c r="DG22" t="s">
        <v>349</v>
      </c>
      <c r="DH22">
        <v>0.55911966039568617</v>
      </c>
    </row>
    <row r="23" spans="2:112" x14ac:dyDescent="0.45">
      <c r="B23" t="s">
        <v>222</v>
      </c>
      <c r="C23" t="s">
        <v>31</v>
      </c>
      <c r="D23">
        <v>0</v>
      </c>
      <c r="E23">
        <v>0.524431690690493</v>
      </c>
      <c r="F23">
        <v>7.6247529627887362E-2</v>
      </c>
      <c r="G23">
        <v>7.6894822256865572E-2</v>
      </c>
      <c r="H23">
        <v>0.2528753349726045</v>
      </c>
      <c r="I23">
        <v>0</v>
      </c>
      <c r="J23">
        <v>0</v>
      </c>
      <c r="K23">
        <v>0.33299753172787566</v>
      </c>
      <c r="L23">
        <v>2.1588347097322706E-2</v>
      </c>
      <c r="M23">
        <v>2.4784156723430099E-2</v>
      </c>
      <c r="N23">
        <v>0.1130405610121273</v>
      </c>
      <c r="O23">
        <v>0.75724578115871977</v>
      </c>
      <c r="P23">
        <v>0</v>
      </c>
      <c r="Q23">
        <v>0.28852577682311564</v>
      </c>
      <c r="R23">
        <v>1.5358431510429607E-2</v>
      </c>
      <c r="S23">
        <v>1.0541931051122491E-2</v>
      </c>
      <c r="T23">
        <v>7.5417500929397321E-2</v>
      </c>
      <c r="U23">
        <v>0.66666666666666674</v>
      </c>
      <c r="V23">
        <v>0</v>
      </c>
      <c r="W23">
        <v>0.42093323814761263</v>
      </c>
      <c r="X23">
        <v>5.7127216507247683E-2</v>
      </c>
      <c r="Y23">
        <v>5.7280628785891165E-2</v>
      </c>
      <c r="Z23">
        <v>0.2252928590523961</v>
      </c>
      <c r="AA23">
        <v>0.97435897435897445</v>
      </c>
      <c r="CE23" t="s">
        <v>222</v>
      </c>
      <c r="CF23">
        <v>0</v>
      </c>
      <c r="CG23">
        <v>0.19177710594584038</v>
      </c>
      <c r="CH23">
        <v>0.62869650104735963</v>
      </c>
      <c r="CI23">
        <v>0.59948394172209718</v>
      </c>
      <c r="CJ23">
        <v>0.38239362302426522</v>
      </c>
      <c r="CK23">
        <v>0</v>
      </c>
      <c r="CL23">
        <v>0</v>
      </c>
      <c r="CM23">
        <v>0.33771047255944692</v>
      </c>
      <c r="CN23">
        <v>0.74274340527370664</v>
      </c>
      <c r="CO23">
        <v>0.72876122115135122</v>
      </c>
      <c r="CP23">
        <v>0.53937533052499165</v>
      </c>
      <c r="CQ23">
        <v>4.3933057977358247E-2</v>
      </c>
      <c r="CR23">
        <v>0</v>
      </c>
      <c r="CS23">
        <v>0.34006068851149673</v>
      </c>
      <c r="CT23">
        <v>0.6986176403080846</v>
      </c>
      <c r="CU23">
        <v>0.70139132404268945</v>
      </c>
      <c r="CV23">
        <v>0.5336696738119997</v>
      </c>
      <c r="CW23">
        <v>6.8769493641510845E-2</v>
      </c>
      <c r="CX23">
        <v>0</v>
      </c>
      <c r="CY23">
        <v>0.26588339224771962</v>
      </c>
      <c r="CZ23">
        <v>0.645569518340257</v>
      </c>
      <c r="DA23">
        <v>0.63253009904022683</v>
      </c>
      <c r="DB23">
        <v>0.39240269822464513</v>
      </c>
      <c r="DC23">
        <v>2.9084954792136099E-3</v>
      </c>
      <c r="DE23" t="s">
        <v>222</v>
      </c>
      <c r="DF23" t="s">
        <v>348</v>
      </c>
      <c r="DG23" t="s">
        <v>349</v>
      </c>
      <c r="DH23">
        <v>0.5444155324170572</v>
      </c>
    </row>
    <row r="24" spans="2:112" x14ac:dyDescent="0.45">
      <c r="B24" t="s">
        <v>223</v>
      </c>
      <c r="C24" t="s">
        <v>31</v>
      </c>
      <c r="D24">
        <v>0</v>
      </c>
      <c r="E24">
        <v>0.52934218070894457</v>
      </c>
      <c r="F24">
        <v>6.9896846756780637E-2</v>
      </c>
      <c r="G24">
        <v>7.1494771890350459E-2</v>
      </c>
      <c r="H24">
        <v>0.21430802429793289</v>
      </c>
      <c r="I24">
        <v>0</v>
      </c>
      <c r="J24">
        <v>0</v>
      </c>
      <c r="K24">
        <v>0.349339278240482</v>
      </c>
      <c r="L24">
        <v>1.9488819875867095E-2</v>
      </c>
      <c r="M24">
        <v>2.1857684375071872E-2</v>
      </c>
      <c r="N24">
        <v>9.3327379827370105E-2</v>
      </c>
      <c r="O24">
        <v>0.7187433711925566</v>
      </c>
      <c r="P24">
        <v>0</v>
      </c>
      <c r="Q24">
        <v>0.31182717361911044</v>
      </c>
      <c r="R24">
        <v>1.7475073875697234E-2</v>
      </c>
      <c r="S24">
        <v>1.0019632283444428E-2</v>
      </c>
      <c r="T24">
        <v>7.0848349079562029E-2</v>
      </c>
      <c r="U24">
        <v>0.66666666666666663</v>
      </c>
      <c r="V24">
        <v>0</v>
      </c>
      <c r="W24">
        <v>0.44517634210657769</v>
      </c>
      <c r="X24">
        <v>4.881282595551293E-2</v>
      </c>
      <c r="Y24">
        <v>4.3432096763208139E-2</v>
      </c>
      <c r="Z24">
        <v>0.18396854154263753</v>
      </c>
      <c r="AA24">
        <v>0.95604395604395598</v>
      </c>
      <c r="CE24" t="s">
        <v>223</v>
      </c>
      <c r="CF24">
        <v>0</v>
      </c>
      <c r="CG24">
        <v>0.1762580814989933</v>
      </c>
      <c r="CH24">
        <v>0.63737849041432693</v>
      </c>
      <c r="CI24">
        <v>0.60801132915708067</v>
      </c>
      <c r="CJ24">
        <v>0.41683668624668613</v>
      </c>
      <c r="CK24">
        <v>0</v>
      </c>
      <c r="CL24">
        <v>0</v>
      </c>
      <c r="CM24">
        <v>0.32534208608837434</v>
      </c>
      <c r="CN24">
        <v>0.74777010546639788</v>
      </c>
      <c r="CO24">
        <v>0.73590894801993534</v>
      </c>
      <c r="CP24">
        <v>0.56576825433522215</v>
      </c>
      <c r="CQ24">
        <v>6.2244239374387639E-2</v>
      </c>
      <c r="CR24">
        <v>0</v>
      </c>
      <c r="CS24">
        <v>0.31943525501597991</v>
      </c>
      <c r="CT24">
        <v>0.69906277599700317</v>
      </c>
      <c r="CU24">
        <v>0.70838351372662622</v>
      </c>
      <c r="CV24">
        <v>0.54495147742160555</v>
      </c>
      <c r="CW24">
        <v>7.6354359586916457E-2</v>
      </c>
      <c r="CX24">
        <v>0</v>
      </c>
      <c r="CY24">
        <v>0.25558009535255138</v>
      </c>
      <c r="CZ24">
        <v>0.65968421139371036</v>
      </c>
      <c r="DA24">
        <v>0.64951882071044409</v>
      </c>
      <c r="DB24">
        <v>0.43141999043388651</v>
      </c>
      <c r="DC24">
        <v>7.1686187858629822E-3</v>
      </c>
      <c r="DE24" t="s">
        <v>223</v>
      </c>
      <c r="DF24" t="s">
        <v>348</v>
      </c>
      <c r="DG24" t="s">
        <v>349</v>
      </c>
      <c r="DH24">
        <v>0.55858368431010574</v>
      </c>
    </row>
    <row r="25" spans="2:112" x14ac:dyDescent="0.45">
      <c r="B25" t="s">
        <v>224</v>
      </c>
      <c r="C25" t="s">
        <v>31</v>
      </c>
      <c r="D25">
        <v>0</v>
      </c>
      <c r="E25">
        <v>0.53957261760365172</v>
      </c>
      <c r="F25">
        <v>9.4953986636859763E-2</v>
      </c>
      <c r="G25">
        <v>8.4549847524627283E-2</v>
      </c>
      <c r="H25">
        <v>0.27906259786070958</v>
      </c>
      <c r="I25">
        <v>0</v>
      </c>
      <c r="J25">
        <v>0</v>
      </c>
      <c r="K25">
        <v>0.32609668534255509</v>
      </c>
      <c r="L25">
        <v>2.3111724489985642E-2</v>
      </c>
      <c r="M25">
        <v>2.6619809233672326E-2</v>
      </c>
      <c r="N25">
        <v>0.12394255695443884</v>
      </c>
      <c r="O25">
        <v>0.77046320669440405</v>
      </c>
      <c r="P25">
        <v>0</v>
      </c>
      <c r="Q25">
        <v>0.26711913504411849</v>
      </c>
      <c r="R25">
        <v>1.4394533380824463E-2</v>
      </c>
      <c r="S25">
        <v>1.0606747185212938E-2</v>
      </c>
      <c r="T25">
        <v>7.4514886344165379E-2</v>
      </c>
      <c r="U25">
        <v>0.66666666666666674</v>
      </c>
      <c r="V25">
        <v>0</v>
      </c>
      <c r="W25">
        <v>0.42402544424291</v>
      </c>
      <c r="X25">
        <v>7.6507238163345925E-2</v>
      </c>
      <c r="Y25">
        <v>7.2958685260235343E-2</v>
      </c>
      <c r="Z25">
        <v>0.23720894487512373</v>
      </c>
      <c r="AA25">
        <v>0.97693069500877605</v>
      </c>
      <c r="CE25" t="s">
        <v>224</v>
      </c>
      <c r="CF25">
        <v>0</v>
      </c>
      <c r="CG25">
        <v>0.18481932071786256</v>
      </c>
      <c r="CH25">
        <v>0.60363112828897714</v>
      </c>
      <c r="CI25">
        <v>0.57711323746795173</v>
      </c>
      <c r="CJ25">
        <v>0.3495261157436963</v>
      </c>
      <c r="CK25">
        <v>0</v>
      </c>
      <c r="CL25">
        <v>0</v>
      </c>
      <c r="CM25">
        <v>0.33977496649764916</v>
      </c>
      <c r="CN25">
        <v>0.73849566273030121</v>
      </c>
      <c r="CO25">
        <v>0.72242099427757367</v>
      </c>
      <c r="CP25">
        <v>0.52028152463523625</v>
      </c>
      <c r="CQ25">
        <v>3.992280642457733E-2</v>
      </c>
      <c r="CR25">
        <v>0</v>
      </c>
      <c r="CS25">
        <v>0.35840699093159023</v>
      </c>
      <c r="CT25">
        <v>0.70199966699315863</v>
      </c>
      <c r="CU25">
        <v>0.70240896550950604</v>
      </c>
      <c r="CV25">
        <v>0.53875023383028497</v>
      </c>
      <c r="CW25">
        <v>7.2168567120744251E-2</v>
      </c>
      <c r="CX25">
        <v>0</v>
      </c>
      <c r="CY25">
        <v>0.26319323824086061</v>
      </c>
      <c r="CZ25">
        <v>0.62687783563133559</v>
      </c>
      <c r="DA25">
        <v>0.61637809269549049</v>
      </c>
      <c r="DB25">
        <v>0.38275365760856833</v>
      </c>
      <c r="DC25">
        <v>2.7565399444194685E-3</v>
      </c>
      <c r="DE25" t="s">
        <v>224</v>
      </c>
      <c r="DF25" t="s">
        <v>348</v>
      </c>
      <c r="DG25" t="s">
        <v>349</v>
      </c>
      <c r="DH25">
        <v>0.55230114527085172</v>
      </c>
    </row>
    <row r="26" spans="2:112" x14ac:dyDescent="0.45">
      <c r="B26" t="s">
        <v>225</v>
      </c>
      <c r="C26" t="s">
        <v>31</v>
      </c>
      <c r="D26">
        <v>0</v>
      </c>
      <c r="E26">
        <v>0.57107707829869425</v>
      </c>
      <c r="F26">
        <v>7.9330001459829116E-2</v>
      </c>
      <c r="G26">
        <v>7.4015530789914338E-2</v>
      </c>
      <c r="H26">
        <v>0.24384269744210313</v>
      </c>
      <c r="I26">
        <v>0</v>
      </c>
      <c r="J26">
        <v>0</v>
      </c>
      <c r="K26">
        <v>0.34742124052480183</v>
      </c>
      <c r="L26">
        <v>2.1406754238093337E-2</v>
      </c>
      <c r="M26">
        <v>2.7249403260535727E-2</v>
      </c>
      <c r="N26">
        <v>0.10836647411133676</v>
      </c>
      <c r="O26">
        <v>0.72215355067485343</v>
      </c>
      <c r="P26">
        <v>0</v>
      </c>
      <c r="Q26">
        <v>0.29972448848500449</v>
      </c>
      <c r="R26">
        <v>1.5785050006206381E-2</v>
      </c>
      <c r="S26">
        <v>1.0232278943308474E-2</v>
      </c>
      <c r="T26">
        <v>6.7275161949078705E-2</v>
      </c>
      <c r="U26">
        <v>0.66666666666666652</v>
      </c>
      <c r="V26">
        <v>0</v>
      </c>
      <c r="W26">
        <v>0.43553409181749209</v>
      </c>
      <c r="X26">
        <v>5.2634506718141738E-2</v>
      </c>
      <c r="Y26">
        <v>5.0812540994192017E-2</v>
      </c>
      <c r="Z26">
        <v>0.19474649784709505</v>
      </c>
      <c r="AA26">
        <v>0.9560439560439562</v>
      </c>
      <c r="CE26" t="s">
        <v>225</v>
      </c>
      <c r="CF26">
        <v>0</v>
      </c>
      <c r="CG26">
        <v>0.16024562318550736</v>
      </c>
      <c r="CH26">
        <v>0.61345624940589116</v>
      </c>
      <c r="CI26">
        <v>0.58646802618813043</v>
      </c>
      <c r="CJ26">
        <v>0.38415845160978501</v>
      </c>
      <c r="CK26">
        <v>0</v>
      </c>
      <c r="CL26">
        <v>0</v>
      </c>
      <c r="CM26">
        <v>0.32130315183724106</v>
      </c>
      <c r="CN26">
        <v>0.73743654248790169</v>
      </c>
      <c r="CO26">
        <v>0.72006922987333655</v>
      </c>
      <c r="CP26">
        <v>0.54674100804879799</v>
      </c>
      <c r="CQ26">
        <v>5.7456084573694118E-2</v>
      </c>
      <c r="CR26">
        <v>0</v>
      </c>
      <c r="CS26">
        <v>0.33398215805236703</v>
      </c>
      <c r="CT26">
        <v>0.70316275621819579</v>
      </c>
      <c r="CU26">
        <v>0.70746487450346041</v>
      </c>
      <c r="CV26">
        <v>0.55357859341515026</v>
      </c>
      <c r="CW26">
        <v>8.1106789971858301E-2</v>
      </c>
      <c r="CX26">
        <v>0</v>
      </c>
      <c r="CY26">
        <v>0.25412404061961641</v>
      </c>
      <c r="CZ26">
        <v>0.64871832143554953</v>
      </c>
      <c r="DA26">
        <v>0.63423582711494786</v>
      </c>
      <c r="DB26">
        <v>0.41952208950477599</v>
      </c>
      <c r="DC26">
        <v>7.1863665950738006E-3</v>
      </c>
      <c r="DE26" t="s">
        <v>225</v>
      </c>
      <c r="DF26" t="s">
        <v>348</v>
      </c>
      <c r="DG26" t="s">
        <v>349</v>
      </c>
      <c r="DH26">
        <v>0.5405477582996705</v>
      </c>
    </row>
    <row r="27" spans="2:112" x14ac:dyDescent="0.45">
      <c r="B27" t="s">
        <v>226</v>
      </c>
      <c r="C27" t="s">
        <v>31</v>
      </c>
      <c r="D27">
        <v>0</v>
      </c>
      <c r="E27">
        <v>0.60911869083133263</v>
      </c>
      <c r="F27">
        <v>8.6784001910093139E-2</v>
      </c>
      <c r="G27">
        <v>8.9868760848658066E-2</v>
      </c>
      <c r="H27">
        <v>0.25390461375814166</v>
      </c>
      <c r="I27">
        <v>0</v>
      </c>
      <c r="J27">
        <v>0</v>
      </c>
      <c r="K27">
        <v>0.35128683364514901</v>
      </c>
      <c r="L27">
        <v>2.6787533841868407E-2</v>
      </c>
      <c r="M27">
        <v>3.2084477586569675E-2</v>
      </c>
      <c r="N27">
        <v>0.11338886716451016</v>
      </c>
      <c r="O27">
        <v>0.71565808930179375</v>
      </c>
      <c r="P27">
        <v>0</v>
      </c>
      <c r="Q27">
        <v>0.29086999015234155</v>
      </c>
      <c r="R27">
        <v>1.5617881827005521E-2</v>
      </c>
      <c r="S27">
        <v>1.0137950717471748E-2</v>
      </c>
      <c r="T27">
        <v>6.3943984163853454E-2</v>
      </c>
      <c r="U27">
        <v>0.65959656935199251</v>
      </c>
      <c r="V27">
        <v>0</v>
      </c>
      <c r="W27">
        <v>0.43941987671873911</v>
      </c>
      <c r="X27">
        <v>5.9346995924228707E-2</v>
      </c>
      <c r="Y27">
        <v>5.9433585627776064E-2</v>
      </c>
      <c r="Z27">
        <v>0.20014222196904635</v>
      </c>
      <c r="AA27">
        <v>0.94871794871794857</v>
      </c>
      <c r="CE27" t="s">
        <v>226</v>
      </c>
      <c r="CF27">
        <v>0</v>
      </c>
      <c r="CG27">
        <v>0.14007128843954528</v>
      </c>
      <c r="CH27">
        <v>0.59309611036308163</v>
      </c>
      <c r="CI27">
        <v>0.55859535104770197</v>
      </c>
      <c r="CJ27">
        <v>0.36500269727690576</v>
      </c>
      <c r="CK27">
        <v>0</v>
      </c>
      <c r="CL27">
        <v>0</v>
      </c>
      <c r="CM27">
        <v>0.31779451123870006</v>
      </c>
      <c r="CN27">
        <v>0.72744377680883032</v>
      </c>
      <c r="CO27">
        <v>0.70889987990019721</v>
      </c>
      <c r="CP27">
        <v>0.53094890067302625</v>
      </c>
      <c r="CQ27">
        <v>5.74905276686613E-2</v>
      </c>
      <c r="CR27">
        <v>0</v>
      </c>
      <c r="CS27">
        <v>0.34378302704194968</v>
      </c>
      <c r="CT27">
        <v>0.70886027791067385</v>
      </c>
      <c r="CU27">
        <v>0.71274328578996815</v>
      </c>
      <c r="CV27">
        <v>0.56615786146372971</v>
      </c>
      <c r="CW27">
        <v>8.8363338699601307E-2</v>
      </c>
      <c r="CX27">
        <v>0</v>
      </c>
      <c r="CY27">
        <v>0.24986789923335639</v>
      </c>
      <c r="CZ27">
        <v>0.6441451921064395</v>
      </c>
      <c r="DA27">
        <v>0.62754175162577053</v>
      </c>
      <c r="DB27">
        <v>0.4185540121404327</v>
      </c>
      <c r="DC27">
        <v>8.1373798724506691E-3</v>
      </c>
      <c r="DE27" t="s">
        <v>226</v>
      </c>
      <c r="DF27" t="s">
        <v>348</v>
      </c>
      <c r="DG27" t="s">
        <v>349</v>
      </c>
      <c r="DH27">
        <v>0.54465614319287803</v>
      </c>
    </row>
    <row r="28" spans="2:112" x14ac:dyDescent="0.45">
      <c r="B28" t="s">
        <v>227</v>
      </c>
      <c r="C28" t="s">
        <v>31</v>
      </c>
      <c r="D28">
        <v>0</v>
      </c>
      <c r="E28">
        <v>0.7566247649005069</v>
      </c>
      <c r="F28">
        <v>0.10898228637001144</v>
      </c>
      <c r="G28">
        <v>7.6680482295750585E-2</v>
      </c>
      <c r="H28">
        <v>0.15474479196983895</v>
      </c>
      <c r="I28">
        <v>0.85425408817195891</v>
      </c>
      <c r="J28">
        <v>0</v>
      </c>
      <c r="K28">
        <v>0.50204396098110049</v>
      </c>
      <c r="L28">
        <v>3.8509729463916204E-2</v>
      </c>
      <c r="M28">
        <v>2.2160800358622956E-2</v>
      </c>
      <c r="N28">
        <v>6.7106516505234831E-2</v>
      </c>
      <c r="O28">
        <v>0.51221302796309276</v>
      </c>
      <c r="P28">
        <v>0</v>
      </c>
      <c r="Q28">
        <v>0.44104976640302779</v>
      </c>
      <c r="R28">
        <v>2.949958563201201E-2</v>
      </c>
      <c r="S28">
        <v>8.7923767218272553E-3</v>
      </c>
      <c r="T28">
        <v>4.3809570787274085E-2</v>
      </c>
      <c r="U28">
        <v>0.36067335159470032</v>
      </c>
      <c r="V28">
        <v>0</v>
      </c>
      <c r="W28">
        <v>0.6092369835918604</v>
      </c>
      <c r="X28">
        <v>8.7571718657444106E-2</v>
      </c>
      <c r="Y28">
        <v>6.6622658156669748E-2</v>
      </c>
      <c r="Z28">
        <v>0.13024567543223683</v>
      </c>
      <c r="AA28">
        <v>0.81883675285496316</v>
      </c>
      <c r="CE28" t="s">
        <v>227</v>
      </c>
      <c r="CF28">
        <v>0</v>
      </c>
      <c r="CG28">
        <v>6.9500954522397615E-2</v>
      </c>
      <c r="CH28">
        <v>0.57333090909776974</v>
      </c>
      <c r="CI28">
        <v>0.58164736741704881</v>
      </c>
      <c r="CJ28">
        <v>0.49756419503067006</v>
      </c>
      <c r="CK28">
        <v>3.337843983970501E-2</v>
      </c>
      <c r="CL28">
        <v>0</v>
      </c>
      <c r="CM28">
        <v>0.19533150664044235</v>
      </c>
      <c r="CN28">
        <v>0.69578504227257199</v>
      </c>
      <c r="CO28">
        <v>0.72449076892692377</v>
      </c>
      <c r="CP28">
        <v>0.62312684059781698</v>
      </c>
      <c r="CQ28">
        <v>0.14345330443789903</v>
      </c>
      <c r="CR28">
        <v>0</v>
      </c>
      <c r="CS28">
        <v>0.20890483195358486</v>
      </c>
      <c r="CT28">
        <v>0.6541320076382463</v>
      </c>
      <c r="CU28">
        <v>0.69885249187784715</v>
      </c>
      <c r="CV28">
        <v>0.60335753118701863</v>
      </c>
      <c r="CW28">
        <v>0.1848803201961462</v>
      </c>
      <c r="CX28">
        <v>0</v>
      </c>
      <c r="CY28">
        <v>0.13485832923467603</v>
      </c>
      <c r="CZ28">
        <v>0.59733895190435171</v>
      </c>
      <c r="DA28">
        <v>0.60892829668179937</v>
      </c>
      <c r="DB28">
        <v>0.50508169986321827</v>
      </c>
      <c r="DC28">
        <v>4.5343237948347083E-2</v>
      </c>
      <c r="DE28" t="s">
        <v>227</v>
      </c>
      <c r="DF28" t="s">
        <v>348</v>
      </c>
      <c r="DG28" t="s">
        <v>349</v>
      </c>
      <c r="DH28">
        <v>0.54172474096540701</v>
      </c>
    </row>
    <row r="29" spans="2:112" x14ac:dyDescent="0.45">
      <c r="B29" t="s">
        <v>228</v>
      </c>
      <c r="C29" t="s">
        <v>31</v>
      </c>
      <c r="D29">
        <v>0</v>
      </c>
      <c r="E29">
        <v>0.75444492258973272</v>
      </c>
      <c r="F29">
        <v>8.6701705364115783E-2</v>
      </c>
      <c r="G29">
        <v>5.669966503935818E-2</v>
      </c>
      <c r="H29">
        <v>0.13043305949729606</v>
      </c>
      <c r="I29">
        <v>0.83533398569043871</v>
      </c>
      <c r="J29">
        <v>0</v>
      </c>
      <c r="K29">
        <v>0.50624553509214409</v>
      </c>
      <c r="L29">
        <v>3.4089223652179604E-2</v>
      </c>
      <c r="M29">
        <v>2.0894983343153442E-2</v>
      </c>
      <c r="N29">
        <v>6.1174461756281932E-2</v>
      </c>
      <c r="O29">
        <v>0.50314908423333349</v>
      </c>
      <c r="P29">
        <v>0</v>
      </c>
      <c r="Q29">
        <v>0.45409635492096628</v>
      </c>
      <c r="R29">
        <v>3.1802308085199231E-2</v>
      </c>
      <c r="S29">
        <v>8.6264695570082688E-3</v>
      </c>
      <c r="T29">
        <v>4.6497626669748188E-2</v>
      </c>
      <c r="U29">
        <v>0.37232832076651018</v>
      </c>
      <c r="V29">
        <v>0</v>
      </c>
      <c r="W29">
        <v>0.59896047704441913</v>
      </c>
      <c r="X29">
        <v>7.6195845129803416E-2</v>
      </c>
      <c r="Y29">
        <v>5.3408105740472243E-2</v>
      </c>
      <c r="Z29">
        <v>0.1113370755875519</v>
      </c>
      <c r="AA29">
        <v>0.80752888090795316</v>
      </c>
      <c r="CE29" t="s">
        <v>228</v>
      </c>
      <c r="CF29">
        <v>0</v>
      </c>
      <c r="CG29">
        <v>7.407478023523334E-2</v>
      </c>
      <c r="CH29">
        <v>0.60324636900353745</v>
      </c>
      <c r="CI29">
        <v>0.61492429782390146</v>
      </c>
      <c r="CJ29">
        <v>0.53431925493468768</v>
      </c>
      <c r="CK29">
        <v>3.9919378385756946E-2</v>
      </c>
      <c r="CL29">
        <v>0</v>
      </c>
      <c r="CM29">
        <v>0.1989058479714432</v>
      </c>
      <c r="CN29">
        <v>0.70849115029683929</v>
      </c>
      <c r="CO29">
        <v>0.73632032575184359</v>
      </c>
      <c r="CP29">
        <v>0.63613719164465266</v>
      </c>
      <c r="CQ29">
        <v>0.14937728791861216</v>
      </c>
      <c r="CR29">
        <v>0</v>
      </c>
      <c r="CS29">
        <v>0.19816336642040658</v>
      </c>
      <c r="CT29">
        <v>0.65217721937413331</v>
      </c>
      <c r="CU29">
        <v>0.70515592724627696</v>
      </c>
      <c r="CV29">
        <v>0.60044485829441174</v>
      </c>
      <c r="CW29">
        <v>0.17637491747372624</v>
      </c>
      <c r="CX29">
        <v>0</v>
      </c>
      <c r="CY29">
        <v>0.13876680813135903</v>
      </c>
      <c r="CZ29">
        <v>0.61342374124057142</v>
      </c>
      <c r="DA29">
        <v>0.63194066379507519</v>
      </c>
      <c r="DB29">
        <v>0.52779363083793451</v>
      </c>
      <c r="DC29">
        <v>4.7133837137160253E-2</v>
      </c>
      <c r="DE29" t="s">
        <v>228</v>
      </c>
      <c r="DF29" t="s">
        <v>348</v>
      </c>
      <c r="DG29" t="s">
        <v>349</v>
      </c>
      <c r="DH29">
        <v>0.52609422558385077</v>
      </c>
    </row>
    <row r="30" spans="2:112" x14ac:dyDescent="0.45">
      <c r="B30" t="s">
        <v>229</v>
      </c>
      <c r="C30" t="s">
        <v>31</v>
      </c>
      <c r="D30">
        <v>0</v>
      </c>
      <c r="E30">
        <v>0.75565411255678949</v>
      </c>
      <c r="F30">
        <v>9.3541964128024152E-2</v>
      </c>
      <c r="G30">
        <v>6.6519037505746406E-2</v>
      </c>
      <c r="H30">
        <v>0.13868117591340684</v>
      </c>
      <c r="I30">
        <v>0.84523253410789234</v>
      </c>
      <c r="J30">
        <v>0</v>
      </c>
      <c r="K30">
        <v>0.49370020137597936</v>
      </c>
      <c r="L30">
        <v>3.8201675366257133E-2</v>
      </c>
      <c r="M30">
        <v>2.2426629698786196E-2</v>
      </c>
      <c r="N30">
        <v>6.3793332265172711E-2</v>
      </c>
      <c r="O30">
        <v>0.51058785764367243</v>
      </c>
      <c r="P30">
        <v>0</v>
      </c>
      <c r="Q30">
        <v>0.44513849784882326</v>
      </c>
      <c r="R30">
        <v>3.0131552572446187E-2</v>
      </c>
      <c r="S30">
        <v>8.5458587483610605E-3</v>
      </c>
      <c r="T30">
        <v>4.6243557990225254E-2</v>
      </c>
      <c r="U30">
        <v>0.37355775011337444</v>
      </c>
      <c r="V30">
        <v>0</v>
      </c>
      <c r="W30">
        <v>0.597368247971935</v>
      </c>
      <c r="X30">
        <v>8.0802692674578208E-2</v>
      </c>
      <c r="Y30">
        <v>6.1744691860665571E-2</v>
      </c>
      <c r="Z30">
        <v>0.12104439516280861</v>
      </c>
      <c r="AA30">
        <v>0.81622953956514666</v>
      </c>
      <c r="CE30" t="s">
        <v>229</v>
      </c>
      <c r="CF30">
        <v>0</v>
      </c>
      <c r="CG30">
        <v>7.3342482784451574E-2</v>
      </c>
      <c r="CH30">
        <v>0.59186533358297733</v>
      </c>
      <c r="CI30">
        <v>0.59681510275955718</v>
      </c>
      <c r="CJ30">
        <v>0.51597196729838457</v>
      </c>
      <c r="CK30">
        <v>3.550866020328252E-2</v>
      </c>
      <c r="CL30">
        <v>0</v>
      </c>
      <c r="CM30">
        <v>0.198143648668162</v>
      </c>
      <c r="CN30">
        <v>0.69676817154651483</v>
      </c>
      <c r="CO30">
        <v>0.72665372230250347</v>
      </c>
      <c r="CP30">
        <v>0.62504152859848905</v>
      </c>
      <c r="CQ30">
        <v>0.14014741091362229</v>
      </c>
      <c r="CR30">
        <v>0</v>
      </c>
      <c r="CS30">
        <v>0.20503439783636659</v>
      </c>
      <c r="CT30">
        <v>0.65203849242521983</v>
      </c>
      <c r="CU30">
        <v>0.69995263991813916</v>
      </c>
      <c r="CV30">
        <v>0.59769149292649859</v>
      </c>
      <c r="CW30">
        <v>0.17471932284051234</v>
      </c>
      <c r="CX30">
        <v>0</v>
      </c>
      <c r="CY30">
        <v>0.13874228452050583</v>
      </c>
      <c r="CZ30">
        <v>0.60284167267801669</v>
      </c>
      <c r="DA30">
        <v>0.61767506647880521</v>
      </c>
      <c r="DB30">
        <v>0.51346871453768572</v>
      </c>
      <c r="DC30">
        <v>4.4042368377696775E-2</v>
      </c>
      <c r="DE30" t="s">
        <v>229</v>
      </c>
      <c r="DF30" t="s">
        <v>348</v>
      </c>
      <c r="DG30" t="s">
        <v>349</v>
      </c>
      <c r="DH30">
        <v>0.51952269531676265</v>
      </c>
    </row>
    <row r="31" spans="2:112" x14ac:dyDescent="0.45">
      <c r="B31" t="s">
        <v>230</v>
      </c>
      <c r="C31" t="s">
        <v>31</v>
      </c>
      <c r="D31">
        <v>0</v>
      </c>
      <c r="E31">
        <v>0.74656195695319627</v>
      </c>
      <c r="F31">
        <v>6.474485283188193E-2</v>
      </c>
      <c r="G31">
        <v>4.4020335757390013E-2</v>
      </c>
      <c r="H31">
        <v>0.1234464134459423</v>
      </c>
      <c r="I31">
        <v>0.86751026236818773</v>
      </c>
      <c r="J31">
        <v>0</v>
      </c>
      <c r="K31">
        <v>0.45075853672717492</v>
      </c>
      <c r="L31">
        <v>4.0594314439565557E-2</v>
      </c>
      <c r="M31">
        <v>2.3325886178758647E-2</v>
      </c>
      <c r="N31">
        <v>7.0648852056448636E-2</v>
      </c>
      <c r="O31">
        <v>0.59179620729975779</v>
      </c>
      <c r="P31">
        <v>0</v>
      </c>
      <c r="Q31">
        <v>0.43108348599792384</v>
      </c>
      <c r="R31">
        <v>3.0936567678187126E-2</v>
      </c>
      <c r="S31">
        <v>9.0920087701812403E-3</v>
      </c>
      <c r="T31">
        <v>5.6842169002885558E-2</v>
      </c>
      <c r="U31">
        <v>0.46139114000556447</v>
      </c>
      <c r="V31">
        <v>0</v>
      </c>
      <c r="W31">
        <v>0.54112209742150252</v>
      </c>
      <c r="X31">
        <v>4.6757637637797493E-2</v>
      </c>
      <c r="Y31">
        <v>3.7336240645872258E-2</v>
      </c>
      <c r="Z31">
        <v>0.11198168176212837</v>
      </c>
      <c r="AA31">
        <v>0.84615384615384626</v>
      </c>
      <c r="CE31" t="s">
        <v>230</v>
      </c>
      <c r="CF31">
        <v>0</v>
      </c>
      <c r="CG31">
        <v>8.5832612353549192E-2</v>
      </c>
      <c r="CH31">
        <v>0.61677766139832302</v>
      </c>
      <c r="CI31">
        <v>0.62281477963484566</v>
      </c>
      <c r="CJ31">
        <v>0.51553250725918709</v>
      </c>
      <c r="CK31">
        <v>2.4667723225371946E-2</v>
      </c>
      <c r="CL31">
        <v>0</v>
      </c>
      <c r="CM31">
        <v>0.21192321857973084</v>
      </c>
      <c r="CN31">
        <v>0.68238677775710455</v>
      </c>
      <c r="CO31">
        <v>0.71264550974883534</v>
      </c>
      <c r="CP31">
        <v>0.58624160690368077</v>
      </c>
      <c r="CQ31">
        <v>9.9910498589288285E-2</v>
      </c>
      <c r="CR31">
        <v>0</v>
      </c>
      <c r="CS31">
        <v>0.20696407451421289</v>
      </c>
      <c r="CT31">
        <v>0.64059453309981362</v>
      </c>
      <c r="CU31">
        <v>0.68883709764609113</v>
      </c>
      <c r="CV31">
        <v>0.55956192876899491</v>
      </c>
      <c r="CW31">
        <v>0.12477628224568867</v>
      </c>
      <c r="CX31">
        <v>0</v>
      </c>
      <c r="CY31">
        <v>0.16911478292257953</v>
      </c>
      <c r="CZ31">
        <v>0.63709745437184939</v>
      </c>
      <c r="DA31">
        <v>0.64199241841436017</v>
      </c>
      <c r="DB31">
        <v>0.51141129006395891</v>
      </c>
      <c r="DC31">
        <v>2.7878451359440306E-2</v>
      </c>
      <c r="DE31" t="s">
        <v>230</v>
      </c>
      <c r="DF31" t="s">
        <v>348</v>
      </c>
      <c r="DG31" t="s">
        <v>349</v>
      </c>
      <c r="DH31">
        <v>0.50853042843678697</v>
      </c>
    </row>
    <row r="32" spans="2:112" x14ac:dyDescent="0.45">
      <c r="B32" t="s">
        <v>231</v>
      </c>
      <c r="C32" t="s">
        <v>31</v>
      </c>
      <c r="D32">
        <v>0</v>
      </c>
      <c r="E32">
        <v>0.75128870457198171</v>
      </c>
      <c r="F32">
        <v>6.6593171709332225E-2</v>
      </c>
      <c r="G32">
        <v>4.2608250092102062E-2</v>
      </c>
      <c r="H32">
        <v>0.108712742417463</v>
      </c>
      <c r="I32">
        <v>0.84106589663847675</v>
      </c>
      <c r="J32">
        <v>0</v>
      </c>
      <c r="K32">
        <v>0.46848810677971497</v>
      </c>
      <c r="L32">
        <v>4.611877806343307E-2</v>
      </c>
      <c r="M32">
        <v>2.5188483883131906E-2</v>
      </c>
      <c r="N32">
        <v>7.7307149557804225E-2</v>
      </c>
      <c r="O32">
        <v>0.57973701000076161</v>
      </c>
      <c r="P32">
        <v>0</v>
      </c>
      <c r="Q32">
        <v>0.44669696753106791</v>
      </c>
      <c r="R32">
        <v>3.4433885190946534E-2</v>
      </c>
      <c r="S32">
        <v>9.8728198806353785E-3</v>
      </c>
      <c r="T32">
        <v>6.2923644950082527E-2</v>
      </c>
      <c r="U32">
        <v>0.44729064880592401</v>
      </c>
      <c r="V32">
        <v>0</v>
      </c>
      <c r="W32">
        <v>0.54266216220621022</v>
      </c>
      <c r="X32">
        <v>4.0204930709044732E-2</v>
      </c>
      <c r="Y32">
        <v>2.492496999756675E-2</v>
      </c>
      <c r="Z32">
        <v>9.8520769765668079E-2</v>
      </c>
      <c r="AA32">
        <v>0.8286397639624099</v>
      </c>
      <c r="CE32" t="s">
        <v>231</v>
      </c>
      <c r="CF32">
        <v>0</v>
      </c>
      <c r="CG32">
        <v>8.7368067823304307E-2</v>
      </c>
      <c r="CH32">
        <v>0.61970216130274014</v>
      </c>
      <c r="CI32">
        <v>0.63058426995440031</v>
      </c>
      <c r="CJ32">
        <v>0.53570180440999504</v>
      </c>
      <c r="CK32">
        <v>3.1783465190585884E-2</v>
      </c>
      <c r="CL32">
        <v>0</v>
      </c>
      <c r="CM32">
        <v>0.20053754789576278</v>
      </c>
      <c r="CN32">
        <v>0.67604298277273434</v>
      </c>
      <c r="CO32">
        <v>0.71221738410214497</v>
      </c>
      <c r="CP32">
        <v>0.58107172354397973</v>
      </c>
      <c r="CQ32">
        <v>0.10401065040075513</v>
      </c>
      <c r="CR32">
        <v>0</v>
      </c>
      <c r="CS32">
        <v>0.19254865788762582</v>
      </c>
      <c r="CT32">
        <v>0.63343426070208431</v>
      </c>
      <c r="CU32">
        <v>0.68939556074322228</v>
      </c>
      <c r="CV32">
        <v>0.55257177084088938</v>
      </c>
      <c r="CW32">
        <v>0.1259172626351274</v>
      </c>
      <c r="CX32">
        <v>0</v>
      </c>
      <c r="CY32">
        <v>0.16632111572100089</v>
      </c>
      <c r="CZ32">
        <v>0.64330040453499104</v>
      </c>
      <c r="DA32">
        <v>0.65654925993585322</v>
      </c>
      <c r="DB32">
        <v>0.52744968596099351</v>
      </c>
      <c r="DC32">
        <v>3.1380993613122049E-2</v>
      </c>
      <c r="DE32" t="s">
        <v>231</v>
      </c>
      <c r="DF32" t="s">
        <v>348</v>
      </c>
      <c r="DG32" t="s">
        <v>349</v>
      </c>
      <c r="DH32">
        <v>0.50056654775886023</v>
      </c>
    </row>
    <row r="33" spans="2:112" x14ac:dyDescent="0.45">
      <c r="B33" t="s">
        <v>232</v>
      </c>
      <c r="C33" t="s">
        <v>31</v>
      </c>
      <c r="D33">
        <v>0</v>
      </c>
      <c r="E33">
        <v>0.75188618745945257</v>
      </c>
      <c r="F33">
        <v>7.1601588964787258E-2</v>
      </c>
      <c r="G33">
        <v>4.4796093218741097E-2</v>
      </c>
      <c r="H33">
        <v>9.976304705653842E-2</v>
      </c>
      <c r="I33">
        <v>0.80073837172891027</v>
      </c>
      <c r="J33">
        <v>0</v>
      </c>
      <c r="K33">
        <v>0.52983931945198037</v>
      </c>
      <c r="L33">
        <v>4.1208978992816718E-2</v>
      </c>
      <c r="M33">
        <v>2.363708245043207E-2</v>
      </c>
      <c r="N33">
        <v>6.6007574135583211E-2</v>
      </c>
      <c r="O33">
        <v>0.5191804403795649</v>
      </c>
      <c r="P33">
        <v>0</v>
      </c>
      <c r="Q33">
        <v>0.47731520815694956</v>
      </c>
      <c r="R33">
        <v>3.7071090605659572E-2</v>
      </c>
      <c r="S33">
        <v>9.1079474919940895E-3</v>
      </c>
      <c r="T33">
        <v>5.7728967537778224E-2</v>
      </c>
      <c r="U33">
        <v>0.39604536431854365</v>
      </c>
      <c r="V33">
        <v>0</v>
      </c>
      <c r="W33">
        <v>0.57237882041997823</v>
      </c>
      <c r="X33">
        <v>3.8507018858967478E-2</v>
      </c>
      <c r="Y33">
        <v>2.2699089641010237E-2</v>
      </c>
      <c r="Z33">
        <v>9.3038085614914556E-2</v>
      </c>
      <c r="AA33">
        <v>0.79650500779386857</v>
      </c>
      <c r="CE33" t="s">
        <v>232</v>
      </c>
      <c r="CF33">
        <v>0</v>
      </c>
      <c r="CG33">
        <v>7.8254308032925893E-2</v>
      </c>
      <c r="CH33">
        <v>0.61290522907182254</v>
      </c>
      <c r="CI33">
        <v>0.62818207370112766</v>
      </c>
      <c r="CJ33">
        <v>0.55452398171997741</v>
      </c>
      <c r="CK33">
        <v>4.5324328630278868E-2</v>
      </c>
      <c r="CL33">
        <v>0</v>
      </c>
      <c r="CM33">
        <v>0.18397600729352259</v>
      </c>
      <c r="CN33">
        <v>0.6863149815271149</v>
      </c>
      <c r="CO33">
        <v>0.72504115431310034</v>
      </c>
      <c r="CP33">
        <v>0.61358139767388931</v>
      </c>
      <c r="CQ33">
        <v>0.13472550469561009</v>
      </c>
      <c r="CR33">
        <v>0</v>
      </c>
      <c r="CS33">
        <v>0.17482173323341516</v>
      </c>
      <c r="CT33">
        <v>0.62601161798031857</v>
      </c>
      <c r="CU33">
        <v>0.69312676050151367</v>
      </c>
      <c r="CV33">
        <v>0.56670958082234135</v>
      </c>
      <c r="CW33">
        <v>0.14884331353041164</v>
      </c>
      <c r="CX33">
        <v>0</v>
      </c>
      <c r="CY33">
        <v>0.14794722087293449</v>
      </c>
      <c r="CZ33">
        <v>0.6428823147687267</v>
      </c>
      <c r="DA33">
        <v>0.65923300067240542</v>
      </c>
      <c r="DB33">
        <v>0.5372458670880218</v>
      </c>
      <c r="DC33">
        <v>4.2638175130416227E-2</v>
      </c>
      <c r="DE33" t="s">
        <v>232</v>
      </c>
      <c r="DF33" t="s">
        <v>348</v>
      </c>
      <c r="DG33" t="s">
        <v>349</v>
      </c>
      <c r="DH33">
        <v>0.52687216273654625</v>
      </c>
    </row>
    <row r="34" spans="2:112" x14ac:dyDescent="0.45">
      <c r="B34" t="s">
        <v>233</v>
      </c>
      <c r="C34" t="s">
        <v>31</v>
      </c>
      <c r="D34">
        <v>0</v>
      </c>
      <c r="E34">
        <v>0.75386498845552397</v>
      </c>
      <c r="F34">
        <v>7.9032156283724272E-2</v>
      </c>
      <c r="G34">
        <v>4.5929768069823018E-2</v>
      </c>
      <c r="H34">
        <v>0.11207843012831661</v>
      </c>
      <c r="I34">
        <v>0.82164581648859025</v>
      </c>
      <c r="J34">
        <v>0</v>
      </c>
      <c r="K34">
        <v>0.49153509629813091</v>
      </c>
      <c r="L34">
        <v>3.5159582630758947E-2</v>
      </c>
      <c r="M34">
        <v>2.2188594227953769E-2</v>
      </c>
      <c r="N34">
        <v>6.9028244526128824E-2</v>
      </c>
      <c r="O34">
        <v>0.529222686035134</v>
      </c>
      <c r="P34">
        <v>0</v>
      </c>
      <c r="Q34">
        <v>0.45279767169690249</v>
      </c>
      <c r="R34">
        <v>3.3082563040544848E-2</v>
      </c>
      <c r="S34">
        <v>8.6855375092559604E-3</v>
      </c>
      <c r="T34">
        <v>5.5014632169266275E-2</v>
      </c>
      <c r="U34">
        <v>0.39836403521618641</v>
      </c>
      <c r="V34">
        <v>0</v>
      </c>
      <c r="W34">
        <v>0.56767108717771952</v>
      </c>
      <c r="X34">
        <v>5.7900063633702689E-2</v>
      </c>
      <c r="Y34">
        <v>3.9469651380577973E-2</v>
      </c>
      <c r="Z34">
        <v>0.1078520572002012</v>
      </c>
      <c r="AA34">
        <v>0.8076686967030714</v>
      </c>
      <c r="CE34" t="s">
        <v>233</v>
      </c>
      <c r="CF34">
        <v>0</v>
      </c>
      <c r="CG34">
        <v>7.7103395032892541E-2</v>
      </c>
      <c r="CH34">
        <v>0.60443870859563398</v>
      </c>
      <c r="CI34">
        <v>0.62170347123733649</v>
      </c>
      <c r="CJ34">
        <v>0.53352471952595604</v>
      </c>
      <c r="CK34">
        <v>3.4798050345691882E-2</v>
      </c>
      <c r="CL34">
        <v>0</v>
      </c>
      <c r="CM34">
        <v>0.19914947730518104</v>
      </c>
      <c r="CN34">
        <v>0.69650702613504034</v>
      </c>
      <c r="CO34">
        <v>0.72549835314529032</v>
      </c>
      <c r="CP34">
        <v>0.61017754297448523</v>
      </c>
      <c r="CQ34">
        <v>0.12782179178004485</v>
      </c>
      <c r="CR34">
        <v>0</v>
      </c>
      <c r="CS34">
        <v>0.19263932013347199</v>
      </c>
      <c r="CT34">
        <v>0.63972870993755293</v>
      </c>
      <c r="CU34">
        <v>0.69682031971317648</v>
      </c>
      <c r="CV34">
        <v>0.57599236197392079</v>
      </c>
      <c r="CW34">
        <v>0.15274704524035712</v>
      </c>
      <c r="CX34">
        <v>0</v>
      </c>
      <c r="CY34">
        <v>0.14636060541182061</v>
      </c>
      <c r="CZ34">
        <v>0.6230966291310478</v>
      </c>
      <c r="DA34">
        <v>0.64076651586374933</v>
      </c>
      <c r="DB34">
        <v>0.51848430775002519</v>
      </c>
      <c r="DC34">
        <v>3.931845376880802E-2</v>
      </c>
      <c r="DE34" t="s">
        <v>233</v>
      </c>
      <c r="DF34" t="s">
        <v>348</v>
      </c>
      <c r="DG34" t="s">
        <v>349</v>
      </c>
      <c r="DH34">
        <v>0.4914442470523474</v>
      </c>
    </row>
    <row r="35" spans="2:112" x14ac:dyDescent="0.45">
      <c r="B35" t="s">
        <v>234</v>
      </c>
      <c r="C35" t="s">
        <v>31</v>
      </c>
      <c r="D35">
        <v>0</v>
      </c>
      <c r="E35">
        <v>0.72306877693654503</v>
      </c>
      <c r="F35">
        <v>6.5974402190489209E-2</v>
      </c>
      <c r="G35">
        <v>4.8915429274177163E-2</v>
      </c>
      <c r="H35">
        <v>0.12977015773080552</v>
      </c>
      <c r="I35">
        <v>0.90370370370370345</v>
      </c>
      <c r="J35">
        <v>0</v>
      </c>
      <c r="K35">
        <v>0.4374318505661412</v>
      </c>
      <c r="L35">
        <v>4.070453503932011E-2</v>
      </c>
      <c r="M35">
        <v>2.8509616365628727E-2</v>
      </c>
      <c r="N35">
        <v>8.5140985093346055E-2</v>
      </c>
      <c r="O35">
        <v>0.64528804502385173</v>
      </c>
      <c r="P35">
        <v>0</v>
      </c>
      <c r="Q35">
        <v>0.40759325244949335</v>
      </c>
      <c r="R35">
        <v>2.8592051098345436E-2</v>
      </c>
      <c r="S35">
        <v>9.410210388136362E-3</v>
      </c>
      <c r="T35">
        <v>6.1593539830560318E-2</v>
      </c>
      <c r="U35">
        <v>0.50565637774526406</v>
      </c>
      <c r="V35">
        <v>0</v>
      </c>
      <c r="W35">
        <v>0.51920894230316395</v>
      </c>
      <c r="X35">
        <v>5.0388101690383949E-2</v>
      </c>
      <c r="Y35">
        <v>4.4775896424772609E-2</v>
      </c>
      <c r="Z35">
        <v>0.12434941295677644</v>
      </c>
      <c r="AA35">
        <v>0.87912087912087911</v>
      </c>
      <c r="CE35" t="s">
        <v>234</v>
      </c>
      <c r="CF35">
        <v>0</v>
      </c>
      <c r="CG35">
        <v>9.7753274457590716E-2</v>
      </c>
      <c r="CH35">
        <v>0.62277360920970926</v>
      </c>
      <c r="CI35">
        <v>0.62193821678621564</v>
      </c>
      <c r="CJ35">
        <v>0.50632034139164095</v>
      </c>
      <c r="CK35">
        <v>1.9339019754256059E-2</v>
      </c>
      <c r="CL35">
        <v>0</v>
      </c>
      <c r="CM35">
        <v>0.22376883603777162</v>
      </c>
      <c r="CN35">
        <v>0.68014149639836075</v>
      </c>
      <c r="CO35">
        <v>0.70126001946871031</v>
      </c>
      <c r="CP35">
        <v>0.56107372839013903</v>
      </c>
      <c r="CQ35">
        <v>8.2746947623924871E-2</v>
      </c>
      <c r="CR35">
        <v>0</v>
      </c>
      <c r="CS35">
        <v>0.22330902282574744</v>
      </c>
      <c r="CT35">
        <v>0.6443523069345386</v>
      </c>
      <c r="CU35">
        <v>0.68466409619684698</v>
      </c>
      <c r="CV35">
        <v>0.54700324056384719</v>
      </c>
      <c r="CW35">
        <v>0.10638112670289179</v>
      </c>
      <c r="CX35">
        <v>0</v>
      </c>
      <c r="CY35">
        <v>0.18588019480565954</v>
      </c>
      <c r="CZ35">
        <v>0.63518221547965215</v>
      </c>
      <c r="DA35">
        <v>0.63405769655762689</v>
      </c>
      <c r="DB35">
        <v>0.49406455213443268</v>
      </c>
      <c r="DC35">
        <v>2.0645515387059589E-2</v>
      </c>
      <c r="DE35" t="s">
        <v>234</v>
      </c>
      <c r="DF35" t="s">
        <v>348</v>
      </c>
      <c r="DG35" t="s">
        <v>349</v>
      </c>
      <c r="DH35">
        <v>0.55637118678108399</v>
      </c>
    </row>
    <row r="36" spans="2:112" x14ac:dyDescent="0.45">
      <c r="B36" t="s">
        <v>235</v>
      </c>
      <c r="C36" t="s">
        <v>31</v>
      </c>
      <c r="D36">
        <v>0</v>
      </c>
      <c r="E36">
        <v>0.7381265110520755</v>
      </c>
      <c r="F36">
        <v>8.5182886940541935E-2</v>
      </c>
      <c r="G36">
        <v>5.5617006492125934E-2</v>
      </c>
      <c r="H36">
        <v>0.14226919803198482</v>
      </c>
      <c r="I36">
        <v>0.91604770114870016</v>
      </c>
      <c r="J36">
        <v>0</v>
      </c>
      <c r="K36">
        <v>0.42988133173923376</v>
      </c>
      <c r="L36">
        <v>4.0919564482893328E-2</v>
      </c>
      <c r="M36">
        <v>2.7623622321678594E-2</v>
      </c>
      <c r="N36">
        <v>8.2521610280010274E-2</v>
      </c>
      <c r="O36">
        <v>0.62671153449222228</v>
      </c>
      <c r="P36">
        <v>0</v>
      </c>
      <c r="Q36">
        <v>0.39644428212407279</v>
      </c>
      <c r="R36">
        <v>2.7404494178844194E-2</v>
      </c>
      <c r="S36">
        <v>9.0787806147614707E-3</v>
      </c>
      <c r="T36">
        <v>6.0079961597152211E-2</v>
      </c>
      <c r="U36">
        <v>0.48887058930813476</v>
      </c>
      <c r="V36">
        <v>0</v>
      </c>
      <c r="W36">
        <v>0.52969773657112629</v>
      </c>
      <c r="X36">
        <v>5.7233333403490183E-2</v>
      </c>
      <c r="Y36">
        <v>5.0089041550973226E-2</v>
      </c>
      <c r="Z36">
        <v>0.13426037223413614</v>
      </c>
      <c r="AA36">
        <v>0.88278388278388265</v>
      </c>
      <c r="CE36" t="s">
        <v>235</v>
      </c>
      <c r="CF36">
        <v>0</v>
      </c>
      <c r="CG36">
        <v>8.8179500536987948E-2</v>
      </c>
      <c r="CH36">
        <v>0.59293733928930981</v>
      </c>
      <c r="CI36">
        <v>0.6021666131551765</v>
      </c>
      <c r="CJ36">
        <v>0.4880068302458363</v>
      </c>
      <c r="CK36">
        <v>1.6351574965855445E-2</v>
      </c>
      <c r="CL36">
        <v>0</v>
      </c>
      <c r="CM36">
        <v>0.2261303917631505</v>
      </c>
      <c r="CN36">
        <v>0.67697459857173348</v>
      </c>
      <c r="CO36">
        <v>0.69947818649690963</v>
      </c>
      <c r="CP36">
        <v>0.56474789395479197</v>
      </c>
      <c r="CQ36">
        <v>8.7508154135911065E-2</v>
      </c>
      <c r="CR36">
        <v>0</v>
      </c>
      <c r="CS36">
        <v>0.23101013931286621</v>
      </c>
      <c r="CT36">
        <v>0.6449955678377014</v>
      </c>
      <c r="CU36">
        <v>0.68185827036475233</v>
      </c>
      <c r="CV36">
        <v>0.55050471682085844</v>
      </c>
      <c r="CW36">
        <v>0.11289590734716333</v>
      </c>
      <c r="CX36">
        <v>0</v>
      </c>
      <c r="CY36">
        <v>0.17508584627293844</v>
      </c>
      <c r="CZ36">
        <v>0.6179394591199483</v>
      </c>
      <c r="DA36">
        <v>0.61889802144202855</v>
      </c>
      <c r="DB36">
        <v>0.47537264507756971</v>
      </c>
      <c r="DC36">
        <v>2.0522761580200589E-2</v>
      </c>
      <c r="DE36" t="s">
        <v>235</v>
      </c>
      <c r="DF36" t="s">
        <v>348</v>
      </c>
      <c r="DG36" t="s">
        <v>349</v>
      </c>
      <c r="DH36">
        <v>0.54656525078501472</v>
      </c>
    </row>
    <row r="37" spans="2:112" x14ac:dyDescent="0.45">
      <c r="B37" t="s">
        <v>236</v>
      </c>
      <c r="C37" t="s">
        <v>31</v>
      </c>
      <c r="D37">
        <v>0</v>
      </c>
      <c r="E37">
        <v>0.70629504926695996</v>
      </c>
      <c r="F37">
        <v>7.2874473675565002E-2</v>
      </c>
      <c r="G37">
        <v>5.1904476879445501E-2</v>
      </c>
      <c r="H37">
        <v>0.1435402293357545</v>
      </c>
      <c r="I37">
        <v>0.93039823167752567</v>
      </c>
      <c r="J37">
        <v>0</v>
      </c>
      <c r="K37">
        <v>0.42007479413217169</v>
      </c>
      <c r="L37">
        <v>3.9653470948573931E-2</v>
      </c>
      <c r="M37">
        <v>2.6627556760661933E-2</v>
      </c>
      <c r="N37">
        <v>8.8072078190841091E-2</v>
      </c>
      <c r="O37">
        <v>0.66085744068477448</v>
      </c>
      <c r="P37">
        <v>0</v>
      </c>
      <c r="Q37">
        <v>0.38191955568284958</v>
      </c>
      <c r="R37">
        <v>2.7216224456637315E-2</v>
      </c>
      <c r="S37">
        <v>9.2476774069416949E-3</v>
      </c>
      <c r="T37">
        <v>6.3704621702512856E-2</v>
      </c>
      <c r="U37">
        <v>0.52312487865310509</v>
      </c>
      <c r="V37">
        <v>0</v>
      </c>
      <c r="W37">
        <v>0.51594309756962853</v>
      </c>
      <c r="X37">
        <v>4.582160511733864E-2</v>
      </c>
      <c r="Y37">
        <v>4.7782406484566935E-2</v>
      </c>
      <c r="Z37">
        <v>0.13902325775316979</v>
      </c>
      <c r="AA37">
        <v>0.89267083434195604</v>
      </c>
      <c r="CE37" t="s">
        <v>236</v>
      </c>
      <c r="CF37">
        <v>0</v>
      </c>
      <c r="CG37">
        <v>0.1003356949795247</v>
      </c>
      <c r="CH37">
        <v>0.60506525088055996</v>
      </c>
      <c r="CI37">
        <v>0.6101358020525588</v>
      </c>
      <c r="CJ37">
        <v>0.48182667868679885</v>
      </c>
      <c r="CK37">
        <v>1.2632868665193113E-2</v>
      </c>
      <c r="CL37">
        <v>0</v>
      </c>
      <c r="CM37">
        <v>0.23281200121951653</v>
      </c>
      <c r="CN37">
        <v>0.67627454961691658</v>
      </c>
      <c r="CO37">
        <v>0.6972164076718399</v>
      </c>
      <c r="CP37">
        <v>0.55330844031003024</v>
      </c>
      <c r="CQ37">
        <v>7.7306455605863855E-2</v>
      </c>
      <c r="CR37">
        <v>0</v>
      </c>
      <c r="CS37">
        <v>0.23663709213274162</v>
      </c>
      <c r="CT37">
        <v>0.64094276556883345</v>
      </c>
      <c r="CU37">
        <v>0.67612544977033129</v>
      </c>
      <c r="CV37">
        <v>0.53647119103689389</v>
      </c>
      <c r="CW37">
        <v>9.8832057286708061E-2</v>
      </c>
      <c r="CX37">
        <v>0</v>
      </c>
      <c r="CY37">
        <v>0.18949357648132195</v>
      </c>
      <c r="CZ37">
        <v>0.62926429711194909</v>
      </c>
      <c r="DA37">
        <v>0.62108740844847188</v>
      </c>
      <c r="DB37">
        <v>0.4694450507519709</v>
      </c>
      <c r="DC37">
        <v>1.6541466977087992E-2</v>
      </c>
      <c r="DE37" t="s">
        <v>236</v>
      </c>
      <c r="DF37" t="s">
        <v>348</v>
      </c>
      <c r="DG37" t="s">
        <v>349</v>
      </c>
      <c r="DH37">
        <v>0.53688947823164912</v>
      </c>
    </row>
    <row r="38" spans="2:112" x14ac:dyDescent="0.45">
      <c r="B38" t="s">
        <v>237</v>
      </c>
      <c r="C38" t="s">
        <v>31</v>
      </c>
      <c r="D38">
        <v>0</v>
      </c>
      <c r="E38">
        <v>0.75538518764933327</v>
      </c>
      <c r="F38">
        <v>8.8808418779925735E-2</v>
      </c>
      <c r="G38">
        <v>5.6130943020960417E-2</v>
      </c>
      <c r="H38">
        <v>0.13096496581757511</v>
      </c>
      <c r="I38">
        <v>0.87071168257612663</v>
      </c>
      <c r="J38">
        <v>0</v>
      </c>
      <c r="K38">
        <v>0.4673261783360152</v>
      </c>
      <c r="L38">
        <v>3.8584031429374617E-2</v>
      </c>
      <c r="M38">
        <v>2.53766454269049E-2</v>
      </c>
      <c r="N38">
        <v>6.8056611287347024E-2</v>
      </c>
      <c r="O38">
        <v>0.55680198438333861</v>
      </c>
      <c r="P38">
        <v>0</v>
      </c>
      <c r="Q38">
        <v>0.43398154370807279</v>
      </c>
      <c r="R38">
        <v>2.9824224214402919E-2</v>
      </c>
      <c r="S38">
        <v>8.3734674814386571E-3</v>
      </c>
      <c r="T38">
        <v>5.067470976116055E-2</v>
      </c>
      <c r="U38">
        <v>0.41704165290174727</v>
      </c>
      <c r="V38">
        <v>0</v>
      </c>
      <c r="W38">
        <v>0.56895450606024622</v>
      </c>
      <c r="X38">
        <v>7.7349797180056121E-2</v>
      </c>
      <c r="Y38">
        <v>6.1019712096681437E-2</v>
      </c>
      <c r="Z38">
        <v>0.1253753409107228</v>
      </c>
      <c r="AA38">
        <v>0.83884021280400745</v>
      </c>
      <c r="CE38" t="s">
        <v>237</v>
      </c>
      <c r="CF38">
        <v>0</v>
      </c>
      <c r="CG38">
        <v>7.6716797384989488E-2</v>
      </c>
      <c r="CH38">
        <v>0.59237733282718541</v>
      </c>
      <c r="CI38">
        <v>0.60568209340111479</v>
      </c>
      <c r="CJ38">
        <v>0.51414643033385043</v>
      </c>
      <c r="CK38">
        <v>2.7137074601373188E-2</v>
      </c>
      <c r="CL38">
        <v>0</v>
      </c>
      <c r="CM38">
        <v>0.2088312619318369</v>
      </c>
      <c r="CN38">
        <v>0.68837412422617039</v>
      </c>
      <c r="CO38">
        <v>0.71376837350077793</v>
      </c>
      <c r="CP38">
        <v>0.60373018922134869</v>
      </c>
      <c r="CQ38">
        <v>0.1168533380071651</v>
      </c>
      <c r="CR38">
        <v>0</v>
      </c>
      <c r="CS38">
        <v>0.21010587293728059</v>
      </c>
      <c r="CT38">
        <v>0.64731683741334178</v>
      </c>
      <c r="CU38">
        <v>0.69333832171632148</v>
      </c>
      <c r="CV38">
        <v>0.57933481503418682</v>
      </c>
      <c r="CW38">
        <v>0.14882444016385044</v>
      </c>
      <c r="CX38">
        <v>0</v>
      </c>
      <c r="CY38">
        <v>0.14894503705294548</v>
      </c>
      <c r="CZ38">
        <v>0.60300801057294451</v>
      </c>
      <c r="DA38">
        <v>0.61382459672943912</v>
      </c>
      <c r="DB38">
        <v>0.49701222353251956</v>
      </c>
      <c r="DC38">
        <v>3.4101632005155716E-2</v>
      </c>
      <c r="DE38" t="s">
        <v>237</v>
      </c>
      <c r="DF38" t="s">
        <v>348</v>
      </c>
      <c r="DG38" t="s">
        <v>349</v>
      </c>
      <c r="DH38">
        <v>0.53711491061680983</v>
      </c>
    </row>
    <row r="39" spans="2:112" x14ac:dyDescent="0.45">
      <c r="B39" t="s">
        <v>238</v>
      </c>
      <c r="C39" t="s">
        <v>31</v>
      </c>
      <c r="D39">
        <v>0</v>
      </c>
      <c r="E39">
        <v>0.75103302760469803</v>
      </c>
      <c r="F39">
        <v>7.9960321413159952E-2</v>
      </c>
      <c r="G39">
        <v>4.9600673450838885E-2</v>
      </c>
      <c r="H39">
        <v>0.1335304148368289</v>
      </c>
      <c r="I39">
        <v>0.88695115243767653</v>
      </c>
      <c r="J39">
        <v>0</v>
      </c>
      <c r="K39">
        <v>0.44531654461717685</v>
      </c>
      <c r="L39">
        <v>4.2007627893653421E-2</v>
      </c>
      <c r="M39">
        <v>2.7771123924335773E-2</v>
      </c>
      <c r="N39">
        <v>7.5109615561631121E-2</v>
      </c>
      <c r="O39">
        <v>0.59032369115690497</v>
      </c>
      <c r="P39">
        <v>0</v>
      </c>
      <c r="Q39">
        <v>0.41907661122057449</v>
      </c>
      <c r="R39">
        <v>2.8958114088757859E-2</v>
      </c>
      <c r="S39">
        <v>8.5145136654529788E-3</v>
      </c>
      <c r="T39">
        <v>5.4441075456672351E-2</v>
      </c>
      <c r="U39">
        <v>0.45571704311161065</v>
      </c>
      <c r="V39">
        <v>0</v>
      </c>
      <c r="W39">
        <v>0.54375848124352399</v>
      </c>
      <c r="X39">
        <v>5.6198891482650642E-2</v>
      </c>
      <c r="Y39">
        <v>5.0025612811659945E-2</v>
      </c>
      <c r="Z39">
        <v>0.1245999945851549</v>
      </c>
      <c r="AA39">
        <v>0.85400791419895328</v>
      </c>
      <c r="CE39" t="s">
        <v>238</v>
      </c>
      <c r="CF39">
        <v>0</v>
      </c>
      <c r="CG39">
        <v>8.0317385935877131E-2</v>
      </c>
      <c r="CH39">
        <v>0.59759214720469855</v>
      </c>
      <c r="CI39">
        <v>0.61070684528287711</v>
      </c>
      <c r="CJ39">
        <v>0.50479611390196777</v>
      </c>
      <c r="CK39">
        <v>2.3017081488681927E-2</v>
      </c>
      <c r="CL39">
        <v>0</v>
      </c>
      <c r="CM39">
        <v>0.21462529781472059</v>
      </c>
      <c r="CN39">
        <v>0.67842893544275118</v>
      </c>
      <c r="CO39">
        <v>0.7040497960385862</v>
      </c>
      <c r="CP39">
        <v>0.58033637326396981</v>
      </c>
      <c r="CQ39">
        <v>0.1004020497091644</v>
      </c>
      <c r="CR39">
        <v>0</v>
      </c>
      <c r="CS39">
        <v>0.21759186169243155</v>
      </c>
      <c r="CT39">
        <v>0.64477704692330851</v>
      </c>
      <c r="CU39">
        <v>0.68716216269301555</v>
      </c>
      <c r="CV39">
        <v>0.56506235839216445</v>
      </c>
      <c r="CW39">
        <v>0.12924636951776775</v>
      </c>
      <c r="CX39">
        <v>0</v>
      </c>
      <c r="CY39">
        <v>0.1634537604393427</v>
      </c>
      <c r="CZ39">
        <v>0.61934577930675649</v>
      </c>
      <c r="DA39">
        <v>0.62192263133708148</v>
      </c>
      <c r="DB39">
        <v>0.48951223040147179</v>
      </c>
      <c r="DC39">
        <v>2.7007502814859832E-2</v>
      </c>
      <c r="DE39" t="s">
        <v>238</v>
      </c>
      <c r="DF39" t="s">
        <v>348</v>
      </c>
      <c r="DG39" t="s">
        <v>349</v>
      </c>
      <c r="DH39">
        <v>0.47406313268892281</v>
      </c>
    </row>
    <row r="40" spans="2:112" x14ac:dyDescent="0.45">
      <c r="B40" t="s">
        <v>239</v>
      </c>
      <c r="C40" t="s">
        <v>31</v>
      </c>
      <c r="D40">
        <v>0</v>
      </c>
      <c r="E40">
        <v>0.65989691747083923</v>
      </c>
      <c r="F40">
        <v>3.8459266367308856E-2</v>
      </c>
      <c r="G40">
        <v>2.903237620757193E-2</v>
      </c>
      <c r="H40">
        <v>9.7637907677725261E-2</v>
      </c>
      <c r="I40">
        <v>0.84906765517452643</v>
      </c>
      <c r="J40">
        <v>0</v>
      </c>
      <c r="K40">
        <v>0.44718551506627635</v>
      </c>
      <c r="L40">
        <v>3.6680824638180572E-2</v>
      </c>
      <c r="M40">
        <v>2.1112124722638598E-2</v>
      </c>
      <c r="N40">
        <v>8.8689944464555109E-2</v>
      </c>
      <c r="O40">
        <v>0.66913868637743235</v>
      </c>
      <c r="P40">
        <v>0</v>
      </c>
      <c r="Q40">
        <v>0.44363203836496962</v>
      </c>
      <c r="R40">
        <v>4.3074971810165848E-2</v>
      </c>
      <c r="S40">
        <v>1.9166001415937862E-2</v>
      </c>
      <c r="T40">
        <v>8.2895497036733864E-2</v>
      </c>
      <c r="U40">
        <v>0.6168361292775727</v>
      </c>
      <c r="V40">
        <v>0</v>
      </c>
      <c r="W40">
        <v>0.50257297789374156</v>
      </c>
      <c r="X40">
        <v>3.0547027815691234E-2</v>
      </c>
      <c r="Y40">
        <v>1.9953272136247684E-2</v>
      </c>
      <c r="Z40">
        <v>0.1076040060446342</v>
      </c>
      <c r="AA40">
        <v>0.86366932230909288</v>
      </c>
      <c r="CE40" t="s">
        <v>239</v>
      </c>
      <c r="CF40">
        <v>0</v>
      </c>
      <c r="CG40">
        <v>0.12854922035761859</v>
      </c>
      <c r="CH40">
        <v>0.6705805689940818</v>
      </c>
      <c r="CI40">
        <v>0.67107796394589947</v>
      </c>
      <c r="CJ40">
        <v>0.56216577139600254</v>
      </c>
      <c r="CK40">
        <v>2.5657602682973887E-2</v>
      </c>
      <c r="CL40">
        <v>0</v>
      </c>
      <c r="CM40">
        <v>0.21054300707415871</v>
      </c>
      <c r="CN40">
        <v>0.6736942006518738</v>
      </c>
      <c r="CO40">
        <v>0.70686727389890458</v>
      </c>
      <c r="CP40">
        <v>0.5517454514073028</v>
      </c>
      <c r="CQ40">
        <v>7.3429354763720256E-2</v>
      </c>
      <c r="CR40">
        <v>0</v>
      </c>
      <c r="CS40">
        <v>0.18474675113004463</v>
      </c>
      <c r="CT40">
        <v>0.60850509227975891</v>
      </c>
      <c r="CU40">
        <v>0.66261766314867565</v>
      </c>
      <c r="CV40">
        <v>0.50038954369583366</v>
      </c>
      <c r="CW40">
        <v>7.397520896717677E-2</v>
      </c>
      <c r="CX40">
        <v>0</v>
      </c>
      <c r="CY40">
        <v>0.20148695679938211</v>
      </c>
      <c r="CZ40">
        <v>0.66569796598779152</v>
      </c>
      <c r="DA40">
        <v>0.67015533217532397</v>
      </c>
      <c r="DB40">
        <v>0.51881299873088194</v>
      </c>
      <c r="DC40">
        <v>1.8361014460489475E-2</v>
      </c>
      <c r="DE40" t="s">
        <v>239</v>
      </c>
      <c r="DF40" t="s">
        <v>348</v>
      </c>
      <c r="DG40" t="s">
        <v>349</v>
      </c>
      <c r="DH40">
        <v>0.45462911306715237</v>
      </c>
    </row>
    <row r="41" spans="2:112" x14ac:dyDescent="0.45">
      <c r="B41" t="s">
        <v>240</v>
      </c>
      <c r="C41" t="s">
        <v>31</v>
      </c>
      <c r="D41">
        <v>0</v>
      </c>
      <c r="E41">
        <v>0.74989982204593797</v>
      </c>
      <c r="F41">
        <v>4.4420995848688374E-2</v>
      </c>
      <c r="G41">
        <v>2.693894763574493E-2</v>
      </c>
      <c r="H41">
        <v>8.3013212200088657E-2</v>
      </c>
      <c r="I41">
        <v>0.79813189093945669</v>
      </c>
      <c r="J41">
        <v>0</v>
      </c>
      <c r="K41">
        <v>0.49947096044633477</v>
      </c>
      <c r="L41">
        <v>4.5836441284466393E-2</v>
      </c>
      <c r="M41">
        <v>2.4815871375778526E-2</v>
      </c>
      <c r="N41">
        <v>8.1027283821736878E-2</v>
      </c>
      <c r="O41">
        <v>0.60790976436402511</v>
      </c>
      <c r="P41">
        <v>0</v>
      </c>
      <c r="Q41">
        <v>0.48043101829312668</v>
      </c>
      <c r="R41">
        <v>4.2452817233477241E-2</v>
      </c>
      <c r="S41">
        <v>1.9173756215462114E-2</v>
      </c>
      <c r="T41">
        <v>8.4808722574427856E-2</v>
      </c>
      <c r="U41">
        <v>0.47626123195871223</v>
      </c>
      <c r="V41">
        <v>0</v>
      </c>
      <c r="W41">
        <v>0.52011467391465038</v>
      </c>
      <c r="X41">
        <v>4.5171383845907312E-2</v>
      </c>
      <c r="Y41">
        <v>2.576996296435902E-2</v>
      </c>
      <c r="Z41">
        <v>0.11078871791064981</v>
      </c>
      <c r="AA41">
        <v>0.81123613589806265</v>
      </c>
      <c r="CE41" t="s">
        <v>240</v>
      </c>
      <c r="CF41">
        <v>0</v>
      </c>
      <c r="CG41">
        <v>9.3891752972297321E-2</v>
      </c>
      <c r="CH41">
        <v>0.6593197032416811</v>
      </c>
      <c r="CI41">
        <v>0.66878418904449499</v>
      </c>
      <c r="CJ41">
        <v>0.5835254942463054</v>
      </c>
      <c r="CK41">
        <v>4.4548484125265006E-2</v>
      </c>
      <c r="CL41">
        <v>0</v>
      </c>
      <c r="CM41">
        <v>0.1831572773781171</v>
      </c>
      <c r="CN41">
        <v>0.66835370801125371</v>
      </c>
      <c r="CO41">
        <v>0.71263674962220602</v>
      </c>
      <c r="CP41">
        <v>0.56837096622223826</v>
      </c>
      <c r="CQ41">
        <v>9.090476065002373E-2</v>
      </c>
      <c r="CR41">
        <v>0</v>
      </c>
      <c r="CS41">
        <v>0.16419477188945433</v>
      </c>
      <c r="CT41">
        <v>0.61149026313030308</v>
      </c>
      <c r="CU41">
        <v>0.67565633221057408</v>
      </c>
      <c r="CV41">
        <v>0.51276942620346666</v>
      </c>
      <c r="CW41">
        <v>0.10150742676322097</v>
      </c>
      <c r="CX41">
        <v>0</v>
      </c>
      <c r="CY41">
        <v>0.17083834940029338</v>
      </c>
      <c r="CZ41">
        <v>0.65034182905003834</v>
      </c>
      <c r="DA41">
        <v>0.66683297188252422</v>
      </c>
      <c r="DB41">
        <v>0.52219979703823227</v>
      </c>
      <c r="DC41">
        <v>2.9732383535478142E-2</v>
      </c>
      <c r="DE41" t="s">
        <v>240</v>
      </c>
      <c r="DF41" t="s">
        <v>348</v>
      </c>
      <c r="DG41" t="s">
        <v>349</v>
      </c>
      <c r="DH41">
        <v>0.46312056512589472</v>
      </c>
    </row>
    <row r="42" spans="2:112" x14ac:dyDescent="0.45">
      <c r="B42" t="s">
        <v>241</v>
      </c>
      <c r="C42" t="s">
        <v>31</v>
      </c>
      <c r="D42">
        <v>0</v>
      </c>
      <c r="E42">
        <v>0.72236545708986355</v>
      </c>
      <c r="F42">
        <v>4.6440188758731259E-2</v>
      </c>
      <c r="G42">
        <v>3.1407185783144463E-2</v>
      </c>
      <c r="H42">
        <v>9.2695502388991727E-2</v>
      </c>
      <c r="I42">
        <v>0.84128120505260751</v>
      </c>
      <c r="J42">
        <v>0</v>
      </c>
      <c r="K42">
        <v>0.45930071992329269</v>
      </c>
      <c r="L42">
        <v>4.2088610411653446E-2</v>
      </c>
      <c r="M42">
        <v>2.5808357952221198E-2</v>
      </c>
      <c r="N42">
        <v>9.3181682559940818E-2</v>
      </c>
      <c r="O42">
        <v>0.65350303072044447</v>
      </c>
      <c r="P42">
        <v>0</v>
      </c>
      <c r="Q42">
        <v>0.45261480383797792</v>
      </c>
      <c r="R42">
        <v>4.1408471296423437E-2</v>
      </c>
      <c r="S42">
        <v>1.7972100003209993E-2</v>
      </c>
      <c r="T42">
        <v>7.9687281138467889E-2</v>
      </c>
      <c r="U42">
        <v>0.50941389974970674</v>
      </c>
      <c r="V42">
        <v>0</v>
      </c>
      <c r="W42">
        <v>0.50662063176662586</v>
      </c>
      <c r="X42">
        <v>4.3496047737735549E-2</v>
      </c>
      <c r="Y42">
        <v>2.5559517519371584E-2</v>
      </c>
      <c r="Z42">
        <v>0.11204446996712879</v>
      </c>
      <c r="AA42">
        <v>0.84532373045792719</v>
      </c>
      <c r="CE42" t="s">
        <v>241</v>
      </c>
      <c r="CF42">
        <v>0</v>
      </c>
      <c r="CG42">
        <v>0.10151373389319443</v>
      </c>
      <c r="CH42">
        <v>0.64982708650165832</v>
      </c>
      <c r="CI42">
        <v>0.65906466165755084</v>
      </c>
      <c r="CJ42">
        <v>0.56260309045120849</v>
      </c>
      <c r="CK42">
        <v>3.1659257003759371E-2</v>
      </c>
      <c r="CL42">
        <v>0</v>
      </c>
      <c r="CM42">
        <v>0.19750422596971226</v>
      </c>
      <c r="CN42">
        <v>0.66729666542097954</v>
      </c>
      <c r="CO42">
        <v>0.70380535962586621</v>
      </c>
      <c r="CP42">
        <v>0.54793987132152155</v>
      </c>
      <c r="CQ42">
        <v>7.9735069035125242E-2</v>
      </c>
      <c r="CR42">
        <v>0</v>
      </c>
      <c r="CS42">
        <v>0.17863297117851365</v>
      </c>
      <c r="CT42">
        <v>0.61194548332235787</v>
      </c>
      <c r="CU42">
        <v>0.6705781669657348</v>
      </c>
      <c r="CV42">
        <v>0.51156964585516795</v>
      </c>
      <c r="CW42">
        <v>9.320392801979506E-2</v>
      </c>
      <c r="CX42">
        <v>0</v>
      </c>
      <c r="CY42">
        <v>0.18382424244419809</v>
      </c>
      <c r="CZ42">
        <v>0.64859995972914897</v>
      </c>
      <c r="DA42">
        <v>0.6613908060297653</v>
      </c>
      <c r="DB42">
        <v>0.51114184439445565</v>
      </c>
      <c r="DC42">
        <v>2.2594701770491943E-2</v>
      </c>
      <c r="DE42" t="s">
        <v>241</v>
      </c>
      <c r="DF42" t="s">
        <v>348</v>
      </c>
      <c r="DG42" t="s">
        <v>349</v>
      </c>
      <c r="DH42">
        <v>0.43651369782902988</v>
      </c>
    </row>
    <row r="43" spans="2:112" x14ac:dyDescent="0.45">
      <c r="B43" t="s">
        <v>242</v>
      </c>
      <c r="C43" t="s">
        <v>31</v>
      </c>
      <c r="D43">
        <v>0</v>
      </c>
      <c r="E43">
        <v>0.60479939300172036</v>
      </c>
      <c r="F43">
        <v>2.7803622393103546E-2</v>
      </c>
      <c r="G43">
        <v>1.9384082537330299E-2</v>
      </c>
      <c r="H43">
        <v>8.2894022183237645E-2</v>
      </c>
      <c r="I43">
        <v>0.80694070765943315</v>
      </c>
      <c r="J43">
        <v>0</v>
      </c>
      <c r="K43">
        <v>0.4667419595544231</v>
      </c>
      <c r="L43">
        <v>3.332302003143587E-2</v>
      </c>
      <c r="M43">
        <v>1.5422438118602166E-2</v>
      </c>
      <c r="N43">
        <v>7.1420118414451075E-2</v>
      </c>
      <c r="O43">
        <v>0.66805293433003854</v>
      </c>
      <c r="P43">
        <v>0</v>
      </c>
      <c r="Q43">
        <v>0.4892820121867818</v>
      </c>
      <c r="R43">
        <v>5.4603663262985713E-2</v>
      </c>
      <c r="S43">
        <v>2.6132252026252238E-2</v>
      </c>
      <c r="T43">
        <v>9.8029010296803054E-2</v>
      </c>
      <c r="U43">
        <v>0.66754400577076578</v>
      </c>
      <c r="V43">
        <v>0</v>
      </c>
      <c r="W43">
        <v>0.50203524358067231</v>
      </c>
      <c r="X43">
        <v>3.2105512159356926E-2</v>
      </c>
      <c r="Y43">
        <v>1.8574761486154542E-2</v>
      </c>
      <c r="Z43">
        <v>0.10851302445021546</v>
      </c>
      <c r="AA43">
        <v>0.84584841433696711</v>
      </c>
      <c r="CE43" t="s">
        <v>242</v>
      </c>
      <c r="CF43">
        <v>0</v>
      </c>
      <c r="CG43">
        <v>0.15819188798318043</v>
      </c>
      <c r="CH43">
        <v>0.7140018765342333</v>
      </c>
      <c r="CI43">
        <v>0.71054807179895585</v>
      </c>
      <c r="CJ43">
        <v>0.60806745033069209</v>
      </c>
      <c r="CK43">
        <v>3.951550009031779E-2</v>
      </c>
      <c r="CL43">
        <v>0</v>
      </c>
      <c r="CM43">
        <v>0.20366513695021166</v>
      </c>
      <c r="CN43">
        <v>0.68142807427128704</v>
      </c>
      <c r="CO43">
        <v>0.7205426009776521</v>
      </c>
      <c r="CP43">
        <v>0.57206537370948296</v>
      </c>
      <c r="CQ43">
        <v>7.8550358750247004E-2</v>
      </c>
      <c r="CR43">
        <v>0</v>
      </c>
      <c r="CS43">
        <v>0.1486942671479137</v>
      </c>
      <c r="CT43">
        <v>0.58341531730488327</v>
      </c>
      <c r="CU43">
        <v>0.64852413611069337</v>
      </c>
      <c r="CV43">
        <v>0.46389147913299328</v>
      </c>
      <c r="CW43">
        <v>5.5659099451390928E-2</v>
      </c>
      <c r="CX43">
        <v>0</v>
      </c>
      <c r="CY43">
        <v>0.20688711957628717</v>
      </c>
      <c r="CZ43">
        <v>0.68437759675218157</v>
      </c>
      <c r="DA43">
        <v>0.69207137191061185</v>
      </c>
      <c r="DB43">
        <v>0.53282521740097089</v>
      </c>
      <c r="DC43">
        <v>1.7614058249996338E-2</v>
      </c>
      <c r="DE43" t="s">
        <v>242</v>
      </c>
      <c r="DF43" t="s">
        <v>348</v>
      </c>
      <c r="DG43" t="s">
        <v>349</v>
      </c>
      <c r="DH43">
        <v>0.44675400199381615</v>
      </c>
    </row>
    <row r="44" spans="2:112" x14ac:dyDescent="0.45">
      <c r="B44" t="s">
        <v>243</v>
      </c>
      <c r="C44" t="s">
        <v>31</v>
      </c>
      <c r="D44">
        <v>0</v>
      </c>
      <c r="E44">
        <v>0.6085425714049294</v>
      </c>
      <c r="F44">
        <v>2.8768077576288322E-2</v>
      </c>
      <c r="G44">
        <v>2.2519637285458437E-2</v>
      </c>
      <c r="H44">
        <v>9.165435856656369E-2</v>
      </c>
      <c r="I44">
        <v>0.83748976885910209</v>
      </c>
      <c r="J44">
        <v>0</v>
      </c>
      <c r="K44">
        <v>0.44856598939060754</v>
      </c>
      <c r="L44">
        <v>3.3252557099511831E-2</v>
      </c>
      <c r="M44">
        <v>1.3744383362762022E-2</v>
      </c>
      <c r="N44">
        <v>7.1968510627349325E-2</v>
      </c>
      <c r="O44">
        <v>0.66666666666666674</v>
      </c>
      <c r="P44">
        <v>0</v>
      </c>
      <c r="Q44">
        <v>0.46632251960438414</v>
      </c>
      <c r="R44">
        <v>4.7161429712956476E-2</v>
      </c>
      <c r="S44">
        <v>2.6337318123567658E-2</v>
      </c>
      <c r="T44">
        <v>9.5292890562268182E-2</v>
      </c>
      <c r="U44">
        <v>0.65950848135524132</v>
      </c>
      <c r="V44">
        <v>0</v>
      </c>
      <c r="W44">
        <v>0.50147631479404642</v>
      </c>
      <c r="X44">
        <v>2.6435644066997107E-2</v>
      </c>
      <c r="Y44">
        <v>1.5382264167438268E-2</v>
      </c>
      <c r="Z44">
        <v>0.10782832505062133</v>
      </c>
      <c r="AA44">
        <v>0.86118864524154237</v>
      </c>
      <c r="CE44" t="s">
        <v>243</v>
      </c>
      <c r="CF44">
        <v>0</v>
      </c>
      <c r="CG44">
        <v>0.15072330334758433</v>
      </c>
      <c r="CH44">
        <v>0.69774414182093181</v>
      </c>
      <c r="CI44">
        <v>0.69275219728089943</v>
      </c>
      <c r="CJ44">
        <v>0.58285215800988421</v>
      </c>
      <c r="CK44">
        <v>2.9366376996258565E-2</v>
      </c>
      <c r="CL44">
        <v>0</v>
      </c>
      <c r="CM44">
        <v>0.20767003129929001</v>
      </c>
      <c r="CN44">
        <v>0.6774659943116198</v>
      </c>
      <c r="CO44">
        <v>0.71598203059208987</v>
      </c>
      <c r="CP44">
        <v>0.56779795319402704</v>
      </c>
      <c r="CQ44">
        <v>7.6057282007342061E-2</v>
      </c>
      <c r="CR44">
        <v>0</v>
      </c>
      <c r="CS44">
        <v>0.16646939838201666</v>
      </c>
      <c r="CT44">
        <v>0.59587319040871412</v>
      </c>
      <c r="CU44">
        <v>0.64851728924683982</v>
      </c>
      <c r="CV44">
        <v>0.47189711379970445</v>
      </c>
      <c r="CW44">
        <v>6.0181804308890731E-2</v>
      </c>
      <c r="CX44">
        <v>0</v>
      </c>
      <c r="CY44">
        <v>0.20673728665905083</v>
      </c>
      <c r="CZ44">
        <v>0.67896244840007192</v>
      </c>
      <c r="DA44">
        <v>0.68249494651725895</v>
      </c>
      <c r="DB44">
        <v>0.52234754990286358</v>
      </c>
      <c r="DC44">
        <v>1.6259753460520443E-2</v>
      </c>
      <c r="DE44" t="s">
        <v>243</v>
      </c>
      <c r="DF44" t="s">
        <v>348</v>
      </c>
      <c r="DG44" t="s">
        <v>349</v>
      </c>
      <c r="DH44">
        <v>0.41227559020072735</v>
      </c>
    </row>
    <row r="45" spans="2:112" x14ac:dyDescent="0.45">
      <c r="B45" t="s">
        <v>244</v>
      </c>
      <c r="C45" t="s">
        <v>31</v>
      </c>
      <c r="D45">
        <v>0</v>
      </c>
      <c r="E45">
        <v>0.71660404581164328</v>
      </c>
      <c r="F45">
        <v>3.7611489805155281E-2</v>
      </c>
      <c r="G45">
        <v>2.2657470348092588E-2</v>
      </c>
      <c r="H45">
        <v>8.1331781229557809E-2</v>
      </c>
      <c r="I45">
        <v>0.8166539124298291</v>
      </c>
      <c r="J45">
        <v>0</v>
      </c>
      <c r="K45">
        <v>0.47832832746096116</v>
      </c>
      <c r="L45">
        <v>4.5180527322665705E-2</v>
      </c>
      <c r="M45">
        <v>1.8589120960345693E-2</v>
      </c>
      <c r="N45">
        <v>7.9001832245117809E-2</v>
      </c>
      <c r="O45">
        <v>0.66816785273475976</v>
      </c>
      <c r="P45">
        <v>0</v>
      </c>
      <c r="Q45">
        <v>0.47338795871958916</v>
      </c>
      <c r="R45">
        <v>4.5791488484773359E-2</v>
      </c>
      <c r="S45">
        <v>2.1285726282366978E-2</v>
      </c>
      <c r="T45">
        <v>8.7790633015005309E-2</v>
      </c>
      <c r="U45">
        <v>0.53543461956382699</v>
      </c>
      <c r="V45">
        <v>0</v>
      </c>
      <c r="W45">
        <v>0.50329964714891795</v>
      </c>
      <c r="X45">
        <v>3.5381665568306186E-2</v>
      </c>
      <c r="Y45">
        <v>2.1359743419743168E-2</v>
      </c>
      <c r="Z45">
        <v>0.10752332489614519</v>
      </c>
      <c r="AA45">
        <v>0.8360347808079478</v>
      </c>
      <c r="CE45" t="s">
        <v>244</v>
      </c>
      <c r="CF45">
        <v>0</v>
      </c>
      <c r="CG45">
        <v>0.10840280979291655</v>
      </c>
      <c r="CH45">
        <v>0.67776434208269587</v>
      </c>
      <c r="CI45">
        <v>0.68206983946482835</v>
      </c>
      <c r="CJ45">
        <v>0.58899759593724832</v>
      </c>
      <c r="CK45">
        <v>3.9119769189020076E-2</v>
      </c>
      <c r="CL45">
        <v>0</v>
      </c>
      <c r="CM45">
        <v>0.18353427432505101</v>
      </c>
      <c r="CN45">
        <v>0.66394327793687313</v>
      </c>
      <c r="CO45">
        <v>0.71299959650146727</v>
      </c>
      <c r="CP45">
        <v>0.56584682122051067</v>
      </c>
      <c r="CQ45">
        <v>8.1100355363271648E-2</v>
      </c>
      <c r="CR45">
        <v>0</v>
      </c>
      <c r="CS45">
        <v>0.16047039737726085</v>
      </c>
      <c r="CT45">
        <v>0.59891115846239096</v>
      </c>
      <c r="CU45">
        <v>0.6617390770469247</v>
      </c>
      <c r="CV45">
        <v>0.49521275413436316</v>
      </c>
      <c r="CW45">
        <v>8.2270539244369278E-2</v>
      </c>
      <c r="CX45">
        <v>0</v>
      </c>
      <c r="CY45">
        <v>0.18779842508149613</v>
      </c>
      <c r="CZ45">
        <v>0.66390607162621929</v>
      </c>
      <c r="DA45">
        <v>0.67353875920062778</v>
      </c>
      <c r="DB45">
        <v>0.52731635059845239</v>
      </c>
      <c r="DC45">
        <v>2.4928695044068402E-2</v>
      </c>
      <c r="DE45" t="s">
        <v>244</v>
      </c>
      <c r="DF45" t="s">
        <v>348</v>
      </c>
      <c r="DG45" t="s">
        <v>349</v>
      </c>
      <c r="DH45">
        <v>0.49549937492521146</v>
      </c>
    </row>
    <row r="46" spans="2:112" x14ac:dyDescent="0.45">
      <c r="B46" t="s">
        <v>245</v>
      </c>
      <c r="C46" t="s">
        <v>31</v>
      </c>
      <c r="D46">
        <v>0</v>
      </c>
      <c r="E46">
        <v>0.74501117014262386</v>
      </c>
      <c r="F46">
        <v>3.7049513419128724E-2</v>
      </c>
      <c r="G46">
        <v>2.053630452356851E-2</v>
      </c>
      <c r="H46">
        <v>7.5219024079448152E-2</v>
      </c>
      <c r="I46">
        <v>0.77079739793802848</v>
      </c>
      <c r="J46">
        <v>0</v>
      </c>
      <c r="K46">
        <v>0.51619253485883843</v>
      </c>
      <c r="L46">
        <v>4.4329584356333759E-2</v>
      </c>
      <c r="M46">
        <v>1.7662403369811241E-2</v>
      </c>
      <c r="N46">
        <v>8.7328627111504922E-2</v>
      </c>
      <c r="O46">
        <v>0.62425247773007342</v>
      </c>
      <c r="P46">
        <v>0</v>
      </c>
      <c r="Q46">
        <v>0.50252798097842422</v>
      </c>
      <c r="R46">
        <v>4.6602979324754761E-2</v>
      </c>
      <c r="S46">
        <v>1.931758868512563E-2</v>
      </c>
      <c r="T46">
        <v>8.5668021743837017E-2</v>
      </c>
      <c r="U46">
        <v>0.49743662850540976</v>
      </c>
      <c r="V46">
        <v>0</v>
      </c>
      <c r="W46">
        <v>0.50622032271841144</v>
      </c>
      <c r="X46">
        <v>3.3363210223644559E-2</v>
      </c>
      <c r="Y46">
        <v>2.0793197200558781E-2</v>
      </c>
      <c r="Z46">
        <v>0.10376148224937408</v>
      </c>
      <c r="AA46">
        <v>0.79581454657108719</v>
      </c>
      <c r="CE46" t="s">
        <v>245</v>
      </c>
      <c r="CF46">
        <v>0</v>
      </c>
      <c r="CG46">
        <v>9.8401281969425644E-2</v>
      </c>
      <c r="CH46">
        <v>0.67565662404571836</v>
      </c>
      <c r="CI46">
        <v>0.68280008253348157</v>
      </c>
      <c r="CJ46">
        <v>0.59760507378454175</v>
      </c>
      <c r="CK46">
        <v>5.2050736538332983E-2</v>
      </c>
      <c r="CL46">
        <v>0</v>
      </c>
      <c r="CM46">
        <v>0.17075850628475428</v>
      </c>
      <c r="CN46">
        <v>0.66333167277351368</v>
      </c>
      <c r="CO46">
        <v>0.71451490527424766</v>
      </c>
      <c r="CP46">
        <v>0.54813559835091408</v>
      </c>
      <c r="CQ46">
        <v>8.509842483121792E-2</v>
      </c>
      <c r="CR46">
        <v>0</v>
      </c>
      <c r="CS46">
        <v>0.14857444987190305</v>
      </c>
      <c r="CT46">
        <v>0.59752559698897201</v>
      </c>
      <c r="CU46">
        <v>0.66917427460003021</v>
      </c>
      <c r="CV46">
        <v>0.50319435282424207</v>
      </c>
      <c r="CW46">
        <v>9.0571558555509898E-2</v>
      </c>
      <c r="CX46">
        <v>0</v>
      </c>
      <c r="CY46">
        <v>0.17701219560726855</v>
      </c>
      <c r="CZ46">
        <v>0.66680434210439465</v>
      </c>
      <c r="DA46">
        <v>0.67780182698547586</v>
      </c>
      <c r="DB46">
        <v>0.53641928397894478</v>
      </c>
      <c r="DC46">
        <v>3.3371081375345418E-2</v>
      </c>
      <c r="DE46" t="s">
        <v>245</v>
      </c>
      <c r="DF46" t="s">
        <v>348</v>
      </c>
      <c r="DG46" t="s">
        <v>349</v>
      </c>
      <c r="DH46">
        <v>0.44930582243062689</v>
      </c>
    </row>
    <row r="47" spans="2:112" x14ac:dyDescent="0.45">
      <c r="B47" t="s">
        <v>246</v>
      </c>
      <c r="C47" t="s">
        <v>31</v>
      </c>
      <c r="D47">
        <v>0</v>
      </c>
      <c r="E47">
        <v>0.69689042457919126</v>
      </c>
      <c r="F47">
        <v>3.3391453595326595E-2</v>
      </c>
      <c r="G47">
        <v>2.0686672352197365E-2</v>
      </c>
      <c r="H47">
        <v>7.9075297882419585E-2</v>
      </c>
      <c r="I47">
        <v>0.78332326557135956</v>
      </c>
      <c r="J47">
        <v>0</v>
      </c>
      <c r="K47">
        <v>0.49687624490894661</v>
      </c>
      <c r="L47">
        <v>4.0216994875236667E-2</v>
      </c>
      <c r="M47">
        <v>1.7622371593404029E-2</v>
      </c>
      <c r="N47">
        <v>8.1672942517567626E-2</v>
      </c>
      <c r="O47">
        <v>0.66666666666666674</v>
      </c>
      <c r="P47">
        <v>0</v>
      </c>
      <c r="Q47">
        <v>0.5014819118547208</v>
      </c>
      <c r="R47">
        <v>5.338425314850298E-2</v>
      </c>
      <c r="S47">
        <v>2.6420608193047226E-2</v>
      </c>
      <c r="T47">
        <v>9.1884254144315003E-2</v>
      </c>
      <c r="U47">
        <v>0.59540444256047254</v>
      </c>
      <c r="V47">
        <v>0</v>
      </c>
      <c r="W47">
        <v>0.50141455851204009</v>
      </c>
      <c r="X47">
        <v>3.3787253179675882E-2</v>
      </c>
      <c r="Y47">
        <v>1.9991848442584545E-2</v>
      </c>
      <c r="Z47">
        <v>0.10891789500734401</v>
      </c>
      <c r="AA47">
        <v>0.82456739527571177</v>
      </c>
      <c r="CE47" t="s">
        <v>246</v>
      </c>
      <c r="CF47">
        <v>0</v>
      </c>
      <c r="CG47">
        <v>0.12618631764015739</v>
      </c>
      <c r="CH47">
        <v>0.7017392926148156</v>
      </c>
      <c r="CI47">
        <v>0.70311680184766723</v>
      </c>
      <c r="CJ47">
        <v>0.61121379769783235</v>
      </c>
      <c r="CK47">
        <v>4.7949907611871866E-2</v>
      </c>
      <c r="CL47">
        <v>0</v>
      </c>
      <c r="CM47">
        <v>0.18373218918311815</v>
      </c>
      <c r="CN47">
        <v>0.67484653931571215</v>
      </c>
      <c r="CO47">
        <v>0.72067784116324285</v>
      </c>
      <c r="CP47">
        <v>0.55774034774125236</v>
      </c>
      <c r="CQ47">
        <v>7.8529345440402742E-2</v>
      </c>
      <c r="CR47">
        <v>0</v>
      </c>
      <c r="CS47">
        <v>0.14581585027774774</v>
      </c>
      <c r="CT47">
        <v>0.58687382642083907</v>
      </c>
      <c r="CU47">
        <v>0.65558523067342411</v>
      </c>
      <c r="CV47">
        <v>0.48349018283427431</v>
      </c>
      <c r="CW47">
        <v>7.0386771835662193E-2</v>
      </c>
      <c r="CX47">
        <v>0</v>
      </c>
      <c r="CY47">
        <v>0.19682775767262758</v>
      </c>
      <c r="CZ47">
        <v>0.6822533063309143</v>
      </c>
      <c r="DA47">
        <v>0.69240399045894396</v>
      </c>
      <c r="DB47">
        <v>0.54002579566750519</v>
      </c>
      <c r="DC47">
        <v>2.5954429067614037E-2</v>
      </c>
      <c r="DE47" t="s">
        <v>246</v>
      </c>
      <c r="DF47" t="s">
        <v>348</v>
      </c>
      <c r="DG47" t="s">
        <v>349</v>
      </c>
      <c r="DH47">
        <v>0.51091973185563966</v>
      </c>
    </row>
    <row r="48" spans="2:112" x14ac:dyDescent="0.45">
      <c r="B48" t="s">
        <v>247</v>
      </c>
      <c r="C48" t="s">
        <v>31</v>
      </c>
      <c r="D48">
        <v>0</v>
      </c>
      <c r="E48">
        <v>0.73073280129675899</v>
      </c>
      <c r="F48">
        <v>3.9364203122621941E-2</v>
      </c>
      <c r="G48">
        <v>2.1417614889461385E-2</v>
      </c>
      <c r="H48">
        <v>7.8347491999248869E-2</v>
      </c>
      <c r="I48">
        <v>0.76072891191273695</v>
      </c>
      <c r="J48">
        <v>0</v>
      </c>
      <c r="K48">
        <v>0.50865362269740066</v>
      </c>
      <c r="L48">
        <v>3.9808741468292656E-2</v>
      </c>
      <c r="M48">
        <v>3.1710976283034174E-2</v>
      </c>
      <c r="N48">
        <v>0.10617935455458259</v>
      </c>
      <c r="O48">
        <v>0.66310390774012606</v>
      </c>
      <c r="P48">
        <v>0</v>
      </c>
      <c r="Q48">
        <v>0.50810143634779881</v>
      </c>
      <c r="R48">
        <v>5.4156261448945676E-2</v>
      </c>
      <c r="S48">
        <v>3.6623049453166828E-2</v>
      </c>
      <c r="T48">
        <v>0.11159099605012378</v>
      </c>
      <c r="U48">
        <v>0.53486573614734656</v>
      </c>
      <c r="V48">
        <v>0</v>
      </c>
      <c r="W48">
        <v>0.50183466941200305</v>
      </c>
      <c r="X48">
        <v>3.3323225715151748E-2</v>
      </c>
      <c r="Y48">
        <v>3.2079920021922483E-2</v>
      </c>
      <c r="Z48">
        <v>0.10845063477595598</v>
      </c>
      <c r="AA48">
        <v>0.80203564367596492</v>
      </c>
      <c r="CE48" t="s">
        <v>247</v>
      </c>
      <c r="CF48">
        <v>0</v>
      </c>
      <c r="CG48">
        <v>0.10889940274688961</v>
      </c>
      <c r="CH48">
        <v>0.68955149193881948</v>
      </c>
      <c r="CI48">
        <v>0.70055199522130451</v>
      </c>
      <c r="CJ48">
        <v>0.60739763690606319</v>
      </c>
      <c r="CK48">
        <v>5.8756340299414851E-2</v>
      </c>
      <c r="CL48">
        <v>0</v>
      </c>
      <c r="CM48">
        <v>0.17789818216597128</v>
      </c>
      <c r="CN48">
        <v>0.67494901283324815</v>
      </c>
      <c r="CO48">
        <v>0.70504973286916617</v>
      </c>
      <c r="CP48">
        <v>0.50687118583342261</v>
      </c>
      <c r="CQ48">
        <v>7.4492680009902473E-2</v>
      </c>
      <c r="CR48">
        <v>0</v>
      </c>
      <c r="CS48">
        <v>0.14117505333716621</v>
      </c>
      <c r="CT48">
        <v>0.58599617716167163</v>
      </c>
      <c r="CU48">
        <v>0.64259919140957833</v>
      </c>
      <c r="CV48">
        <v>0.43492802069061048</v>
      </c>
      <c r="CW48">
        <v>6.8024072506298841E-2</v>
      </c>
      <c r="CX48">
        <v>0</v>
      </c>
      <c r="CY48">
        <v>0.19214142988055966</v>
      </c>
      <c r="CZ48">
        <v>0.68748606139682511</v>
      </c>
      <c r="DA48">
        <v>0.68904720754110249</v>
      </c>
      <c r="DB48">
        <v>0.53434638242726495</v>
      </c>
      <c r="DC48">
        <v>3.2748616389520827E-2</v>
      </c>
      <c r="DE48" t="s">
        <v>247</v>
      </c>
      <c r="DF48" t="s">
        <v>348</v>
      </c>
      <c r="DG48" t="s">
        <v>349</v>
      </c>
      <c r="DH48">
        <v>0.4234788778860068</v>
      </c>
    </row>
    <row r="49" spans="2:112" x14ac:dyDescent="0.45">
      <c r="B49" t="s">
        <v>248</v>
      </c>
      <c r="C49" t="s">
        <v>31</v>
      </c>
      <c r="D49">
        <v>0</v>
      </c>
      <c r="E49">
        <v>0.74584295098014974</v>
      </c>
      <c r="F49">
        <v>4.6633925441860152E-2</v>
      </c>
      <c r="G49">
        <v>2.6927724089294596E-2</v>
      </c>
      <c r="H49">
        <v>8.4253156190199532E-2</v>
      </c>
      <c r="I49">
        <v>0.73590485847037723</v>
      </c>
      <c r="J49">
        <v>0</v>
      </c>
      <c r="K49">
        <v>0.52077209340574082</v>
      </c>
      <c r="L49">
        <v>4.1636270880024064E-2</v>
      </c>
      <c r="M49">
        <v>3.4927060780936728E-2</v>
      </c>
      <c r="N49">
        <v>9.383338732978648E-2</v>
      </c>
      <c r="O49">
        <v>0.62995713475023962</v>
      </c>
      <c r="P49">
        <v>0</v>
      </c>
      <c r="Q49">
        <v>0.5095541670312087</v>
      </c>
      <c r="R49">
        <v>5.4610489834212454E-2</v>
      </c>
      <c r="S49">
        <v>3.4243896434613889E-2</v>
      </c>
      <c r="T49">
        <v>0.10953277346107908</v>
      </c>
      <c r="U49">
        <v>0.5014075515198958</v>
      </c>
      <c r="V49">
        <v>0</v>
      </c>
      <c r="W49">
        <v>0.50500475540882572</v>
      </c>
      <c r="X49">
        <v>3.3528554260719365E-2</v>
      </c>
      <c r="Y49">
        <v>2.8897683691216113E-2</v>
      </c>
      <c r="Z49">
        <v>0.10960790130637831</v>
      </c>
      <c r="AA49">
        <v>0.77566723006473637</v>
      </c>
      <c r="CE49" t="s">
        <v>248</v>
      </c>
      <c r="CF49">
        <v>0</v>
      </c>
      <c r="CG49">
        <v>9.4208661281245415E-2</v>
      </c>
      <c r="CH49">
        <v>0.66097153783582696</v>
      </c>
      <c r="CI49">
        <v>0.67797496894167419</v>
      </c>
      <c r="CJ49">
        <v>0.57835158288090982</v>
      </c>
      <c r="CK49">
        <v>6.3234599825868695E-2</v>
      </c>
      <c r="CL49">
        <v>0</v>
      </c>
      <c r="CM49">
        <v>0.16940892565406532</v>
      </c>
      <c r="CN49">
        <v>0.66173119043789497</v>
      </c>
      <c r="CO49">
        <v>0.69379036456777543</v>
      </c>
      <c r="CP49">
        <v>0.51489547086852017</v>
      </c>
      <c r="CQ49">
        <v>8.5876206335592481E-2</v>
      </c>
      <c r="CR49">
        <v>0</v>
      </c>
      <c r="CS49">
        <v>0.13511068757735203</v>
      </c>
      <c r="CT49">
        <v>0.58340164305932607</v>
      </c>
      <c r="CU49">
        <v>0.64463568537222649</v>
      </c>
      <c r="CV49">
        <v>0.42839105272324951</v>
      </c>
      <c r="CW49">
        <v>7.3116429494964899E-2</v>
      </c>
      <c r="CX49">
        <v>0</v>
      </c>
      <c r="CY49">
        <v>0.17544457245412359</v>
      </c>
      <c r="CZ49">
        <v>0.67496839511640361</v>
      </c>
      <c r="DA49">
        <v>0.67471973983366984</v>
      </c>
      <c r="DB49">
        <v>0.50658169901284189</v>
      </c>
      <c r="DC49">
        <v>3.7369005876204384E-2</v>
      </c>
      <c r="DE49" t="s">
        <v>248</v>
      </c>
      <c r="DF49" t="s">
        <v>348</v>
      </c>
      <c r="DG49" t="s">
        <v>349</v>
      </c>
      <c r="DH49">
        <v>0.43203277678481894</v>
      </c>
    </row>
    <row r="50" spans="2:112" x14ac:dyDescent="0.45">
      <c r="B50" t="s">
        <v>249</v>
      </c>
      <c r="C50" t="s">
        <v>31</v>
      </c>
      <c r="D50">
        <v>0</v>
      </c>
      <c r="E50">
        <v>0.75</v>
      </c>
      <c r="F50">
        <v>6.6441152755937635E-2</v>
      </c>
      <c r="G50">
        <v>3.8817777087280556E-2</v>
      </c>
      <c r="H50">
        <v>8.9132800410551619E-2</v>
      </c>
      <c r="I50">
        <v>0.69084962709361675</v>
      </c>
      <c r="J50">
        <v>0</v>
      </c>
      <c r="K50">
        <v>0.54167541789180929</v>
      </c>
      <c r="L50">
        <v>4.7320297842853166E-2</v>
      </c>
      <c r="M50">
        <v>2.288704601064602E-2</v>
      </c>
      <c r="N50">
        <v>6.7860442210452926E-2</v>
      </c>
      <c r="O50">
        <v>0.56891934528848687</v>
      </c>
      <c r="P50">
        <v>0</v>
      </c>
      <c r="Q50">
        <v>0.51351628345780909</v>
      </c>
      <c r="R50">
        <v>6.0724644338538698E-2</v>
      </c>
      <c r="S50">
        <v>2.7406377860836748E-2</v>
      </c>
      <c r="T50">
        <v>9.6548984277963504E-2</v>
      </c>
      <c r="U50">
        <v>0.46671451617866583</v>
      </c>
      <c r="V50">
        <v>0</v>
      </c>
      <c r="W50">
        <v>0.53901205172672562</v>
      </c>
      <c r="X50">
        <v>4.5914028829149654E-2</v>
      </c>
      <c r="Y50">
        <v>2.5643528853100714E-2</v>
      </c>
      <c r="Z50">
        <v>0.10105947850346154</v>
      </c>
      <c r="AA50">
        <v>0.72660387612094879</v>
      </c>
      <c r="CE50" t="s">
        <v>249</v>
      </c>
      <c r="CF50">
        <v>0</v>
      </c>
      <c r="CG50">
        <v>7.1118067679253896E-2</v>
      </c>
      <c r="CH50">
        <v>0.56586877617944686</v>
      </c>
      <c r="CI50">
        <v>0.60794248076940149</v>
      </c>
      <c r="CJ50">
        <v>0.51097928517993707</v>
      </c>
      <c r="CK50">
        <v>6.5261358518460613E-2</v>
      </c>
      <c r="CL50">
        <v>0</v>
      </c>
      <c r="CM50">
        <v>0.14417353825592077</v>
      </c>
      <c r="CN50">
        <v>0.61479199986549138</v>
      </c>
      <c r="CO50">
        <v>0.68088080501561732</v>
      </c>
      <c r="CP50">
        <v>0.54797324808814729</v>
      </c>
      <c r="CQ50">
        <v>0.11045339544714419</v>
      </c>
      <c r="CR50">
        <v>0</v>
      </c>
      <c r="CS50">
        <v>0.11560375265041294</v>
      </c>
      <c r="CT50">
        <v>0.54617041097643371</v>
      </c>
      <c r="CU50">
        <v>0.63668382824343217</v>
      </c>
      <c r="CV50">
        <v>0.45694292965171496</v>
      </c>
      <c r="CW50">
        <v>8.7872846397541879E-2</v>
      </c>
      <c r="CX50">
        <v>0</v>
      </c>
      <c r="CY50">
        <v>0.13131630163057506</v>
      </c>
      <c r="CZ50">
        <v>0.59782769429668381</v>
      </c>
      <c r="DA50">
        <v>0.61978754570783101</v>
      </c>
      <c r="DB50">
        <v>0.4555245213652579</v>
      </c>
      <c r="DC50">
        <v>4.2377866525327004E-2</v>
      </c>
      <c r="DE50" t="s">
        <v>249</v>
      </c>
      <c r="DF50" t="s">
        <v>348</v>
      </c>
      <c r="DG50" t="s">
        <v>349</v>
      </c>
      <c r="DH50">
        <v>0.34475521173805074</v>
      </c>
    </row>
    <row r="51" spans="2:112" x14ac:dyDescent="0.45">
      <c r="B51" t="s">
        <v>250</v>
      </c>
      <c r="C51" t="s">
        <v>31</v>
      </c>
      <c r="D51">
        <v>0</v>
      </c>
      <c r="E51">
        <v>0.74687009552688921</v>
      </c>
      <c r="F51">
        <v>6.9687178685985424E-2</v>
      </c>
      <c r="G51">
        <v>4.4541606850293194E-2</v>
      </c>
      <c r="H51">
        <v>9.4776319489953201E-2</v>
      </c>
      <c r="I51">
        <v>0.70003237291816001</v>
      </c>
      <c r="J51">
        <v>0</v>
      </c>
      <c r="K51">
        <v>0.52859853314669758</v>
      </c>
      <c r="L51">
        <v>4.742603284674192E-2</v>
      </c>
      <c r="M51">
        <v>1.6916053954249666E-2</v>
      </c>
      <c r="N51">
        <v>6.3863928977369949E-2</v>
      </c>
      <c r="O51">
        <v>0.63980879111314315</v>
      </c>
      <c r="P51">
        <v>0</v>
      </c>
      <c r="Q51">
        <v>0.51565821016755453</v>
      </c>
      <c r="R51">
        <v>6.7197281956459451E-2</v>
      </c>
      <c r="S51">
        <v>3.096176277749493E-2</v>
      </c>
      <c r="T51">
        <v>0.11114492196629212</v>
      </c>
      <c r="U51">
        <v>0.51336927196075099</v>
      </c>
      <c r="V51">
        <v>0</v>
      </c>
      <c r="W51">
        <v>0.50878725092725852</v>
      </c>
      <c r="X51">
        <v>4.7507625967951633E-2</v>
      </c>
      <c r="Y51">
        <v>2.3850505223406687E-2</v>
      </c>
      <c r="Z51">
        <v>0.10598215022004914</v>
      </c>
      <c r="AA51">
        <v>0.73660982791279106</v>
      </c>
      <c r="CE51" t="s">
        <v>250</v>
      </c>
      <c r="CF51">
        <v>0</v>
      </c>
      <c r="CG51">
        <v>7.492657933784462E-2</v>
      </c>
      <c r="CH51">
        <v>0.55891559911462751</v>
      </c>
      <c r="CI51">
        <v>0.60828179342597832</v>
      </c>
      <c r="CJ51">
        <v>0.51476540461862619</v>
      </c>
      <c r="CK51">
        <v>6.3449224153805509E-2</v>
      </c>
      <c r="CL51">
        <v>0</v>
      </c>
      <c r="CM51">
        <v>0.14370327364291455</v>
      </c>
      <c r="CN51">
        <v>0.61122385230019016</v>
      </c>
      <c r="CO51">
        <v>0.68575114000536241</v>
      </c>
      <c r="CP51">
        <v>0.54733503782313397</v>
      </c>
      <c r="CQ51">
        <v>9.5461739299932305E-2</v>
      </c>
      <c r="CR51">
        <v>0</v>
      </c>
      <c r="CS51">
        <v>0.1048400949922499</v>
      </c>
      <c r="CT51">
        <v>0.52297365599330814</v>
      </c>
      <c r="CU51">
        <v>0.61530141455846865</v>
      </c>
      <c r="CV51">
        <v>0.41451623621705008</v>
      </c>
      <c r="CW51">
        <v>6.4868547501811633E-2</v>
      </c>
      <c r="CX51">
        <v>0</v>
      </c>
      <c r="CY51">
        <v>0.1386517025054573</v>
      </c>
      <c r="CZ51">
        <v>0.59205034050206717</v>
      </c>
      <c r="DA51">
        <v>0.62875115528692305</v>
      </c>
      <c r="DB51">
        <v>0.45653622586867915</v>
      </c>
      <c r="DC51">
        <v>3.6046844385203031E-2</v>
      </c>
      <c r="DE51" t="s">
        <v>250</v>
      </c>
      <c r="DF51" t="s">
        <v>348</v>
      </c>
      <c r="DG51" t="s">
        <v>349</v>
      </c>
      <c r="DH51">
        <v>0.50824480204521272</v>
      </c>
    </row>
    <row r="52" spans="2:112" x14ac:dyDescent="0.45">
      <c r="B52" t="s">
        <v>251</v>
      </c>
      <c r="C52" t="s">
        <v>31</v>
      </c>
      <c r="D52">
        <v>0</v>
      </c>
      <c r="E52">
        <v>0.75000000000000022</v>
      </c>
      <c r="F52">
        <v>5.4926279096067371E-2</v>
      </c>
      <c r="G52">
        <v>3.4527656168485785E-2</v>
      </c>
      <c r="H52">
        <v>8.6951041127715192E-2</v>
      </c>
      <c r="I52">
        <v>0.75530229928516612</v>
      </c>
      <c r="J52">
        <v>0</v>
      </c>
      <c r="K52">
        <v>0.5324531543607246</v>
      </c>
      <c r="L52">
        <v>4.3244503134012784E-2</v>
      </c>
      <c r="M52">
        <v>2.3137675757034432E-2</v>
      </c>
      <c r="N52">
        <v>8.6798107477038755E-2</v>
      </c>
      <c r="O52">
        <v>0.56094628292688431</v>
      </c>
      <c r="P52">
        <v>0</v>
      </c>
      <c r="Q52">
        <v>0.50280048821464129</v>
      </c>
      <c r="R52">
        <v>4.7022651638861913E-2</v>
      </c>
      <c r="S52">
        <v>1.8496386764803502E-2</v>
      </c>
      <c r="T52">
        <v>8.0216013768294417E-2</v>
      </c>
      <c r="U52">
        <v>0.43993181479125526</v>
      </c>
      <c r="V52">
        <v>0</v>
      </c>
      <c r="W52">
        <v>0.54387149030711224</v>
      </c>
      <c r="X52">
        <v>3.5226607687433957E-2</v>
      </c>
      <c r="Y52">
        <v>1.8473871769812075E-2</v>
      </c>
      <c r="Z52">
        <v>0.10009903782290183</v>
      </c>
      <c r="AA52">
        <v>0.77430232564980184</v>
      </c>
      <c r="CE52" t="s">
        <v>251</v>
      </c>
      <c r="CF52">
        <v>0</v>
      </c>
      <c r="CG52">
        <v>8.5179404493020389E-2</v>
      </c>
      <c r="CH52">
        <v>0.64012975277978212</v>
      </c>
      <c r="CI52">
        <v>0.65416609660544534</v>
      </c>
      <c r="CJ52">
        <v>0.57527541758345668</v>
      </c>
      <c r="CK52">
        <v>5.7583697732601448E-2</v>
      </c>
      <c r="CL52">
        <v>0</v>
      </c>
      <c r="CM52">
        <v>0.1722651004422083</v>
      </c>
      <c r="CN52">
        <v>0.67087081371636959</v>
      </c>
      <c r="CO52">
        <v>0.71509879361000073</v>
      </c>
      <c r="CP52">
        <v>0.56618421260577778</v>
      </c>
      <c r="CQ52">
        <v>0.10341965919428016</v>
      </c>
      <c r="CR52">
        <v>0</v>
      </c>
      <c r="CS52">
        <v>0.15206699239898</v>
      </c>
      <c r="CT52">
        <v>0.60463783046835318</v>
      </c>
      <c r="CU52">
        <v>0.67969134513425389</v>
      </c>
      <c r="CV52">
        <v>0.52332583342924854</v>
      </c>
      <c r="CW52">
        <v>0.11346162552621705</v>
      </c>
      <c r="CX52">
        <v>0</v>
      </c>
      <c r="CY52">
        <v>0.15705397885317013</v>
      </c>
      <c r="CZ52">
        <v>0.65641000834651109</v>
      </c>
      <c r="DA52">
        <v>0.67197018276276432</v>
      </c>
      <c r="DB52">
        <v>0.53391363645189815</v>
      </c>
      <c r="DC52">
        <v>4.0864492977672022E-2</v>
      </c>
      <c r="DE52" t="s">
        <v>251</v>
      </c>
      <c r="DF52" t="s">
        <v>348</v>
      </c>
      <c r="DG52" t="s">
        <v>349</v>
      </c>
      <c r="DH52">
        <v>0.44558070045241871</v>
      </c>
    </row>
    <row r="53" spans="2:112" x14ac:dyDescent="0.45">
      <c r="B53" t="s">
        <v>252</v>
      </c>
      <c r="C53" t="s">
        <v>31</v>
      </c>
      <c r="D53">
        <v>0</v>
      </c>
      <c r="E53">
        <v>0.74999999999999989</v>
      </c>
      <c r="F53">
        <v>5.4444308206923343E-2</v>
      </c>
      <c r="G53">
        <v>2.977633891057551E-2</v>
      </c>
      <c r="H53">
        <v>7.9385168134336617E-2</v>
      </c>
      <c r="I53">
        <v>0.73683704519642224</v>
      </c>
      <c r="J53">
        <v>0</v>
      </c>
      <c r="K53">
        <v>0.53673434250394902</v>
      </c>
      <c r="L53">
        <v>4.3421999331793401E-2</v>
      </c>
      <c r="M53">
        <v>2.8238234062826897E-2</v>
      </c>
      <c r="N53">
        <v>9.1540867603055132E-2</v>
      </c>
      <c r="O53">
        <v>0.56726828774794291</v>
      </c>
      <c r="P53">
        <v>0</v>
      </c>
      <c r="Q53">
        <v>0.5084895939586549</v>
      </c>
      <c r="R53">
        <v>5.1174085362077563E-2</v>
      </c>
      <c r="S53">
        <v>2.6476344394136986E-2</v>
      </c>
      <c r="T53">
        <v>9.7631229245564347E-2</v>
      </c>
      <c r="U53">
        <v>0.45614177521708826</v>
      </c>
      <c r="V53">
        <v>0</v>
      </c>
      <c r="W53">
        <v>0.53597574862956199</v>
      </c>
      <c r="X53">
        <v>3.849293285143008E-2</v>
      </c>
      <c r="Y53">
        <v>2.5936618673807973E-2</v>
      </c>
      <c r="Z53">
        <v>0.10544690463572565</v>
      </c>
      <c r="AA53">
        <v>0.7625256414460243</v>
      </c>
      <c r="CE53" t="s">
        <v>252</v>
      </c>
      <c r="CF53">
        <v>0</v>
      </c>
      <c r="CG53">
        <v>8.5356596478001701E-2</v>
      </c>
      <c r="CH53">
        <v>0.64559768319483557</v>
      </c>
      <c r="CI53">
        <v>0.66502625956372863</v>
      </c>
      <c r="CJ53">
        <v>0.58303993123610398</v>
      </c>
      <c r="CK53">
        <v>6.4246966633467475E-2</v>
      </c>
      <c r="CL53">
        <v>0</v>
      </c>
      <c r="CM53">
        <v>0.16584473322563451</v>
      </c>
      <c r="CN53">
        <v>0.66266337938788034</v>
      </c>
      <c r="CO53">
        <v>0.70346626028285331</v>
      </c>
      <c r="CP53">
        <v>0.53404089011254496</v>
      </c>
      <c r="CQ53">
        <v>0.10127348547570961</v>
      </c>
      <c r="CR53">
        <v>0</v>
      </c>
      <c r="CS53">
        <v>0.14028808849412153</v>
      </c>
      <c r="CT53">
        <v>0.59180910740083448</v>
      </c>
      <c r="CU53">
        <v>0.66685157264734918</v>
      </c>
      <c r="CV53">
        <v>0.48021031965851468</v>
      </c>
      <c r="CW53">
        <v>9.4432461714349908E-2</v>
      </c>
      <c r="CX53">
        <v>0</v>
      </c>
      <c r="CY53">
        <v>0.16011440224901152</v>
      </c>
      <c r="CZ53">
        <v>0.65844620898294204</v>
      </c>
      <c r="DA53">
        <v>0.66946321714376</v>
      </c>
      <c r="DB53">
        <v>0.51448917885543766</v>
      </c>
      <c r="DC53">
        <v>4.1635425570667343E-2</v>
      </c>
      <c r="DE53" t="s">
        <v>252</v>
      </c>
      <c r="DF53" t="s">
        <v>348</v>
      </c>
      <c r="DG53" t="s">
        <v>349</v>
      </c>
      <c r="DH53">
        <v>0.47457767087449548</v>
      </c>
    </row>
    <row r="54" spans="2:112" x14ac:dyDescent="0.45">
      <c r="B54" t="s">
        <v>253</v>
      </c>
      <c r="C54" t="s">
        <v>31</v>
      </c>
      <c r="D54">
        <v>0</v>
      </c>
      <c r="E54">
        <v>0.74986927392579994</v>
      </c>
      <c r="F54">
        <v>6.140308022833605E-2</v>
      </c>
      <c r="G54">
        <v>3.9205788191612238E-2</v>
      </c>
      <c r="H54">
        <v>9.7961622042562674E-2</v>
      </c>
      <c r="I54">
        <v>0.81553771498475713</v>
      </c>
      <c r="J54">
        <v>0</v>
      </c>
      <c r="K54">
        <v>0.48491259678302157</v>
      </c>
      <c r="L54">
        <v>4.4309185120660059E-2</v>
      </c>
      <c r="M54">
        <v>2.9110982692091121E-2</v>
      </c>
      <c r="N54">
        <v>8.4723708692254804E-2</v>
      </c>
      <c r="O54">
        <v>0.5924771374585347</v>
      </c>
      <c r="P54">
        <v>0</v>
      </c>
      <c r="Q54">
        <v>0.46027269339218635</v>
      </c>
      <c r="R54">
        <v>3.8135738816225985E-2</v>
      </c>
      <c r="S54">
        <v>1.3127969092982621E-2</v>
      </c>
      <c r="T54">
        <v>7.6069905907102456E-2</v>
      </c>
      <c r="U54">
        <v>0.45567733331355192</v>
      </c>
      <c r="V54">
        <v>0</v>
      </c>
      <c r="W54">
        <v>0.53416419240247193</v>
      </c>
      <c r="X54">
        <v>4.0395496961963755E-2</v>
      </c>
      <c r="Y54">
        <v>2.3088804558423933E-2</v>
      </c>
      <c r="Z54">
        <v>0.10658363262958633</v>
      </c>
      <c r="AA54">
        <v>0.81980400693734945</v>
      </c>
      <c r="CE54" t="s">
        <v>253</v>
      </c>
      <c r="CF54">
        <v>0</v>
      </c>
      <c r="CG54">
        <v>8.8927866777299081E-2</v>
      </c>
      <c r="CH54">
        <v>0.62976198986735332</v>
      </c>
      <c r="CI54">
        <v>0.64459568348942542</v>
      </c>
      <c r="CJ54">
        <v>0.55680931802746547</v>
      </c>
      <c r="CK54">
        <v>3.8165380108908742E-2</v>
      </c>
      <c r="CL54">
        <v>0</v>
      </c>
      <c r="CM54">
        <v>0.19120924169372158</v>
      </c>
      <c r="CN54">
        <v>0.6745112542248205</v>
      </c>
      <c r="CO54">
        <v>0.70852942665248986</v>
      </c>
      <c r="CP54">
        <v>0.56801724603796078</v>
      </c>
      <c r="CQ54">
        <v>9.9363868354383128E-2</v>
      </c>
      <c r="CR54">
        <v>0</v>
      </c>
      <c r="CS54">
        <v>0.17684673749585322</v>
      </c>
      <c r="CT54">
        <v>0.62242295646102097</v>
      </c>
      <c r="CU54">
        <v>0.68528644666245231</v>
      </c>
      <c r="CV54">
        <v>0.53013803977121432</v>
      </c>
      <c r="CW54">
        <v>0.1151773248791893</v>
      </c>
      <c r="CX54">
        <v>0</v>
      </c>
      <c r="CY54">
        <v>0.16677081612426328</v>
      </c>
      <c r="CZ54">
        <v>0.64479751680471076</v>
      </c>
      <c r="DA54">
        <v>0.66164916499848681</v>
      </c>
      <c r="DB54">
        <v>0.52080835142304116</v>
      </c>
      <c r="DC54">
        <v>2.941973339414759E-2</v>
      </c>
      <c r="DE54" t="s">
        <v>253</v>
      </c>
      <c r="DF54" t="s">
        <v>348</v>
      </c>
      <c r="DG54" t="s">
        <v>349</v>
      </c>
      <c r="DH54">
        <v>0.46919095955654738</v>
      </c>
    </row>
    <row r="55" spans="2:112" x14ac:dyDescent="0.45">
      <c r="B55" t="s">
        <v>254</v>
      </c>
      <c r="C55" t="s">
        <v>31</v>
      </c>
      <c r="D55">
        <v>0</v>
      </c>
      <c r="E55">
        <v>0.750036555649361</v>
      </c>
      <c r="F55">
        <v>6.4824549993733355E-2</v>
      </c>
      <c r="G55">
        <v>3.740042908498057E-2</v>
      </c>
      <c r="H55">
        <v>8.924905031083237E-2</v>
      </c>
      <c r="I55">
        <v>0.76969964802143276</v>
      </c>
      <c r="J55">
        <v>0</v>
      </c>
      <c r="K55">
        <v>0.53310223822832914</v>
      </c>
      <c r="L55">
        <v>4.4361492736439315E-2</v>
      </c>
      <c r="M55">
        <v>2.3822378466750366E-2</v>
      </c>
      <c r="N55">
        <v>7.2078476258827018E-2</v>
      </c>
      <c r="O55">
        <v>0.54656731772606915</v>
      </c>
      <c r="P55">
        <v>0</v>
      </c>
      <c r="Q55">
        <v>0.49111482427155273</v>
      </c>
      <c r="R55">
        <v>4.2268444833235004E-2</v>
      </c>
      <c r="S55">
        <v>1.2479568338877027E-2</v>
      </c>
      <c r="T55">
        <v>7.2232590665480406E-2</v>
      </c>
      <c r="U55">
        <v>0.41608852354014558</v>
      </c>
      <c r="V55">
        <v>0</v>
      </c>
      <c r="W55">
        <v>0.55482553426404535</v>
      </c>
      <c r="X55">
        <v>3.1723986214658079E-2</v>
      </c>
      <c r="Y55">
        <v>1.7392274820346755E-2</v>
      </c>
      <c r="Z55">
        <v>9.5917046340326037E-2</v>
      </c>
      <c r="AA55">
        <v>0.78245902837004166</v>
      </c>
      <c r="CE55" t="s">
        <v>254</v>
      </c>
      <c r="CF55">
        <v>0</v>
      </c>
      <c r="CG55">
        <v>8.0979369056131664E-2</v>
      </c>
      <c r="CH55">
        <v>0.62285563824292167</v>
      </c>
      <c r="CI55">
        <v>0.64289582626319908</v>
      </c>
      <c r="CJ55">
        <v>0.56889599954034897</v>
      </c>
      <c r="CK55">
        <v>5.0630303586325524E-2</v>
      </c>
      <c r="CL55">
        <v>0</v>
      </c>
      <c r="CM55">
        <v>0.17532123795792584</v>
      </c>
      <c r="CN55">
        <v>0.67533334244850196</v>
      </c>
      <c r="CO55">
        <v>0.71948742120236309</v>
      </c>
      <c r="CP55">
        <v>0.59362027815736385</v>
      </c>
      <c r="CQ55">
        <v>0.11936932710380752</v>
      </c>
      <c r="CR55">
        <v>0</v>
      </c>
      <c r="CS55">
        <v>0.16220310474031294</v>
      </c>
      <c r="CT55">
        <v>0.61310271529282967</v>
      </c>
      <c r="CU55">
        <v>0.68756961435304798</v>
      </c>
      <c r="CV55">
        <v>0.54035147573964282</v>
      </c>
      <c r="CW55">
        <v>0.12864292529988511</v>
      </c>
      <c r="CX55">
        <v>0</v>
      </c>
      <c r="CY55">
        <v>0.15241516189470228</v>
      </c>
      <c r="CZ55">
        <v>0.65223677612455233</v>
      </c>
      <c r="DA55">
        <v>0.66633053166398759</v>
      </c>
      <c r="DB55">
        <v>0.53656251977091229</v>
      </c>
      <c r="DC55">
        <v>4.0962333291438301E-2</v>
      </c>
      <c r="DE55" t="s">
        <v>254</v>
      </c>
      <c r="DF55" t="s">
        <v>348</v>
      </c>
      <c r="DG55" t="s">
        <v>349</v>
      </c>
      <c r="DH55">
        <v>0.40941891643056699</v>
      </c>
    </row>
    <row r="56" spans="2:112" x14ac:dyDescent="0.45">
      <c r="B56" t="s">
        <v>255</v>
      </c>
      <c r="C56" t="s">
        <v>31</v>
      </c>
      <c r="D56">
        <v>0</v>
      </c>
      <c r="E56">
        <v>0.50262235306156144</v>
      </c>
      <c r="F56">
        <v>2.4071630446953009E-2</v>
      </c>
      <c r="G56">
        <v>2.0789828169388284E-2</v>
      </c>
      <c r="H56">
        <v>9.2866253619410255E-2</v>
      </c>
      <c r="I56">
        <v>0.8584779607387063</v>
      </c>
      <c r="J56">
        <v>0</v>
      </c>
      <c r="K56">
        <v>0.43466252190183963</v>
      </c>
      <c r="L56">
        <v>3.0192314004948088E-2</v>
      </c>
      <c r="M56">
        <v>1.660618637036913E-2</v>
      </c>
      <c r="N56">
        <v>7.6999705442661132E-2</v>
      </c>
      <c r="O56">
        <v>0.66666666666666652</v>
      </c>
      <c r="P56">
        <v>0</v>
      </c>
      <c r="Q56">
        <v>0.45465548356528379</v>
      </c>
      <c r="R56">
        <v>5.3178524097962108E-2</v>
      </c>
      <c r="S56">
        <v>3.1723177107477227E-2</v>
      </c>
      <c r="T56">
        <v>0.1084504813689397</v>
      </c>
      <c r="U56">
        <v>0.67212409690690367</v>
      </c>
      <c r="V56">
        <v>0</v>
      </c>
      <c r="W56">
        <v>0.50047582527381007</v>
      </c>
      <c r="X56">
        <v>2.5438288905454527E-2</v>
      </c>
      <c r="Y56">
        <v>1.7917986108562517E-2</v>
      </c>
      <c r="Z56">
        <v>0.11590903998502708</v>
      </c>
      <c r="AA56">
        <v>0.88600994063339644</v>
      </c>
      <c r="CE56" t="s">
        <v>255</v>
      </c>
      <c r="CF56">
        <v>0</v>
      </c>
      <c r="CG56">
        <v>0.19794928175070084</v>
      </c>
      <c r="CH56">
        <v>0.70889176996040171</v>
      </c>
      <c r="CI56">
        <v>0.70127278779865032</v>
      </c>
      <c r="CJ56">
        <v>0.58162666803861962</v>
      </c>
      <c r="CK56">
        <v>2.3268863929824451E-2</v>
      </c>
      <c r="CL56">
        <v>0</v>
      </c>
      <c r="CM56">
        <v>0.22621051748500048</v>
      </c>
      <c r="CN56">
        <v>0.682356037682325</v>
      </c>
      <c r="CO56">
        <v>0.71179327082970401</v>
      </c>
      <c r="CP56">
        <v>0.55692976706019681</v>
      </c>
      <c r="CQ56">
        <v>7.0097365965985273E-2</v>
      </c>
      <c r="CR56">
        <v>0</v>
      </c>
      <c r="CS56">
        <v>0.16778093814832323</v>
      </c>
      <c r="CT56">
        <v>0.58149997485028848</v>
      </c>
      <c r="CU56">
        <v>0.63247482230885799</v>
      </c>
      <c r="CV56">
        <v>0.43574651069042136</v>
      </c>
      <c r="CW56">
        <v>4.5403563794078346E-2</v>
      </c>
      <c r="CX56">
        <v>0</v>
      </c>
      <c r="CY56">
        <v>0.22007322688876563</v>
      </c>
      <c r="CZ56">
        <v>0.68388018782213034</v>
      </c>
      <c r="DA56">
        <v>0.68289279734449992</v>
      </c>
      <c r="DB56">
        <v>0.50960163230984556</v>
      </c>
      <c r="DC56">
        <v>1.002574873422072E-2</v>
      </c>
      <c r="DE56" t="s">
        <v>255</v>
      </c>
      <c r="DF56" t="s">
        <v>348</v>
      </c>
      <c r="DG56" t="s">
        <v>349</v>
      </c>
      <c r="DH56">
        <v>0.40023992678424819</v>
      </c>
    </row>
    <row r="57" spans="2:112" x14ac:dyDescent="0.45">
      <c r="B57" t="s">
        <v>256</v>
      </c>
      <c r="C57" t="s">
        <v>31</v>
      </c>
      <c r="D57">
        <v>0</v>
      </c>
      <c r="E57">
        <v>0.50131629269589795</v>
      </c>
      <c r="F57">
        <v>1.9090517712250264E-2</v>
      </c>
      <c r="G57">
        <v>2.1777476606351456E-2</v>
      </c>
      <c r="H57">
        <v>0.10665674773597991</v>
      </c>
      <c r="I57">
        <v>0.9237539388572461</v>
      </c>
      <c r="J57">
        <v>0</v>
      </c>
      <c r="K57">
        <v>0.40338539931392098</v>
      </c>
      <c r="L57">
        <v>3.3968284200881667E-2</v>
      </c>
      <c r="M57">
        <v>2.2784144233458398E-2</v>
      </c>
      <c r="N57">
        <v>8.9682422113565502E-2</v>
      </c>
      <c r="O57">
        <v>0.66666666666666663</v>
      </c>
      <c r="P57">
        <v>0</v>
      </c>
      <c r="Q57">
        <v>0.41765071130667225</v>
      </c>
      <c r="R57">
        <v>5.474743467568207E-2</v>
      </c>
      <c r="S57">
        <v>3.8090615899401443E-2</v>
      </c>
      <c r="T57">
        <v>0.12507870737681445</v>
      </c>
      <c r="U57">
        <v>0.67127436351133185</v>
      </c>
      <c r="V57">
        <v>0</v>
      </c>
      <c r="W57">
        <v>0.47700471252122539</v>
      </c>
      <c r="X57">
        <v>2.1395492379875144E-2</v>
      </c>
      <c r="Y57">
        <v>1.6164808488501981E-2</v>
      </c>
      <c r="Z57">
        <v>0.12948781641886511</v>
      </c>
      <c r="AA57">
        <v>0.91947303180999529</v>
      </c>
      <c r="CE57" t="s">
        <v>256</v>
      </c>
      <c r="CF57">
        <v>0</v>
      </c>
      <c r="CG57">
        <v>0.21428355250834319</v>
      </c>
      <c r="CH57">
        <v>0.70995566461235138</v>
      </c>
      <c r="CI57">
        <v>0.69598311676309976</v>
      </c>
      <c r="CJ57">
        <v>0.55550685582131365</v>
      </c>
      <c r="CK57">
        <v>6.1567468901602808E-3</v>
      </c>
      <c r="CL57">
        <v>0</v>
      </c>
      <c r="CM57">
        <v>0.25523825199564582</v>
      </c>
      <c r="CN57">
        <v>0.68614199271576348</v>
      </c>
      <c r="CO57">
        <v>0.70620468692933702</v>
      </c>
      <c r="CP57">
        <v>0.53790822875067312</v>
      </c>
      <c r="CQ57">
        <v>6.1369432058240081E-2</v>
      </c>
      <c r="CR57">
        <v>0</v>
      </c>
      <c r="CS57">
        <v>0.18539765006426973</v>
      </c>
      <c r="CT57">
        <v>0.58036834991492414</v>
      </c>
      <c r="CU57">
        <v>0.61904659608689927</v>
      </c>
      <c r="CV57">
        <v>0.40694207680430461</v>
      </c>
      <c r="CW57">
        <v>3.4818788806244567E-2</v>
      </c>
      <c r="CX57">
        <v>0</v>
      </c>
      <c r="CY57">
        <v>0.24035836948153524</v>
      </c>
      <c r="CZ57">
        <v>0.68066357917077536</v>
      </c>
      <c r="DA57">
        <v>0.67808950656229428</v>
      </c>
      <c r="DB57">
        <v>0.48181804158920488</v>
      </c>
      <c r="DC57">
        <v>4.665131601894924E-3</v>
      </c>
      <c r="DE57" t="s">
        <v>256</v>
      </c>
      <c r="DF57" t="s">
        <v>348</v>
      </c>
      <c r="DG57" t="s">
        <v>349</v>
      </c>
      <c r="DH57">
        <v>0.44514931913623756</v>
      </c>
    </row>
    <row r="58" spans="2:112" x14ac:dyDescent="0.45">
      <c r="B58" t="s">
        <v>257</v>
      </c>
      <c r="C58" t="s">
        <v>31</v>
      </c>
      <c r="D58">
        <v>0</v>
      </c>
      <c r="E58">
        <v>0.50445893563908339</v>
      </c>
      <c r="F58">
        <v>2.8265321944900203E-2</v>
      </c>
      <c r="G58">
        <v>2.6888989335443758E-2</v>
      </c>
      <c r="H58">
        <v>0.15089506206490463</v>
      </c>
      <c r="I58">
        <v>0</v>
      </c>
      <c r="J58">
        <v>0</v>
      </c>
      <c r="K58">
        <v>0.35666797337249773</v>
      </c>
      <c r="L58">
        <v>4.0703567300507913E-2</v>
      </c>
      <c r="M58">
        <v>4.8081158507925457E-2</v>
      </c>
      <c r="N58">
        <v>0.14036930480257032</v>
      </c>
      <c r="O58">
        <v>0.78576182526894933</v>
      </c>
      <c r="P58">
        <v>0</v>
      </c>
      <c r="Q58">
        <v>0.36409106403479186</v>
      </c>
      <c r="R58">
        <v>3.7822551595872181E-2</v>
      </c>
      <c r="S58">
        <v>3.5313362268948316E-2</v>
      </c>
      <c r="T58">
        <v>0.13915774934477476</v>
      </c>
      <c r="U58">
        <v>0.67274846715958103</v>
      </c>
      <c r="V58">
        <v>0</v>
      </c>
      <c r="W58">
        <v>0.396856555642641</v>
      </c>
      <c r="X58">
        <v>1.9226233319625904E-2</v>
      </c>
      <c r="Y58">
        <v>1.5419283730604137E-2</v>
      </c>
      <c r="Z58">
        <v>0.17896327734866843</v>
      </c>
      <c r="AA58">
        <v>0.9853479853479854</v>
      </c>
      <c r="CE58" t="s">
        <v>257</v>
      </c>
      <c r="CF58">
        <v>0</v>
      </c>
      <c r="CG58">
        <v>0.21663107229742001</v>
      </c>
      <c r="CH58">
        <v>0.67497504769748728</v>
      </c>
      <c r="CI58">
        <v>0.66660811136833586</v>
      </c>
      <c r="CJ58">
        <v>0.48178567207882628</v>
      </c>
      <c r="CK58">
        <v>0</v>
      </c>
      <c r="CL58">
        <v>0</v>
      </c>
      <c r="CM58">
        <v>0.29524337571336845</v>
      </c>
      <c r="CN58">
        <v>0.6833776522524565</v>
      </c>
      <c r="CO58">
        <v>0.67209830797791359</v>
      </c>
      <c r="CP58">
        <v>0.47345590855051944</v>
      </c>
      <c r="CQ58">
        <v>2.6199724709733124E-2</v>
      </c>
      <c r="CR58">
        <v>0</v>
      </c>
      <c r="CS58">
        <v>0.23095453189177986</v>
      </c>
      <c r="CT58">
        <v>0.60712405111792123</v>
      </c>
      <c r="CU58">
        <v>0.61497185402940813</v>
      </c>
      <c r="CV58">
        <v>0.38497323300625796</v>
      </c>
      <c r="CW58">
        <v>2.6743309713933076E-2</v>
      </c>
      <c r="CX58">
        <v>0</v>
      </c>
      <c r="CY58">
        <v>0.27287445223009521</v>
      </c>
      <c r="CZ58">
        <v>0.65987211464340345</v>
      </c>
      <c r="DA58">
        <v>0.65276237850380514</v>
      </c>
      <c r="DB58">
        <v>0.40678288801175694</v>
      </c>
      <c r="DC58">
        <v>1.3566798527954525E-4</v>
      </c>
      <c r="DE58" t="s">
        <v>257</v>
      </c>
      <c r="DF58" t="s">
        <v>348</v>
      </c>
      <c r="DG58" t="s">
        <v>349</v>
      </c>
      <c r="DH58">
        <v>0.47234447981840649</v>
      </c>
    </row>
    <row r="59" spans="2:112" x14ac:dyDescent="0.45">
      <c r="B59" t="s">
        <v>258</v>
      </c>
      <c r="C59" t="s">
        <v>31</v>
      </c>
      <c r="D59">
        <v>0</v>
      </c>
      <c r="E59">
        <v>0.50232403226473255</v>
      </c>
      <c r="F59">
        <v>1.961126318756122E-2</v>
      </c>
      <c r="G59">
        <v>2.229114049841957E-2</v>
      </c>
      <c r="H59">
        <v>0.12122858101920242</v>
      </c>
      <c r="I59">
        <v>0</v>
      </c>
      <c r="J59">
        <v>0</v>
      </c>
      <c r="K59">
        <v>0.36299191544908954</v>
      </c>
      <c r="L59">
        <v>2.9576560629431047E-2</v>
      </c>
      <c r="M59">
        <v>2.728195352812738E-2</v>
      </c>
      <c r="N59">
        <v>0.11140071843623406</v>
      </c>
      <c r="O59">
        <v>0.74910486590070147</v>
      </c>
      <c r="P59">
        <v>0</v>
      </c>
      <c r="Q59">
        <v>0.39323343339603112</v>
      </c>
      <c r="R59">
        <v>5.1575663190429777E-2</v>
      </c>
      <c r="S59">
        <v>4.3267288510209514E-2</v>
      </c>
      <c r="T59">
        <v>0.14921428642386556</v>
      </c>
      <c r="U59">
        <v>0.67283086132809578</v>
      </c>
      <c r="V59">
        <v>0</v>
      </c>
      <c r="W59">
        <v>0.40248349933564409</v>
      </c>
      <c r="X59">
        <v>1.9094304608474298E-2</v>
      </c>
      <c r="Y59">
        <v>1.4884466567153563E-2</v>
      </c>
      <c r="Z59">
        <v>0.14497994127539365</v>
      </c>
      <c r="AA59">
        <v>0.98168498168498164</v>
      </c>
      <c r="CE59" t="s">
        <v>258</v>
      </c>
      <c r="CF59">
        <v>0</v>
      </c>
      <c r="CG59">
        <v>0.2332045773615373</v>
      </c>
      <c r="CH59">
        <v>0.70504779980722132</v>
      </c>
      <c r="CI59">
        <v>0.68756267303942609</v>
      </c>
      <c r="CJ59">
        <v>0.52374069609447116</v>
      </c>
      <c r="CK59">
        <v>0</v>
      </c>
      <c r="CL59">
        <v>0</v>
      </c>
      <c r="CM59">
        <v>0.29374391422663276</v>
      </c>
      <c r="CN59">
        <v>0.69909376770574805</v>
      </c>
      <c r="CO59">
        <v>0.69991326214351979</v>
      </c>
      <c r="CP59">
        <v>0.50604352057121516</v>
      </c>
      <c r="CQ59">
        <v>3.3909817993825295E-2</v>
      </c>
      <c r="CR59">
        <v>0</v>
      </c>
      <c r="CS59">
        <v>0.20462371754878941</v>
      </c>
      <c r="CT59">
        <v>0.5855952237586336</v>
      </c>
      <c r="CU59">
        <v>0.60526063902365312</v>
      </c>
      <c r="CV59">
        <v>0.37381096462046381</v>
      </c>
      <c r="CW59">
        <v>2.3678409906960202E-2</v>
      </c>
      <c r="CX59">
        <v>0</v>
      </c>
      <c r="CY59">
        <v>0.27193941326513499</v>
      </c>
      <c r="CZ59">
        <v>0.67001961845322122</v>
      </c>
      <c r="DA59">
        <v>0.66539662419651535</v>
      </c>
      <c r="DB59">
        <v>0.43967695365953302</v>
      </c>
      <c r="DC59">
        <v>3.9503647649384143E-4</v>
      </c>
      <c r="DE59" t="s">
        <v>258</v>
      </c>
      <c r="DF59" t="s">
        <v>348</v>
      </c>
      <c r="DG59" t="s">
        <v>349</v>
      </c>
      <c r="DH59">
        <v>0.41160552714964749</v>
      </c>
    </row>
    <row r="60" spans="2:112" x14ac:dyDescent="0.45">
      <c r="B60" t="s">
        <v>259</v>
      </c>
      <c r="C60" t="s">
        <v>31</v>
      </c>
      <c r="D60">
        <v>0</v>
      </c>
      <c r="E60">
        <v>0.50224218012499822</v>
      </c>
      <c r="F60">
        <v>2.3910029423752505E-2</v>
      </c>
      <c r="G60">
        <v>2.4754641902111591E-2</v>
      </c>
      <c r="H60">
        <v>0.11752393231982024</v>
      </c>
      <c r="I60">
        <v>0.95925925925925903</v>
      </c>
      <c r="J60">
        <v>0</v>
      </c>
      <c r="K60">
        <v>0.39193874372354753</v>
      </c>
      <c r="L60">
        <v>4.6589490458979393E-2</v>
      </c>
      <c r="M60">
        <v>3.8040525364186221E-2</v>
      </c>
      <c r="N60">
        <v>0.10554543905692218</v>
      </c>
      <c r="O60">
        <v>0.66745932986818113</v>
      </c>
      <c r="P60">
        <v>0</v>
      </c>
      <c r="Q60">
        <v>0.3944696496334214</v>
      </c>
      <c r="R60">
        <v>4.3543372683526788E-2</v>
      </c>
      <c r="S60">
        <v>3.1828042405417048E-2</v>
      </c>
      <c r="T60">
        <v>0.12116369523329737</v>
      </c>
      <c r="U60">
        <v>0.669508603884861</v>
      </c>
      <c r="V60">
        <v>0</v>
      </c>
      <c r="W60">
        <v>0.4479057262794755</v>
      </c>
      <c r="X60">
        <v>1.9211496207612536E-2</v>
      </c>
      <c r="Y60">
        <v>1.5520661572696031E-2</v>
      </c>
      <c r="Z60">
        <v>0.13360820454489525</v>
      </c>
      <c r="AA60">
        <v>0.93406593406593408</v>
      </c>
      <c r="CE60" t="s">
        <v>259</v>
      </c>
      <c r="CF60">
        <v>0</v>
      </c>
      <c r="CG60">
        <v>0.21121926099643293</v>
      </c>
      <c r="CH60">
        <v>0.69255382782132968</v>
      </c>
      <c r="CI60">
        <v>0.68148557613000194</v>
      </c>
      <c r="CJ60">
        <v>0.53070403301454749</v>
      </c>
      <c r="CK60">
        <v>1.0522564586917429E-3</v>
      </c>
      <c r="CL60">
        <v>0</v>
      </c>
      <c r="CM60">
        <v>0.26350201975517817</v>
      </c>
      <c r="CN60">
        <v>0.67219437862321973</v>
      </c>
      <c r="CO60">
        <v>0.68499573600751829</v>
      </c>
      <c r="CP60">
        <v>0.51395444981239768</v>
      </c>
      <c r="CQ60">
        <v>5.1230479415460058E-2</v>
      </c>
      <c r="CR60">
        <v>0</v>
      </c>
      <c r="CS60">
        <v>0.20845125075097429</v>
      </c>
      <c r="CT60">
        <v>0.59705272341844329</v>
      </c>
      <c r="CU60">
        <v>0.6234992538715467</v>
      </c>
      <c r="CV60">
        <v>0.41149113235926071</v>
      </c>
      <c r="CW60">
        <v>3.4625324022052498E-2</v>
      </c>
      <c r="CX60">
        <v>0</v>
      </c>
      <c r="CY60">
        <v>0.25306361492809032</v>
      </c>
      <c r="CZ60">
        <v>0.67280443632483511</v>
      </c>
      <c r="DA60">
        <v>0.66773787302601817</v>
      </c>
      <c r="DB60">
        <v>0.46452447172450895</v>
      </c>
      <c r="DC60">
        <v>3.2612187939593464E-3</v>
      </c>
      <c r="DE60" t="s">
        <v>259</v>
      </c>
      <c r="DF60" t="s">
        <v>348</v>
      </c>
      <c r="DG60" t="s">
        <v>349</v>
      </c>
      <c r="DH60">
        <v>0.44263919183189493</v>
      </c>
    </row>
    <row r="61" spans="2:112" x14ac:dyDescent="0.45">
      <c r="B61" t="s">
        <v>260</v>
      </c>
      <c r="C61" t="s">
        <v>31</v>
      </c>
      <c r="D61">
        <v>0</v>
      </c>
      <c r="E61">
        <v>0.50781100482261898</v>
      </c>
      <c r="F61">
        <v>4.2672554061081919E-2</v>
      </c>
      <c r="G61">
        <v>3.0778748933447932E-2</v>
      </c>
      <c r="H61">
        <v>0.126155176326745</v>
      </c>
      <c r="I61">
        <v>0</v>
      </c>
      <c r="J61">
        <v>0</v>
      </c>
      <c r="K61">
        <v>0.39805646938391742</v>
      </c>
      <c r="L61">
        <v>6.1440804887651516E-2</v>
      </c>
      <c r="M61">
        <v>4.4989552913904947E-2</v>
      </c>
      <c r="N61">
        <v>0.10405492427443029</v>
      </c>
      <c r="O61">
        <v>0.67379254910096675</v>
      </c>
      <c r="P61">
        <v>0</v>
      </c>
      <c r="Q61">
        <v>0.38367169056636019</v>
      </c>
      <c r="R61">
        <v>3.6615105290993814E-2</v>
      </c>
      <c r="S61">
        <v>2.5731269186310475E-2</v>
      </c>
      <c r="T61">
        <v>0.10934679278999963</v>
      </c>
      <c r="U61">
        <v>0.66846215831574263</v>
      </c>
      <c r="V61">
        <v>0</v>
      </c>
      <c r="W61">
        <v>0.45099010353345381</v>
      </c>
      <c r="X61">
        <v>2.2579031719112713E-2</v>
      </c>
      <c r="Y61">
        <v>1.6365059982284359E-2</v>
      </c>
      <c r="Z61">
        <v>0.1389544126866003</v>
      </c>
      <c r="AA61">
        <v>0.94871794871794868</v>
      </c>
      <c r="CE61" t="s">
        <v>260</v>
      </c>
      <c r="CF61">
        <v>0</v>
      </c>
      <c r="CG61">
        <v>0.18924015467609553</v>
      </c>
      <c r="CH61">
        <v>0.65578390357093297</v>
      </c>
      <c r="CI61">
        <v>0.66568410673809042</v>
      </c>
      <c r="CJ61">
        <v>0.51541808644710507</v>
      </c>
      <c r="CK61">
        <v>0</v>
      </c>
      <c r="CL61">
        <v>0</v>
      </c>
      <c r="CM61">
        <v>0.25752968527501441</v>
      </c>
      <c r="CN61">
        <v>0.65613981366206842</v>
      </c>
      <c r="CO61">
        <v>0.67556283825072638</v>
      </c>
      <c r="CP61">
        <v>0.51639489474954259</v>
      </c>
      <c r="CQ61">
        <v>5.2327658497088737E-2</v>
      </c>
      <c r="CR61">
        <v>0</v>
      </c>
      <c r="CS61">
        <v>0.22276184735521715</v>
      </c>
      <c r="CT61">
        <v>0.61222059189582445</v>
      </c>
      <c r="CU61">
        <v>0.63639222529428663</v>
      </c>
      <c r="CV61">
        <v>0.43471499770751332</v>
      </c>
      <c r="CW61">
        <v>4.0459970348533728E-2</v>
      </c>
      <c r="CX61">
        <v>0</v>
      </c>
      <c r="CY61">
        <v>0.24249704091558277</v>
      </c>
      <c r="CZ61">
        <v>0.66096759149557227</v>
      </c>
      <c r="DA61">
        <v>0.65985333130102497</v>
      </c>
      <c r="DB61">
        <v>0.45632420804871948</v>
      </c>
      <c r="DC61">
        <v>3.706755759369264E-3</v>
      </c>
      <c r="DE61" t="s">
        <v>260</v>
      </c>
      <c r="DF61" t="s">
        <v>348</v>
      </c>
      <c r="DG61" t="s">
        <v>349</v>
      </c>
      <c r="DH61">
        <v>0.47392715749300263</v>
      </c>
    </row>
    <row r="62" spans="2:112" x14ac:dyDescent="0.45">
      <c r="B62" t="s">
        <v>261</v>
      </c>
      <c r="C62" t="s">
        <v>31</v>
      </c>
      <c r="D62">
        <v>0</v>
      </c>
      <c r="E62">
        <v>0.50242828029551367</v>
      </c>
      <c r="F62">
        <v>2.7951348173081644E-2</v>
      </c>
      <c r="G62">
        <v>2.8685115767755488E-2</v>
      </c>
      <c r="H62">
        <v>0.11416668740390186</v>
      </c>
      <c r="I62">
        <v>0.90359305796441858</v>
      </c>
      <c r="J62">
        <v>0</v>
      </c>
      <c r="K62">
        <v>0.42464360045148131</v>
      </c>
      <c r="L62">
        <v>3.8193539470286877E-2</v>
      </c>
      <c r="M62">
        <v>1.9650867522310697E-2</v>
      </c>
      <c r="N62">
        <v>8.3017801467294761E-2</v>
      </c>
      <c r="O62">
        <v>0.66666666666666663</v>
      </c>
      <c r="P62">
        <v>0</v>
      </c>
      <c r="Q62">
        <v>0.41336125483517117</v>
      </c>
      <c r="R62">
        <v>4.5213940889856308E-2</v>
      </c>
      <c r="S62">
        <v>2.7601670046924112E-2</v>
      </c>
      <c r="T62">
        <v>9.7725828112314395E-2</v>
      </c>
      <c r="U62">
        <v>0.66666666666666663</v>
      </c>
      <c r="V62">
        <v>0</v>
      </c>
      <c r="W62">
        <v>0.49569306718832529</v>
      </c>
      <c r="X62">
        <v>2.4075760923356181E-2</v>
      </c>
      <c r="Y62">
        <v>1.725822112107827E-2</v>
      </c>
      <c r="Z62">
        <v>0.12304019255230172</v>
      </c>
      <c r="AA62">
        <v>0.90685805032446143</v>
      </c>
      <c r="CE62" t="s">
        <v>261</v>
      </c>
      <c r="CF62">
        <v>0</v>
      </c>
      <c r="CG62">
        <v>0.19639043129097059</v>
      </c>
      <c r="CH62">
        <v>0.69263766699264928</v>
      </c>
      <c r="CI62">
        <v>0.68106001360291468</v>
      </c>
      <c r="CJ62">
        <v>0.54635517633466635</v>
      </c>
      <c r="CK62">
        <v>1.110613533347949E-2</v>
      </c>
      <c r="CL62">
        <v>0</v>
      </c>
      <c r="CM62">
        <v>0.23315539980253383</v>
      </c>
      <c r="CN62">
        <v>0.67386005338444566</v>
      </c>
      <c r="CO62">
        <v>0.70500057283997264</v>
      </c>
      <c r="CP62">
        <v>0.54855129599492036</v>
      </c>
      <c r="CQ62">
        <v>6.5078462652086486E-2</v>
      </c>
      <c r="CR62">
        <v>0</v>
      </c>
      <c r="CS62">
        <v>0.19875855683450214</v>
      </c>
      <c r="CT62">
        <v>0.59989817784298216</v>
      </c>
      <c r="CU62">
        <v>0.63976021210811662</v>
      </c>
      <c r="CV62">
        <v>0.45559806352489668</v>
      </c>
      <c r="CW62">
        <v>4.9454998131584028E-2</v>
      </c>
      <c r="CX62">
        <v>0</v>
      </c>
      <c r="CY62">
        <v>0.22735409725306246</v>
      </c>
      <c r="CZ62">
        <v>0.6733354686138614</v>
      </c>
      <c r="DA62">
        <v>0.67227931955660902</v>
      </c>
      <c r="DB62">
        <v>0.4934370809494803</v>
      </c>
      <c r="DC62">
        <v>8.403435961918556E-3</v>
      </c>
      <c r="DE62" t="s">
        <v>261</v>
      </c>
      <c r="DF62" t="s">
        <v>348</v>
      </c>
      <c r="DG62" t="s">
        <v>349</v>
      </c>
      <c r="DH62">
        <v>0.44135809112713054</v>
      </c>
    </row>
    <row r="63" spans="2:112" x14ac:dyDescent="0.45">
      <c r="B63" t="s">
        <v>262</v>
      </c>
      <c r="C63" t="s">
        <v>31</v>
      </c>
      <c r="D63">
        <v>0</v>
      </c>
      <c r="E63">
        <v>0.57849909291112234</v>
      </c>
      <c r="F63">
        <v>3.6010134783813617E-2</v>
      </c>
      <c r="G63">
        <v>3.1932120225601053E-2</v>
      </c>
      <c r="H63">
        <v>0.11359857800028797</v>
      </c>
      <c r="I63">
        <v>0.89894355896382849</v>
      </c>
      <c r="J63">
        <v>0</v>
      </c>
      <c r="K63">
        <v>0.4349016750153511</v>
      </c>
      <c r="L63">
        <v>3.6378014744666363E-2</v>
      </c>
      <c r="M63">
        <v>1.7884699054987158E-2</v>
      </c>
      <c r="N63">
        <v>8.4601931910088538E-2</v>
      </c>
      <c r="O63">
        <v>0.66696678216860505</v>
      </c>
      <c r="P63">
        <v>0</v>
      </c>
      <c r="Q63">
        <v>0.4127758889759256</v>
      </c>
      <c r="R63">
        <v>4.1671976001430022E-2</v>
      </c>
      <c r="S63">
        <v>2.3614431406856339E-2</v>
      </c>
      <c r="T63">
        <v>8.5803467808500636E-2</v>
      </c>
      <c r="U63">
        <v>0.66762058343126995</v>
      </c>
      <c r="V63">
        <v>0</v>
      </c>
      <c r="W63">
        <v>0.50240851960977129</v>
      </c>
      <c r="X63">
        <v>2.8465257945236067E-2</v>
      </c>
      <c r="Y63">
        <v>1.9121738255111473E-2</v>
      </c>
      <c r="Z63">
        <v>0.11696804387042956</v>
      </c>
      <c r="AA63">
        <v>0.89575522534695229</v>
      </c>
      <c r="CE63" t="s">
        <v>262</v>
      </c>
      <c r="CF63">
        <v>0</v>
      </c>
      <c r="CG63">
        <v>0.16158804527488604</v>
      </c>
      <c r="CH63">
        <v>0.6760911200171914</v>
      </c>
      <c r="CI63">
        <v>0.66870565105900204</v>
      </c>
      <c r="CJ63">
        <v>0.54076060837679008</v>
      </c>
      <c r="CK63">
        <v>1.546774638935638E-2</v>
      </c>
      <c r="CL63">
        <v>0</v>
      </c>
      <c r="CM63">
        <v>0.22572664895147551</v>
      </c>
      <c r="CN63">
        <v>0.67225502545243054</v>
      </c>
      <c r="CO63">
        <v>0.70412680901338009</v>
      </c>
      <c r="CP63">
        <v>0.54787199049898472</v>
      </c>
      <c r="CQ63">
        <v>6.6913254697997845E-2</v>
      </c>
      <c r="CR63">
        <v>0</v>
      </c>
      <c r="CS63">
        <v>0.20233641348656792</v>
      </c>
      <c r="CT63">
        <v>0.6095402888080208</v>
      </c>
      <c r="CU63">
        <v>0.65061150850651428</v>
      </c>
      <c r="CV63">
        <v>0.4821061834414358</v>
      </c>
      <c r="CW63">
        <v>6.0199056205843565E-2</v>
      </c>
      <c r="CX63">
        <v>0</v>
      </c>
      <c r="CY63">
        <v>0.2150166268902344</v>
      </c>
      <c r="CZ63">
        <v>0.66460281418238532</v>
      </c>
      <c r="DA63">
        <v>0.66621887202850461</v>
      </c>
      <c r="DB63">
        <v>0.50118344462350306</v>
      </c>
      <c r="DC63">
        <v>1.1854352975766043E-2</v>
      </c>
      <c r="DE63" t="s">
        <v>262</v>
      </c>
      <c r="DF63" t="s">
        <v>348</v>
      </c>
      <c r="DG63" t="s">
        <v>349</v>
      </c>
      <c r="DH63">
        <v>0.4859149796008469</v>
      </c>
    </row>
    <row r="64" spans="2:112" x14ac:dyDescent="0.45">
      <c r="B64" t="s">
        <v>263</v>
      </c>
      <c r="C64" t="s">
        <v>31</v>
      </c>
      <c r="D64">
        <v>0</v>
      </c>
      <c r="E64">
        <v>0.59425121359427746</v>
      </c>
      <c r="F64">
        <v>5.0367501473660564E-2</v>
      </c>
      <c r="G64">
        <v>3.8805909141673763E-2</v>
      </c>
      <c r="H64">
        <v>0.1254968405123616</v>
      </c>
      <c r="I64">
        <v>0.9444444444444442</v>
      </c>
      <c r="J64">
        <v>0</v>
      </c>
      <c r="K64">
        <v>0.42606993362575091</v>
      </c>
      <c r="L64">
        <v>4.3862018718341049E-2</v>
      </c>
      <c r="M64">
        <v>2.7659116103767131E-2</v>
      </c>
      <c r="N64">
        <v>9.6184826179785549E-2</v>
      </c>
      <c r="O64">
        <v>0.66930017142611897</v>
      </c>
      <c r="P64">
        <v>0</v>
      </c>
      <c r="Q64">
        <v>0.37939553755437294</v>
      </c>
      <c r="R64">
        <v>3.3205312089519413E-2</v>
      </c>
      <c r="S64">
        <v>1.5655823829693456E-2</v>
      </c>
      <c r="T64">
        <v>8.0746445745329798E-2</v>
      </c>
      <c r="U64">
        <v>0.66901035857846003</v>
      </c>
      <c r="V64">
        <v>0</v>
      </c>
      <c r="W64">
        <v>0.50462053487437586</v>
      </c>
      <c r="X64">
        <v>3.3741008532903113E-2</v>
      </c>
      <c r="Y64">
        <v>2.6003946439024019E-2</v>
      </c>
      <c r="Z64">
        <v>0.13650536089638488</v>
      </c>
      <c r="AA64">
        <v>0.91208791208791196</v>
      </c>
      <c r="CE64" t="s">
        <v>263</v>
      </c>
      <c r="CF64">
        <v>0</v>
      </c>
      <c r="CG64">
        <v>0.15017253557463553</v>
      </c>
      <c r="CH64">
        <v>0.64460393672846095</v>
      </c>
      <c r="CI64">
        <v>0.64732846438652802</v>
      </c>
      <c r="CJ64">
        <v>0.51539144771459411</v>
      </c>
      <c r="CK64">
        <v>6.748013647681227E-3</v>
      </c>
      <c r="CL64">
        <v>0</v>
      </c>
      <c r="CM64">
        <v>0.23472784583979464</v>
      </c>
      <c r="CN64">
        <v>0.66873361728521974</v>
      </c>
      <c r="CO64">
        <v>0.69452748776298567</v>
      </c>
      <c r="CP64">
        <v>0.53934670532185136</v>
      </c>
      <c r="CQ64">
        <v>6.5246655688588132E-2</v>
      </c>
      <c r="CR64">
        <v>0</v>
      </c>
      <c r="CS64">
        <v>0.23072000868232903</v>
      </c>
      <c r="CT64">
        <v>0.62982123344338836</v>
      </c>
      <c r="CU64">
        <v>0.66683883058514171</v>
      </c>
      <c r="CV64">
        <v>0.50344163844782297</v>
      </c>
      <c r="CW64">
        <v>6.5365247771601798E-2</v>
      </c>
      <c r="CX64">
        <v>0</v>
      </c>
      <c r="CY64">
        <v>0.21124113475025919</v>
      </c>
      <c r="CZ64">
        <v>0.65082549489934294</v>
      </c>
      <c r="DA64">
        <v>0.65223147651878766</v>
      </c>
      <c r="DB64">
        <v>0.47697905081641273</v>
      </c>
      <c r="DC64">
        <v>1.0303917749186892E-2</v>
      </c>
      <c r="DE64" t="s">
        <v>263</v>
      </c>
      <c r="DF64" t="s">
        <v>348</v>
      </c>
      <c r="DG64" t="s">
        <v>349</v>
      </c>
      <c r="DH64">
        <v>0.52784905529392057</v>
      </c>
    </row>
    <row r="65" spans="2:112" x14ac:dyDescent="0.45">
      <c r="B65" t="s">
        <v>264</v>
      </c>
      <c r="C65" t="s">
        <v>31</v>
      </c>
      <c r="D65">
        <v>0</v>
      </c>
      <c r="E65">
        <v>0.50503083728063958</v>
      </c>
      <c r="F65">
        <v>3.6753603070890872E-2</v>
      </c>
      <c r="G65">
        <v>3.6384348354918883E-2</v>
      </c>
      <c r="H65">
        <v>0.12741712637973285</v>
      </c>
      <c r="I65">
        <v>0.96296296296296324</v>
      </c>
      <c r="J65">
        <v>0</v>
      </c>
      <c r="K65">
        <v>0.41603076361770341</v>
      </c>
      <c r="L65">
        <v>4.7627885437658328E-2</v>
      </c>
      <c r="M65">
        <v>2.7663667025991708E-2</v>
      </c>
      <c r="N65">
        <v>9.2562938194590022E-2</v>
      </c>
      <c r="O65">
        <v>0.66796750078093448</v>
      </c>
      <c r="P65">
        <v>0</v>
      </c>
      <c r="Q65">
        <v>0.38218516203064851</v>
      </c>
      <c r="R65">
        <v>3.8245396730447766E-2</v>
      </c>
      <c r="S65">
        <v>2.0642630540947639E-2</v>
      </c>
      <c r="T65">
        <v>9.104933851109949E-2</v>
      </c>
      <c r="U65">
        <v>0.66666666666666674</v>
      </c>
      <c r="V65">
        <v>0</v>
      </c>
      <c r="W65">
        <v>0.48636613245451454</v>
      </c>
      <c r="X65">
        <v>3.276438948002236E-2</v>
      </c>
      <c r="Y65">
        <v>2.2636870306401956E-2</v>
      </c>
      <c r="Z65">
        <v>0.1361481490100204</v>
      </c>
      <c r="AA65">
        <v>0.926739926739927</v>
      </c>
      <c r="CE65" t="s">
        <v>264</v>
      </c>
      <c r="CF65">
        <v>0</v>
      </c>
      <c r="CG65">
        <v>0.1854791592641494</v>
      </c>
      <c r="CH65">
        <v>0.66020915040025574</v>
      </c>
      <c r="CI65">
        <v>0.65523853580957558</v>
      </c>
      <c r="CJ65">
        <v>0.51311496991824224</v>
      </c>
      <c r="CK65">
        <v>1.9928280436857155E-3</v>
      </c>
      <c r="CL65">
        <v>0</v>
      </c>
      <c r="CM65">
        <v>0.24102406161260309</v>
      </c>
      <c r="CN65">
        <v>0.66305580148806664</v>
      </c>
      <c r="CO65">
        <v>0.69137978483787077</v>
      </c>
      <c r="CP65">
        <v>0.53454367828398086</v>
      </c>
      <c r="CQ65">
        <v>6.1312904541371553E-2</v>
      </c>
      <c r="CR65">
        <v>0</v>
      </c>
      <c r="CS65">
        <v>0.22370494130314603</v>
      </c>
      <c r="CT65">
        <v>0.61546607243306517</v>
      </c>
      <c r="CU65">
        <v>0.65160111540370336</v>
      </c>
      <c r="CV65">
        <v>0.47342672061171243</v>
      </c>
      <c r="CW65">
        <v>5.3233293288030614E-2</v>
      </c>
      <c r="CX65">
        <v>0</v>
      </c>
      <c r="CY65">
        <v>0.22179724353452265</v>
      </c>
      <c r="CZ65">
        <v>0.65067419135497029</v>
      </c>
      <c r="DA65">
        <v>0.65427766067574833</v>
      </c>
      <c r="DB65">
        <v>0.47094082689542038</v>
      </c>
      <c r="DC65">
        <v>7.2098966178680661E-3</v>
      </c>
      <c r="DE65" t="s">
        <v>264</v>
      </c>
      <c r="DF65" t="s">
        <v>348</v>
      </c>
      <c r="DG65" t="s">
        <v>349</v>
      </c>
      <c r="DH65">
        <v>0.49653660986433601</v>
      </c>
    </row>
    <row r="66" spans="2:112" x14ac:dyDescent="0.45">
      <c r="B66" t="s">
        <v>265</v>
      </c>
      <c r="C66" t="s">
        <v>31</v>
      </c>
      <c r="D66">
        <v>0</v>
      </c>
      <c r="E66">
        <v>0.65818414564093053</v>
      </c>
      <c r="F66">
        <v>6.339468984086645E-2</v>
      </c>
      <c r="G66">
        <v>4.697702544902941E-2</v>
      </c>
      <c r="H66">
        <v>0.1432620081806277</v>
      </c>
      <c r="I66">
        <v>0.94963141280001762</v>
      </c>
      <c r="J66">
        <v>0</v>
      </c>
      <c r="K66">
        <v>0.41831289497775637</v>
      </c>
      <c r="L66">
        <v>4.6003758956619803E-2</v>
      </c>
      <c r="M66">
        <v>3.3407175931319373E-2</v>
      </c>
      <c r="N66">
        <v>0.10272670747649525</v>
      </c>
      <c r="O66">
        <v>0.66877060697057678</v>
      </c>
      <c r="P66">
        <v>0</v>
      </c>
      <c r="Q66">
        <v>0.37068609115834178</v>
      </c>
      <c r="R66">
        <v>2.8396840359902423E-2</v>
      </c>
      <c r="S66">
        <v>1.0402020434194059E-2</v>
      </c>
      <c r="T66">
        <v>7.1178751929295889E-2</v>
      </c>
      <c r="U66">
        <v>0.62603102750726303</v>
      </c>
      <c r="V66">
        <v>0</v>
      </c>
      <c r="W66">
        <v>0.51278190759092923</v>
      </c>
      <c r="X66">
        <v>4.0212195237413713E-2</v>
      </c>
      <c r="Y66">
        <v>4.0028267346842131E-2</v>
      </c>
      <c r="Z66">
        <v>0.14058533422225394</v>
      </c>
      <c r="AA66">
        <v>0.90934498953320508</v>
      </c>
      <c r="CE66" t="s">
        <v>265</v>
      </c>
      <c r="CF66">
        <v>0</v>
      </c>
      <c r="CG66">
        <v>0.12287524925920776</v>
      </c>
      <c r="CH66">
        <v>0.61808023894864816</v>
      </c>
      <c r="CI66">
        <v>0.62217366777817895</v>
      </c>
      <c r="CJ66">
        <v>0.4851873378783842</v>
      </c>
      <c r="CK66">
        <v>7.8053629626607147E-3</v>
      </c>
      <c r="CL66">
        <v>0</v>
      </c>
      <c r="CM66">
        <v>0.23378355233877834</v>
      </c>
      <c r="CN66">
        <v>0.66385801173351122</v>
      </c>
      <c r="CO66">
        <v>0.68843701522108769</v>
      </c>
      <c r="CP66">
        <v>0.53019872345495167</v>
      </c>
      <c r="CQ66">
        <v>6.7685091834302033E-2</v>
      </c>
      <c r="CR66">
        <v>0</v>
      </c>
      <c r="CS66">
        <v>0.23831242828741148</v>
      </c>
      <c r="CT66">
        <v>0.63547513167254255</v>
      </c>
      <c r="CU66">
        <v>0.67180425591802939</v>
      </c>
      <c r="CV66">
        <v>0.51819567663121169</v>
      </c>
      <c r="CW66">
        <v>7.6607663915519528E-2</v>
      </c>
      <c r="CX66">
        <v>0</v>
      </c>
      <c r="CY66">
        <v>0.20154564941142902</v>
      </c>
      <c r="CZ66">
        <v>0.63610792532495775</v>
      </c>
      <c r="DA66">
        <v>0.63109046309498629</v>
      </c>
      <c r="DB66">
        <v>0.46628758530454889</v>
      </c>
      <c r="DC66">
        <v>1.2613503585240533E-2</v>
      </c>
      <c r="DE66" t="s">
        <v>265</v>
      </c>
      <c r="DF66" t="s">
        <v>348</v>
      </c>
      <c r="DG66" t="s">
        <v>349</v>
      </c>
      <c r="DH66">
        <v>0.57899060815111913</v>
      </c>
    </row>
    <row r="67" spans="2:112" x14ac:dyDescent="0.45">
      <c r="B67" t="s">
        <v>266</v>
      </c>
      <c r="C67" t="s">
        <v>31</v>
      </c>
      <c r="D67">
        <v>0</v>
      </c>
      <c r="E67">
        <v>0.66406082395107069</v>
      </c>
      <c r="F67">
        <v>5.6084651858043545E-2</v>
      </c>
      <c r="G67">
        <v>4.4072520023524804E-2</v>
      </c>
      <c r="H67">
        <v>0.12967157359781692</v>
      </c>
      <c r="I67">
        <v>0.91836700881368516</v>
      </c>
      <c r="J67">
        <v>0</v>
      </c>
      <c r="K67">
        <v>0.43152611147457198</v>
      </c>
      <c r="L67">
        <v>4.5576798447009938E-2</v>
      </c>
      <c r="M67">
        <v>3.1955722158929001E-2</v>
      </c>
      <c r="N67">
        <v>9.454587710426407E-2</v>
      </c>
      <c r="O67">
        <v>0.67098405750425671</v>
      </c>
      <c r="P67">
        <v>0</v>
      </c>
      <c r="Q67">
        <v>0.39180503778112569</v>
      </c>
      <c r="R67">
        <v>2.9812468729635184E-2</v>
      </c>
      <c r="S67">
        <v>1.1744881855638911E-2</v>
      </c>
      <c r="T67">
        <v>6.9977325771060042E-2</v>
      </c>
      <c r="U67">
        <v>0.588292667519135</v>
      </c>
      <c r="V67">
        <v>0</v>
      </c>
      <c r="W67">
        <v>0.5168301993252552</v>
      </c>
      <c r="X67">
        <v>4.0298705265905288E-2</v>
      </c>
      <c r="Y67">
        <v>3.6382782710272357E-2</v>
      </c>
      <c r="Z67">
        <v>0.13088541779097201</v>
      </c>
      <c r="AA67">
        <v>0.89194237984507319</v>
      </c>
      <c r="CE67" t="s">
        <v>266</v>
      </c>
      <c r="CF67">
        <v>0</v>
      </c>
      <c r="CG67">
        <v>0.12144406964293925</v>
      </c>
      <c r="CH67">
        <v>0.6410385403370924</v>
      </c>
      <c r="CI67">
        <v>0.64000039760724525</v>
      </c>
      <c r="CJ67">
        <v>0.51542176991861677</v>
      </c>
      <c r="CK67">
        <v>1.411380968668135E-2</v>
      </c>
      <c r="CL67">
        <v>0</v>
      </c>
      <c r="CM67">
        <v>0.22804178734392019</v>
      </c>
      <c r="CN67">
        <v>0.67090886141863515</v>
      </c>
      <c r="CO67">
        <v>0.69457303684838623</v>
      </c>
      <c r="CP67">
        <v>0.54532229434657675</v>
      </c>
      <c r="CQ67">
        <v>7.0555044604760711E-2</v>
      </c>
      <c r="CR67">
        <v>0</v>
      </c>
      <c r="CS67">
        <v>0.22876161806637252</v>
      </c>
      <c r="CT67">
        <v>0.63947401779435098</v>
      </c>
      <c r="CU67">
        <v>0.67763118013647317</v>
      </c>
      <c r="CV67">
        <v>0.52830045226484712</v>
      </c>
      <c r="CW67">
        <v>8.4258384245612467E-2</v>
      </c>
      <c r="CX67">
        <v>0</v>
      </c>
      <c r="CY67">
        <v>0.20236685631776233</v>
      </c>
      <c r="CZ67">
        <v>0.64873780944480697</v>
      </c>
      <c r="DA67">
        <v>0.64593472308356814</v>
      </c>
      <c r="DB67">
        <v>0.48967571272847971</v>
      </c>
      <c r="DC67">
        <v>1.5681148491092554E-2</v>
      </c>
      <c r="DE67" t="s">
        <v>266</v>
      </c>
      <c r="DF67" t="s">
        <v>348</v>
      </c>
      <c r="DG67" t="s">
        <v>349</v>
      </c>
      <c r="DH67">
        <v>0.49361474816180484</v>
      </c>
    </row>
    <row r="68" spans="2:112" x14ac:dyDescent="0.45">
      <c r="B68" t="s">
        <v>267</v>
      </c>
      <c r="C68" t="s">
        <v>31</v>
      </c>
      <c r="D68">
        <v>0</v>
      </c>
      <c r="E68">
        <v>0.73232414698398429</v>
      </c>
      <c r="F68">
        <v>5.4897698394873587E-2</v>
      </c>
      <c r="G68">
        <v>4.1472813130046499E-2</v>
      </c>
      <c r="H68">
        <v>0.11354604021250626</v>
      </c>
      <c r="I68">
        <v>0.86940690028836753</v>
      </c>
      <c r="J68">
        <v>0</v>
      </c>
      <c r="K68">
        <v>0.44798655288126576</v>
      </c>
      <c r="L68">
        <v>4.1889362903488755E-2</v>
      </c>
      <c r="M68">
        <v>2.9346843489355751E-2</v>
      </c>
      <c r="N68">
        <v>9.2803174289559032E-2</v>
      </c>
      <c r="O68">
        <v>0.64918312869578343</v>
      </c>
      <c r="P68">
        <v>0</v>
      </c>
      <c r="Q68">
        <v>0.43347463464550684</v>
      </c>
      <c r="R68">
        <v>3.5622531179821691E-2</v>
      </c>
      <c r="S68">
        <v>1.2048834081055775E-2</v>
      </c>
      <c r="T68">
        <v>6.6914154443743518E-2</v>
      </c>
      <c r="U68">
        <v>0.4978885822337264</v>
      </c>
      <c r="V68">
        <v>0</v>
      </c>
      <c r="W68">
        <v>0.5139782567194946</v>
      </c>
      <c r="X68">
        <v>4.0464104003640304E-2</v>
      </c>
      <c r="Y68">
        <v>2.8206714771829337E-2</v>
      </c>
      <c r="Z68">
        <v>0.11685665715915512</v>
      </c>
      <c r="AA68">
        <v>0.86176703538934629</v>
      </c>
      <c r="CE68" t="s">
        <v>267</v>
      </c>
      <c r="CF68">
        <v>0</v>
      </c>
      <c r="CG68">
        <v>9.8599411010754187E-2</v>
      </c>
      <c r="CH68">
        <v>0.63864187808273964</v>
      </c>
      <c r="CI68">
        <v>0.64165930619623301</v>
      </c>
      <c r="CJ68">
        <v>0.53427146017267901</v>
      </c>
      <c r="CK68">
        <v>2.6305987358385609E-2</v>
      </c>
      <c r="CL68">
        <v>0</v>
      </c>
      <c r="CM68">
        <v>0.2115039309502231</v>
      </c>
      <c r="CN68">
        <v>0.67722822713822151</v>
      </c>
      <c r="CO68">
        <v>0.70408368823077527</v>
      </c>
      <c r="CP68">
        <v>0.55199492909562109</v>
      </c>
      <c r="CQ68">
        <v>8.1476163262200946E-2</v>
      </c>
      <c r="CR68">
        <v>0</v>
      </c>
      <c r="CS68">
        <v>0.19923080025072881</v>
      </c>
      <c r="CT68">
        <v>0.63054639532341472</v>
      </c>
      <c r="CU68">
        <v>0.68326466258666863</v>
      </c>
      <c r="CV68">
        <v>0.53700195704043407</v>
      </c>
      <c r="CW68">
        <v>0.10474190042413739</v>
      </c>
      <c r="CX68">
        <v>0</v>
      </c>
      <c r="CY68">
        <v>0.18695656992946927</v>
      </c>
      <c r="CZ68">
        <v>0.64901624081556675</v>
      </c>
      <c r="DA68">
        <v>0.65614592730706622</v>
      </c>
      <c r="DB68">
        <v>0.5069749740845515</v>
      </c>
      <c r="DC68">
        <v>2.1832814637626291E-2</v>
      </c>
      <c r="DE68" t="s">
        <v>267</v>
      </c>
      <c r="DF68" t="s">
        <v>348</v>
      </c>
      <c r="DG68" t="s">
        <v>349</v>
      </c>
      <c r="DH68">
        <v>0.51849218801368147</v>
      </c>
    </row>
    <row r="69" spans="2:112" x14ac:dyDescent="0.45">
      <c r="B69" t="s">
        <v>268</v>
      </c>
      <c r="C69" t="s">
        <v>31</v>
      </c>
      <c r="D69">
        <v>0</v>
      </c>
      <c r="E69">
        <v>0.66272277741233521</v>
      </c>
      <c r="F69">
        <v>5.1010778192675015E-2</v>
      </c>
      <c r="G69">
        <v>3.7475004580893354E-2</v>
      </c>
      <c r="H69">
        <v>0.11325125763264395</v>
      </c>
      <c r="I69">
        <v>0.89670841004728541</v>
      </c>
      <c r="J69">
        <v>0</v>
      </c>
      <c r="K69">
        <v>0.44151961978386645</v>
      </c>
      <c r="L69">
        <v>4.1490698231368403E-2</v>
      </c>
      <c r="M69">
        <v>2.9964776063293258E-2</v>
      </c>
      <c r="N69">
        <v>9.7688732758512448E-2</v>
      </c>
      <c r="O69">
        <v>0.67287110264078687</v>
      </c>
      <c r="P69">
        <v>0</v>
      </c>
      <c r="Q69">
        <v>0.41529108450144725</v>
      </c>
      <c r="R69">
        <v>3.3975132932365107E-2</v>
      </c>
      <c r="S69">
        <v>1.4292290339198951E-2</v>
      </c>
      <c r="T69">
        <v>7.5074606836182042E-2</v>
      </c>
      <c r="U69">
        <v>0.59769707607551414</v>
      </c>
      <c r="V69">
        <v>0</v>
      </c>
      <c r="W69">
        <v>0.5105132988202794</v>
      </c>
      <c r="X69">
        <v>3.4556069776278335E-2</v>
      </c>
      <c r="Y69">
        <v>2.8859351745476689E-2</v>
      </c>
      <c r="Z69">
        <v>0.12330903953746937</v>
      </c>
      <c r="AA69">
        <v>0.88177620313259186</v>
      </c>
      <c r="CE69" t="s">
        <v>268</v>
      </c>
      <c r="CF69">
        <v>0</v>
      </c>
      <c r="CG69">
        <v>0.12230943049535449</v>
      </c>
      <c r="CH69">
        <v>0.64993489610956456</v>
      </c>
      <c r="CI69">
        <v>0.65204036201883708</v>
      </c>
      <c r="CJ69">
        <v>0.53815243860272788</v>
      </c>
      <c r="CK69">
        <v>1.939188530877254E-2</v>
      </c>
      <c r="CL69">
        <v>0</v>
      </c>
      <c r="CM69">
        <v>0.22046404536727118</v>
      </c>
      <c r="CN69">
        <v>0.67175822780401295</v>
      </c>
      <c r="CO69">
        <v>0.69701620924968499</v>
      </c>
      <c r="CP69">
        <v>0.54191977669438796</v>
      </c>
      <c r="CQ69">
        <v>7.0734098426709829E-2</v>
      </c>
      <c r="CR69">
        <v>0</v>
      </c>
      <c r="CS69">
        <v>0.20986931162120764</v>
      </c>
      <c r="CT69">
        <v>0.62853920994673185</v>
      </c>
      <c r="CU69">
        <v>0.67347586046142904</v>
      </c>
      <c r="CV69">
        <v>0.51826001784575348</v>
      </c>
      <c r="CW69">
        <v>8.059416720169188E-2</v>
      </c>
      <c r="CX69">
        <v>0</v>
      </c>
      <c r="CY69">
        <v>0.20265348570617395</v>
      </c>
      <c r="CZ69">
        <v>0.65714852291062986</v>
      </c>
      <c r="DA69">
        <v>0.65552739890954059</v>
      </c>
      <c r="DB69">
        <v>0.49817470658897411</v>
      </c>
      <c r="DC69">
        <v>1.6651844376420491E-2</v>
      </c>
      <c r="DE69" t="s">
        <v>268</v>
      </c>
      <c r="DF69" t="s">
        <v>348</v>
      </c>
      <c r="DG69" t="s">
        <v>349</v>
      </c>
      <c r="DH69">
        <v>0.55790381482207763</v>
      </c>
    </row>
    <row r="70" spans="2:112" x14ac:dyDescent="0.45">
      <c r="B70" t="s">
        <v>269</v>
      </c>
      <c r="C70" t="s">
        <v>31</v>
      </c>
      <c r="D70">
        <v>0.47506221510795382</v>
      </c>
      <c r="E70">
        <v>0.47908187029578247</v>
      </c>
      <c r="F70">
        <v>0.48217287731561814</v>
      </c>
      <c r="G70">
        <v>0.48851595184009061</v>
      </c>
      <c r="H70">
        <v>0.48230696780462057</v>
      </c>
      <c r="I70">
        <v>0.48115568485717969</v>
      </c>
      <c r="J70">
        <v>0.55563904097336669</v>
      </c>
      <c r="K70">
        <v>0.56958745809193678</v>
      </c>
      <c r="L70">
        <v>0.5246809673052224</v>
      </c>
      <c r="M70">
        <v>0.52188884709731809</v>
      </c>
      <c r="N70">
        <v>0.51101677103551679</v>
      </c>
      <c r="O70">
        <v>0.49801612599370254</v>
      </c>
      <c r="P70">
        <v>0.332613270740309</v>
      </c>
      <c r="Q70">
        <v>0.27554783966211993</v>
      </c>
      <c r="R70">
        <v>0.22947121663005005</v>
      </c>
      <c r="S70">
        <v>0.20078949853055392</v>
      </c>
      <c r="T70">
        <v>0.21607328119631797</v>
      </c>
      <c r="U70">
        <v>0.27277693845976281</v>
      </c>
      <c r="V70">
        <v>0.52479248791894428</v>
      </c>
      <c r="W70">
        <v>0.54899090977817588</v>
      </c>
      <c r="X70">
        <v>0.53009418772921879</v>
      </c>
      <c r="Y70">
        <v>0.50023495720465061</v>
      </c>
      <c r="Z70">
        <v>0.4885360405501728</v>
      </c>
      <c r="AA70">
        <v>0.48324616816543425</v>
      </c>
      <c r="CE70" t="s">
        <v>269</v>
      </c>
      <c r="CF70">
        <v>0.22951900308789902</v>
      </c>
      <c r="CG70">
        <v>0.26965011978076958</v>
      </c>
      <c r="CH70">
        <v>0.30263717810828306</v>
      </c>
      <c r="CI70">
        <v>0.2967461029244256</v>
      </c>
      <c r="CJ70">
        <v>0.27546618195636341</v>
      </c>
      <c r="CK70">
        <v>0.24886526163010991</v>
      </c>
      <c r="CL70">
        <v>0.17797243531008267</v>
      </c>
      <c r="CM70">
        <v>0.18537217571015419</v>
      </c>
      <c r="CN70">
        <v>0.20224264255904942</v>
      </c>
      <c r="CO70">
        <v>0.2130263922887094</v>
      </c>
      <c r="CP70">
        <v>0.23206257131320462</v>
      </c>
      <c r="CQ70">
        <v>0.21815560665819367</v>
      </c>
      <c r="CR70">
        <v>0.31674807577419473</v>
      </c>
      <c r="CS70">
        <v>0.4157786042075628</v>
      </c>
      <c r="CT70">
        <v>0.52548112361861721</v>
      </c>
      <c r="CU70">
        <v>0.57420773406059267</v>
      </c>
      <c r="CV70">
        <v>0.5414191193461354</v>
      </c>
      <c r="CW70">
        <v>0.43378253429886054</v>
      </c>
      <c r="CX70">
        <v>8.9134230807628403E-2</v>
      </c>
      <c r="CY70">
        <v>0.11530771572315876</v>
      </c>
      <c r="CZ70">
        <v>0.13247057439388163</v>
      </c>
      <c r="DA70">
        <v>0.1581080060867634</v>
      </c>
      <c r="DB70">
        <v>0.16666319488298575</v>
      </c>
      <c r="DC70">
        <v>0.13138127570923031</v>
      </c>
      <c r="DE70" t="s">
        <v>284</v>
      </c>
      <c r="DF70" t="s">
        <v>348</v>
      </c>
      <c r="DG70" t="s">
        <v>349</v>
      </c>
      <c r="DH70">
        <v>0.48604715822143363</v>
      </c>
    </row>
    <row r="71" spans="2:112" x14ac:dyDescent="0.45">
      <c r="B71" t="s">
        <v>270</v>
      </c>
      <c r="C71" t="s">
        <v>31</v>
      </c>
      <c r="D71">
        <v>0.51307924218125456</v>
      </c>
      <c r="E71">
        <v>0.47813558945981743</v>
      </c>
      <c r="F71">
        <v>0.42456189656704024</v>
      </c>
      <c r="G71">
        <v>0.40219426550522602</v>
      </c>
      <c r="H71">
        <v>0.43826902912231885</v>
      </c>
      <c r="I71">
        <v>0.4790814575539572</v>
      </c>
      <c r="J71">
        <v>0.53931148502849136</v>
      </c>
      <c r="K71">
        <v>0.47415683472684811</v>
      </c>
      <c r="L71">
        <v>0.45278839041649621</v>
      </c>
      <c r="M71">
        <v>0.44011151461425491</v>
      </c>
      <c r="N71">
        <v>0.47013172430651651</v>
      </c>
      <c r="O71">
        <v>0.50330774143366452</v>
      </c>
      <c r="P71">
        <v>0.46946572509932533</v>
      </c>
      <c r="Q71">
        <v>0.38791402117943125</v>
      </c>
      <c r="R71">
        <v>0.39120927113429893</v>
      </c>
      <c r="S71">
        <v>0.39247945991434929</v>
      </c>
      <c r="T71">
        <v>0.39128562117546295</v>
      </c>
      <c r="U71">
        <v>0.40117951766727489</v>
      </c>
      <c r="V71">
        <v>0.57507466044319266</v>
      </c>
      <c r="W71">
        <v>0.57658425101043731</v>
      </c>
      <c r="X71">
        <v>0.57345580004924934</v>
      </c>
      <c r="Y71">
        <v>0.51246997738444322</v>
      </c>
      <c r="Z71">
        <v>0.48548494622188598</v>
      </c>
      <c r="AA71">
        <v>0.47030170678424066</v>
      </c>
      <c r="CE71" t="s">
        <v>270</v>
      </c>
      <c r="CF71">
        <v>0.28907253788412501</v>
      </c>
      <c r="CG71">
        <v>0.34279203348255449</v>
      </c>
      <c r="CH71">
        <v>0.40459374750654881</v>
      </c>
      <c r="CI71">
        <v>0.3985794722768739</v>
      </c>
      <c r="CJ71">
        <v>0.33649327607630947</v>
      </c>
      <c r="CK71">
        <v>0.29495262471548184</v>
      </c>
      <c r="CL71">
        <v>0.15928551938009386</v>
      </c>
      <c r="CM71">
        <v>0.25472587878696001</v>
      </c>
      <c r="CN71">
        <v>0.3181746314831444</v>
      </c>
      <c r="CO71">
        <v>0.29989226644139677</v>
      </c>
      <c r="CP71">
        <v>0.23645842836599554</v>
      </c>
      <c r="CQ71">
        <v>0.18795240325437196</v>
      </c>
      <c r="CR71">
        <v>0.10677964031331151</v>
      </c>
      <c r="CS71">
        <v>0.10792112061280579</v>
      </c>
      <c r="CT71">
        <v>0.14449150003932476</v>
      </c>
      <c r="CU71">
        <v>0.19901865477305075</v>
      </c>
      <c r="CV71">
        <v>0.26248046169406231</v>
      </c>
      <c r="CW71">
        <v>0.25489356173375421</v>
      </c>
      <c r="CX71">
        <v>0.10145663223856641</v>
      </c>
      <c r="CY71">
        <v>0.13409672018859226</v>
      </c>
      <c r="CZ71">
        <v>0.17629781516183965</v>
      </c>
      <c r="DA71">
        <v>0.17354222503323674</v>
      </c>
      <c r="DB71">
        <v>0.13885867766263571</v>
      </c>
      <c r="DC71">
        <v>0.10714209327366869</v>
      </c>
      <c r="DE71" t="s">
        <v>285</v>
      </c>
      <c r="DF71" t="s">
        <v>348</v>
      </c>
      <c r="DG71" t="s">
        <v>349</v>
      </c>
      <c r="DH71">
        <v>0.4174248988088804</v>
      </c>
    </row>
    <row r="72" spans="2:112" x14ac:dyDescent="0.45">
      <c r="B72" t="s">
        <v>271</v>
      </c>
      <c r="C72" t="s">
        <v>31</v>
      </c>
      <c r="D72">
        <v>0.5411941601587793</v>
      </c>
      <c r="E72">
        <v>0.52269656189995717</v>
      </c>
      <c r="F72">
        <v>0.49538248334662099</v>
      </c>
      <c r="G72">
        <v>0.46155629438783063</v>
      </c>
      <c r="H72">
        <v>0.46839407720107473</v>
      </c>
      <c r="I72">
        <v>0.51161477438682157</v>
      </c>
      <c r="J72">
        <v>0.51056740416448232</v>
      </c>
      <c r="K72">
        <v>0.5500074755265868</v>
      </c>
      <c r="L72">
        <v>0.50373581769331965</v>
      </c>
      <c r="M72">
        <v>0.49237121547336848</v>
      </c>
      <c r="N72">
        <v>0.49003403453965666</v>
      </c>
      <c r="O72">
        <v>0.47397566332138275</v>
      </c>
      <c r="P72">
        <v>0.4035200759368413</v>
      </c>
      <c r="Q72">
        <v>0.39295134620149741</v>
      </c>
      <c r="R72">
        <v>0.34658240674097979</v>
      </c>
      <c r="S72">
        <v>0.30380009693538118</v>
      </c>
      <c r="T72">
        <v>0.29450136918007186</v>
      </c>
      <c r="U72">
        <v>0.29833312598903178</v>
      </c>
      <c r="V72">
        <v>0.53473993612705817</v>
      </c>
      <c r="W72">
        <v>0.53763624408480126</v>
      </c>
      <c r="X72">
        <v>0.51294733763524647</v>
      </c>
      <c r="Y72">
        <v>0.46644692517755038</v>
      </c>
      <c r="Z72">
        <v>0.46133196155751943</v>
      </c>
      <c r="AA72">
        <v>0.46356471763457502</v>
      </c>
      <c r="CE72" t="s">
        <v>271</v>
      </c>
      <c r="CF72">
        <v>0.23474505639645213</v>
      </c>
      <c r="CG72">
        <v>0.29115537674457515</v>
      </c>
      <c r="CH72">
        <v>0.33249230369655386</v>
      </c>
      <c r="CI72">
        <v>0.330615074093557</v>
      </c>
      <c r="CJ72">
        <v>0.29250864221655443</v>
      </c>
      <c r="CK72">
        <v>0.24504859261497791</v>
      </c>
      <c r="CL72">
        <v>0.14754505906087714</v>
      </c>
      <c r="CM72">
        <v>0.1896895103752009</v>
      </c>
      <c r="CN72">
        <v>0.22229665891606981</v>
      </c>
      <c r="CO72">
        <v>0.22633724879949413</v>
      </c>
      <c r="CP72">
        <v>0.21164182024973005</v>
      </c>
      <c r="CQ72">
        <v>0.17059824628368983</v>
      </c>
      <c r="CR72">
        <v>0.14568378790825065</v>
      </c>
      <c r="CS72">
        <v>0.2289235232050533</v>
      </c>
      <c r="CT72">
        <v>0.31301986651912073</v>
      </c>
      <c r="CU72">
        <v>0.38771933814713561</v>
      </c>
      <c r="CV72">
        <v>0.43251968292140708</v>
      </c>
      <c r="CW72">
        <v>0.33545216398122285</v>
      </c>
      <c r="CX72">
        <v>7.7381471580382361E-2</v>
      </c>
      <c r="CY72">
        <v>0.11049895919088502</v>
      </c>
      <c r="CZ72">
        <v>0.145069918078924</v>
      </c>
      <c r="DA72">
        <v>0.16747947203109137</v>
      </c>
      <c r="DB72">
        <v>0.16593504413475779</v>
      </c>
      <c r="DC72">
        <v>0.13177322803632496</v>
      </c>
      <c r="DE72" t="s">
        <v>286</v>
      </c>
      <c r="DF72" t="s">
        <v>348</v>
      </c>
      <c r="DG72" t="s">
        <v>349</v>
      </c>
      <c r="DH72">
        <v>0.4676670076650179</v>
      </c>
    </row>
    <row r="73" spans="2:112" x14ac:dyDescent="0.45">
      <c r="B73" t="s">
        <v>272</v>
      </c>
      <c r="C73" t="s">
        <v>31</v>
      </c>
      <c r="D73">
        <v>0.39131001285884731</v>
      </c>
      <c r="E73">
        <v>0.38511399107454369</v>
      </c>
      <c r="F73">
        <v>0.47083206083336571</v>
      </c>
      <c r="G73">
        <v>0.4806053761412824</v>
      </c>
      <c r="H73">
        <v>0.47374898613750621</v>
      </c>
      <c r="I73">
        <v>0.37619578995856423</v>
      </c>
      <c r="J73">
        <v>0.3861206071156511</v>
      </c>
      <c r="K73">
        <v>0.42979054326764726</v>
      </c>
      <c r="L73">
        <v>0.4764211439992887</v>
      </c>
      <c r="M73">
        <v>0.44936480871445267</v>
      </c>
      <c r="N73">
        <v>0.41412030453394633</v>
      </c>
      <c r="O73">
        <v>0.28905214067812651</v>
      </c>
      <c r="P73">
        <v>0.50978273357456638</v>
      </c>
      <c r="Q73">
        <v>0.47163056680761106</v>
      </c>
      <c r="R73">
        <v>0.46401618781941456</v>
      </c>
      <c r="S73">
        <v>0.3671273867851349</v>
      </c>
      <c r="T73">
        <v>0.3025251421647876</v>
      </c>
      <c r="U73">
        <v>0.26792435610968091</v>
      </c>
      <c r="V73">
        <v>0.44480397499526952</v>
      </c>
      <c r="W73">
        <v>0.4867198440121896</v>
      </c>
      <c r="X73">
        <v>0.56605795907319245</v>
      </c>
      <c r="Y73">
        <v>0.52971201044474858</v>
      </c>
      <c r="Z73">
        <v>0.43411480567227212</v>
      </c>
      <c r="AA73">
        <v>0.29440949400393429</v>
      </c>
      <c r="CE73" t="s">
        <v>272</v>
      </c>
      <c r="CF73">
        <v>0.27267100496574903</v>
      </c>
      <c r="CG73">
        <v>0.30929891881266969</v>
      </c>
      <c r="CH73">
        <v>0.22601381775634749</v>
      </c>
      <c r="CI73">
        <v>0.21786807682597614</v>
      </c>
      <c r="CJ73">
        <v>0.20941613785999658</v>
      </c>
      <c r="CK73">
        <v>0.21884793916774717</v>
      </c>
      <c r="CL73">
        <v>0.23337521585729032</v>
      </c>
      <c r="CM73">
        <v>0.23820649367577967</v>
      </c>
      <c r="CN73">
        <v>0.24192727184847865</v>
      </c>
      <c r="CO73">
        <v>0.27059884839812892</v>
      </c>
      <c r="CP73">
        <v>0.25960550790104125</v>
      </c>
      <c r="CQ73">
        <v>0.27048571758262346</v>
      </c>
      <c r="CR73">
        <v>0.15381374356088739</v>
      </c>
      <c r="CS73">
        <v>0.24911127333463706</v>
      </c>
      <c r="CT73">
        <v>0.2801751805831007</v>
      </c>
      <c r="CU73">
        <v>0.38004644953766792</v>
      </c>
      <c r="CV73">
        <v>0.39177751406118994</v>
      </c>
      <c r="CW73">
        <v>0.27260508592262861</v>
      </c>
      <c r="CX73">
        <v>0.15146785546620586</v>
      </c>
      <c r="CY73">
        <v>0.16656904134957454</v>
      </c>
      <c r="CZ73">
        <v>0.1363088561355984</v>
      </c>
      <c r="DA73">
        <v>0.15545923475095053</v>
      </c>
      <c r="DB73">
        <v>0.1860726599286468</v>
      </c>
      <c r="DC73">
        <v>0.19282699415944404</v>
      </c>
      <c r="DE73" t="s">
        <v>287</v>
      </c>
      <c r="DF73" t="s">
        <v>348</v>
      </c>
      <c r="DG73" t="s">
        <v>349</v>
      </c>
      <c r="DH73">
        <v>0.39606066364222964</v>
      </c>
    </row>
    <row r="74" spans="2:112" x14ac:dyDescent="0.45">
      <c r="B74" t="s">
        <v>273</v>
      </c>
      <c r="C74" t="s">
        <v>31</v>
      </c>
      <c r="D74">
        <v>0.40831252962430914</v>
      </c>
      <c r="E74">
        <v>0.3867267921839192</v>
      </c>
      <c r="F74">
        <v>0.37854060157683211</v>
      </c>
      <c r="G74">
        <v>0.3742243188613813</v>
      </c>
      <c r="H74">
        <v>0.39831945691939297</v>
      </c>
      <c r="I74">
        <v>0.43091083246525835</v>
      </c>
      <c r="J74">
        <v>0.41209811084378761</v>
      </c>
      <c r="K74">
        <v>0.39947082009820312</v>
      </c>
      <c r="L74">
        <v>0.4204266212959587</v>
      </c>
      <c r="M74">
        <v>0.45184401510169758</v>
      </c>
      <c r="N74">
        <v>0.43984152675695509</v>
      </c>
      <c r="O74">
        <v>0.43526593675630509</v>
      </c>
      <c r="P74">
        <v>0.39005048278530524</v>
      </c>
      <c r="Q74">
        <v>0.37561767267103569</v>
      </c>
      <c r="R74">
        <v>0.40475662495835724</v>
      </c>
      <c r="S74">
        <v>0.42183763323956236</v>
      </c>
      <c r="T74">
        <v>0.46715539389420557</v>
      </c>
      <c r="U74">
        <v>0.51413552272963026</v>
      </c>
      <c r="V74">
        <v>0.48081062007391873</v>
      </c>
      <c r="W74">
        <v>0.45304535894897269</v>
      </c>
      <c r="X74">
        <v>0.49856876372370568</v>
      </c>
      <c r="Y74">
        <v>0.45177078865492326</v>
      </c>
      <c r="Z74">
        <v>0.43550830626933268</v>
      </c>
      <c r="AA74">
        <v>0.47195686444705648</v>
      </c>
      <c r="CE74" t="s">
        <v>273</v>
      </c>
      <c r="CF74">
        <v>0.36496741882497474</v>
      </c>
      <c r="CG74">
        <v>0.38165384904082772</v>
      </c>
      <c r="CH74">
        <v>0.35491223062342026</v>
      </c>
      <c r="CI74">
        <v>0.35712338809295729</v>
      </c>
      <c r="CJ74">
        <v>0.35636638091495448</v>
      </c>
      <c r="CK74">
        <v>0.3423636120280541</v>
      </c>
      <c r="CL74">
        <v>0.35742353593965603</v>
      </c>
      <c r="CM74">
        <v>0.33443463184926098</v>
      </c>
      <c r="CN74">
        <v>0.28594636733593748</v>
      </c>
      <c r="CO74">
        <v>0.2815764414751632</v>
      </c>
      <c r="CP74">
        <v>0.29066358114659713</v>
      </c>
      <c r="CQ74">
        <v>0.29578709932005898</v>
      </c>
      <c r="CR74">
        <v>0.50362860518976948</v>
      </c>
      <c r="CS74">
        <v>0.47675690825786371</v>
      </c>
      <c r="CT74">
        <v>0.37893437125339036</v>
      </c>
      <c r="CU74">
        <v>0.33693417515133994</v>
      </c>
      <c r="CV74">
        <v>0.29302295562622316</v>
      </c>
      <c r="CW74">
        <v>0.29769265572832965</v>
      </c>
      <c r="CX74">
        <v>0.25539242078871077</v>
      </c>
      <c r="CY74">
        <v>0.24841351240385837</v>
      </c>
      <c r="CZ74">
        <v>0.22514036428346823</v>
      </c>
      <c r="DA74">
        <v>0.22504410231762828</v>
      </c>
      <c r="DB74">
        <v>0.21983840392210185</v>
      </c>
      <c r="DC74">
        <v>0.200489914517717</v>
      </c>
      <c r="DE74" t="s">
        <v>288</v>
      </c>
      <c r="DF74" t="s">
        <v>348</v>
      </c>
      <c r="DG74" t="s">
        <v>349</v>
      </c>
      <c r="DH74">
        <v>0.56083146121214111</v>
      </c>
    </row>
    <row r="75" spans="2:112" x14ac:dyDescent="0.45">
      <c r="B75" t="s">
        <v>274</v>
      </c>
      <c r="C75" t="s">
        <v>31</v>
      </c>
      <c r="D75">
        <v>0.39797742833567268</v>
      </c>
      <c r="E75">
        <v>0.38384614365277908</v>
      </c>
      <c r="F75">
        <v>0.37165093354228296</v>
      </c>
      <c r="G75">
        <v>0.36514602623419301</v>
      </c>
      <c r="H75">
        <v>0.36052784340066435</v>
      </c>
      <c r="I75">
        <v>0.37782377527437105</v>
      </c>
      <c r="J75">
        <v>0.40844464763922295</v>
      </c>
      <c r="K75">
        <v>0.39248765757197746</v>
      </c>
      <c r="L75">
        <v>0.39824978665370336</v>
      </c>
      <c r="M75">
        <v>0.40629986845159832</v>
      </c>
      <c r="N75">
        <v>0.41697209100875843</v>
      </c>
      <c r="O75">
        <v>0.41228138674161946</v>
      </c>
      <c r="P75">
        <v>0.47217744899666736</v>
      </c>
      <c r="Q75">
        <v>0.41764251382723239</v>
      </c>
      <c r="R75">
        <v>0.43473388573816235</v>
      </c>
      <c r="S75">
        <v>0.41410285123557783</v>
      </c>
      <c r="T75">
        <v>0.42596646372692748</v>
      </c>
      <c r="U75">
        <v>0.48922165597051065</v>
      </c>
      <c r="V75">
        <v>0.49776153936825956</v>
      </c>
      <c r="W75">
        <v>0.47378387832163932</v>
      </c>
      <c r="X75">
        <v>0.49182975915293792</v>
      </c>
      <c r="Y75">
        <v>0.4811460736486895</v>
      </c>
      <c r="Z75">
        <v>0.45462663190965047</v>
      </c>
      <c r="AA75">
        <v>0.47401643280420214</v>
      </c>
      <c r="CE75" t="s">
        <v>274</v>
      </c>
      <c r="CF75">
        <v>0.36129069832666733</v>
      </c>
      <c r="CG75">
        <v>0.36492918849598194</v>
      </c>
      <c r="CH75">
        <v>0.34522904893643419</v>
      </c>
      <c r="CI75">
        <v>0.36107095416326457</v>
      </c>
      <c r="CJ75">
        <v>0.36932968322806875</v>
      </c>
      <c r="CK75">
        <v>0.35695281893252906</v>
      </c>
      <c r="CL75">
        <v>0.35648767844999479</v>
      </c>
      <c r="CM75">
        <v>0.35014334971997096</v>
      </c>
      <c r="CN75">
        <v>0.31897326920060287</v>
      </c>
      <c r="CO75">
        <v>0.32304961219274186</v>
      </c>
      <c r="CP75">
        <v>0.34674559984551451</v>
      </c>
      <c r="CQ75">
        <v>0.34249319289286329</v>
      </c>
      <c r="CR75">
        <v>0.37672138350427753</v>
      </c>
      <c r="CS75">
        <v>0.41681639823593958</v>
      </c>
      <c r="CT75">
        <v>0.36689380316056591</v>
      </c>
      <c r="CU75">
        <v>0.36033730352611748</v>
      </c>
      <c r="CV75">
        <v>0.3515970402171692</v>
      </c>
      <c r="CW75">
        <v>0.28984386587329913</v>
      </c>
      <c r="CX75">
        <v>0.23089839210936913</v>
      </c>
      <c r="CY75">
        <v>0.23319950255793048</v>
      </c>
      <c r="CZ75">
        <v>0.21123209854425729</v>
      </c>
      <c r="DA75">
        <v>0.22986731978507302</v>
      </c>
      <c r="DB75">
        <v>0.25818109516668736</v>
      </c>
      <c r="DC75">
        <v>0.23409564052578519</v>
      </c>
      <c r="DE75" t="s">
        <v>289</v>
      </c>
      <c r="DF75" t="s">
        <v>348</v>
      </c>
      <c r="DG75" t="s">
        <v>349</v>
      </c>
      <c r="DH75">
        <v>0.50959191166137718</v>
      </c>
    </row>
    <row r="76" spans="2:112" x14ac:dyDescent="0.45">
      <c r="B76" t="s">
        <v>275</v>
      </c>
      <c r="C76" t="s">
        <v>31</v>
      </c>
      <c r="D76">
        <v>0.42508539419862856</v>
      </c>
      <c r="E76">
        <v>0.40681857396395593</v>
      </c>
      <c r="F76">
        <v>0.43163093016421866</v>
      </c>
      <c r="G76">
        <v>0.42518387731647411</v>
      </c>
      <c r="H76">
        <v>0.42411476274128462</v>
      </c>
      <c r="I76">
        <v>0.42909872055240933</v>
      </c>
      <c r="J76">
        <v>0.55851210197759482</v>
      </c>
      <c r="K76">
        <v>0.57574402641601674</v>
      </c>
      <c r="L76">
        <v>0.54185465671475952</v>
      </c>
      <c r="M76">
        <v>0.52451767914079284</v>
      </c>
      <c r="N76">
        <v>0.52549140875817635</v>
      </c>
      <c r="O76">
        <v>0.51728231073065334</v>
      </c>
      <c r="P76">
        <v>0.32636761701006384</v>
      </c>
      <c r="Q76">
        <v>0.27625405276422588</v>
      </c>
      <c r="R76">
        <v>0.2547615342911011</v>
      </c>
      <c r="S76">
        <v>0.27127252786337064</v>
      </c>
      <c r="T76">
        <v>0.29838608126120308</v>
      </c>
      <c r="U76">
        <v>0.33680909940710618</v>
      </c>
      <c r="V76">
        <v>0.51129593949666274</v>
      </c>
      <c r="W76">
        <v>0.5063554343815323</v>
      </c>
      <c r="X76">
        <v>0.53842838617146738</v>
      </c>
      <c r="Y76">
        <v>0.50166823571120978</v>
      </c>
      <c r="Z76">
        <v>0.50259351373476602</v>
      </c>
      <c r="AA76">
        <v>0.51899480522386654</v>
      </c>
      <c r="CE76" t="s">
        <v>275</v>
      </c>
      <c r="CF76">
        <v>0.28922942288779901</v>
      </c>
      <c r="CG76">
        <v>0.30986175812015954</v>
      </c>
      <c r="CH76">
        <v>0.30578039436574889</v>
      </c>
      <c r="CI76">
        <v>0.29522900676141361</v>
      </c>
      <c r="CJ76">
        <v>0.30752655571286069</v>
      </c>
      <c r="CK76">
        <v>0.29698984158562108</v>
      </c>
      <c r="CL76">
        <v>0.24385813917048663</v>
      </c>
      <c r="CM76">
        <v>0.24352894080255558</v>
      </c>
      <c r="CN76">
        <v>0.24626345005698727</v>
      </c>
      <c r="CO76">
        <v>0.27172722722444326</v>
      </c>
      <c r="CP76">
        <v>0.28362632471951188</v>
      </c>
      <c r="CQ76">
        <v>0.27150084434323396</v>
      </c>
      <c r="CR76">
        <v>0.32911577313696411</v>
      </c>
      <c r="CS76">
        <v>0.31890585508453573</v>
      </c>
      <c r="CT76">
        <v>0.30911188347436364</v>
      </c>
      <c r="CU76">
        <v>0.34278549386300372</v>
      </c>
      <c r="CV76">
        <v>0.37350602499530694</v>
      </c>
      <c r="CW76">
        <v>0.36358483551122384</v>
      </c>
      <c r="CX76">
        <v>0.14274642082047645</v>
      </c>
      <c r="CY76">
        <v>0.13300074434801687</v>
      </c>
      <c r="CZ76">
        <v>0.12074143712347439</v>
      </c>
      <c r="DA76">
        <v>0.14505417022758157</v>
      </c>
      <c r="DB76">
        <v>0.17063879396423121</v>
      </c>
      <c r="DC76">
        <v>0.17020505555407645</v>
      </c>
      <c r="DE76" t="s">
        <v>290</v>
      </c>
      <c r="DF76" t="s">
        <v>348</v>
      </c>
      <c r="DG76" t="s">
        <v>349</v>
      </c>
      <c r="DH76">
        <v>0.47489930602342034</v>
      </c>
    </row>
    <row r="77" spans="2:112" x14ac:dyDescent="0.45">
      <c r="B77" t="s">
        <v>276</v>
      </c>
      <c r="C77" t="s">
        <v>31</v>
      </c>
      <c r="D77">
        <v>0.41472397069380917</v>
      </c>
      <c r="E77">
        <v>0.41803191544580859</v>
      </c>
      <c r="F77">
        <v>0.40815577379359408</v>
      </c>
      <c r="G77">
        <v>0.39529884681378397</v>
      </c>
      <c r="H77">
        <v>0.38372210266508361</v>
      </c>
      <c r="I77">
        <v>0.40653375780936107</v>
      </c>
      <c r="J77">
        <v>0.53379431712748293</v>
      </c>
      <c r="K77">
        <v>0.52256541157163572</v>
      </c>
      <c r="L77">
        <v>0.51668024913395905</v>
      </c>
      <c r="M77">
        <v>0.45341810768662277</v>
      </c>
      <c r="N77">
        <v>0.45680578642645092</v>
      </c>
      <c r="O77">
        <v>0.5056910674324967</v>
      </c>
      <c r="P77">
        <v>0.4062414250960214</v>
      </c>
      <c r="Q77">
        <v>0.40424571760172978</v>
      </c>
      <c r="R77">
        <v>0.4251051718400658</v>
      </c>
      <c r="S77">
        <v>0.39555915645615669</v>
      </c>
      <c r="T77">
        <v>0.3752509096667912</v>
      </c>
      <c r="U77">
        <v>0.36993840256103261</v>
      </c>
      <c r="V77">
        <v>0.46989170350101334</v>
      </c>
      <c r="W77">
        <v>0.45328150293594305</v>
      </c>
      <c r="X77">
        <v>0.50943693333201789</v>
      </c>
      <c r="Y77">
        <v>0.45039752687496337</v>
      </c>
      <c r="Z77">
        <v>0.43247056312439947</v>
      </c>
      <c r="AA77">
        <v>0.46325690139792297</v>
      </c>
      <c r="CE77" t="s">
        <v>276</v>
      </c>
      <c r="CF77">
        <v>0.29012205677656688</v>
      </c>
      <c r="CG77">
        <v>0.29286902155032429</v>
      </c>
      <c r="CH77">
        <v>0.27008490486381348</v>
      </c>
      <c r="CI77">
        <v>0.28895859982998756</v>
      </c>
      <c r="CJ77">
        <v>0.33129784974636384</v>
      </c>
      <c r="CK77">
        <v>0.3059825509173873</v>
      </c>
      <c r="CL77">
        <v>0.23592105798143925</v>
      </c>
      <c r="CM77">
        <v>0.25201705277998793</v>
      </c>
      <c r="CN77">
        <v>0.2510486879099938</v>
      </c>
      <c r="CO77">
        <v>0.31360012387585195</v>
      </c>
      <c r="CP77">
        <v>0.33695923871600625</v>
      </c>
      <c r="CQ77">
        <v>0.28855830860876175</v>
      </c>
      <c r="CR77">
        <v>0.21862445867321542</v>
      </c>
      <c r="CS77">
        <v>0.23354713738821084</v>
      </c>
      <c r="CT77">
        <v>0.24334776847809916</v>
      </c>
      <c r="CU77">
        <v>0.30717645346445216</v>
      </c>
      <c r="CV77">
        <v>0.35147813962149144</v>
      </c>
      <c r="CW77">
        <v>0.32707125410104243</v>
      </c>
      <c r="CX77">
        <v>0.17044978712394079</v>
      </c>
      <c r="CY77">
        <v>0.16624355561682869</v>
      </c>
      <c r="CZ77">
        <v>0.15216222069917854</v>
      </c>
      <c r="DA77">
        <v>0.20780780304490779</v>
      </c>
      <c r="DB77">
        <v>0.23018284906746936</v>
      </c>
      <c r="DC77">
        <v>0.20619839074661586</v>
      </c>
      <c r="DE77" t="s">
        <v>291</v>
      </c>
      <c r="DF77" t="s">
        <v>348</v>
      </c>
      <c r="DG77" t="s">
        <v>349</v>
      </c>
      <c r="DH77">
        <v>0.35032100421291723</v>
      </c>
    </row>
    <row r="78" spans="2:112" x14ac:dyDescent="0.45">
      <c r="B78" t="s">
        <v>277</v>
      </c>
      <c r="C78" t="s">
        <v>31</v>
      </c>
      <c r="D78">
        <v>0.39559360204619665</v>
      </c>
      <c r="E78">
        <v>0.42475985324851662</v>
      </c>
      <c r="F78">
        <v>0.44144345441425314</v>
      </c>
      <c r="G78">
        <v>0.42735295714866023</v>
      </c>
      <c r="H78">
        <v>0.3670870678690073</v>
      </c>
      <c r="I78">
        <v>0.37495157196825185</v>
      </c>
      <c r="J78">
        <v>0.53017005542263007</v>
      </c>
      <c r="K78">
        <v>0.54073172230920052</v>
      </c>
      <c r="L78">
        <v>0.53450929201980713</v>
      </c>
      <c r="M78">
        <v>0.43785111132692228</v>
      </c>
      <c r="N78">
        <v>0.39300014077162682</v>
      </c>
      <c r="O78">
        <v>0.45605379623372683</v>
      </c>
      <c r="P78">
        <v>0.45591404876793379</v>
      </c>
      <c r="Q78">
        <v>0.42546848359316458</v>
      </c>
      <c r="R78">
        <v>0.44127575512133704</v>
      </c>
      <c r="S78">
        <v>0.41170582844171089</v>
      </c>
      <c r="T78">
        <v>0.38160028970518828</v>
      </c>
      <c r="U78">
        <v>0.42995616190659885</v>
      </c>
      <c r="V78">
        <v>0.48926723713983122</v>
      </c>
      <c r="W78">
        <v>0.46735878655258417</v>
      </c>
      <c r="X78">
        <v>0.4995771509329387</v>
      </c>
      <c r="Y78">
        <v>0.43811018151130043</v>
      </c>
      <c r="Z78">
        <v>0.36515702285156709</v>
      </c>
      <c r="AA78">
        <v>0.40389107664756357</v>
      </c>
      <c r="CE78" t="s">
        <v>277</v>
      </c>
      <c r="CF78">
        <v>0.26802871084251279</v>
      </c>
      <c r="CG78">
        <v>0.23480323257640306</v>
      </c>
      <c r="CH78">
        <v>0.17676619660544771</v>
      </c>
      <c r="CI78">
        <v>0.18512350297190316</v>
      </c>
      <c r="CJ78">
        <v>0.2808695555125168</v>
      </c>
      <c r="CK78">
        <v>0.28785551222791489</v>
      </c>
      <c r="CL78">
        <v>0.20164156157315807</v>
      </c>
      <c r="CM78">
        <v>0.20380243744127163</v>
      </c>
      <c r="CN78">
        <v>0.18546785569389332</v>
      </c>
      <c r="CO78">
        <v>0.27831369812198864</v>
      </c>
      <c r="CP78">
        <v>0.37125711557145102</v>
      </c>
      <c r="CQ78">
        <v>0.31382990815763551</v>
      </c>
      <c r="CR78">
        <v>0.24558627059479043</v>
      </c>
      <c r="CS78">
        <v>0.22554457932162392</v>
      </c>
      <c r="CT78">
        <v>0.22761399018441716</v>
      </c>
      <c r="CU78">
        <v>0.3676053780859424</v>
      </c>
      <c r="CV78">
        <v>0.44780410285974614</v>
      </c>
      <c r="CW78">
        <v>0.3837554714125031</v>
      </c>
      <c r="CX78">
        <v>0.19001227152270381</v>
      </c>
      <c r="CY78">
        <v>0.15486670150968673</v>
      </c>
      <c r="CZ78">
        <v>0.13694463111010272</v>
      </c>
      <c r="DA78">
        <v>0.26446066562661602</v>
      </c>
      <c r="DB78">
        <v>0.35238322196814376</v>
      </c>
      <c r="DC78">
        <v>0.30579923437623235</v>
      </c>
      <c r="DE78" t="s">
        <v>292</v>
      </c>
      <c r="DF78" t="s">
        <v>348</v>
      </c>
      <c r="DG78" t="s">
        <v>349</v>
      </c>
      <c r="DH78">
        <v>0.39285545993658799</v>
      </c>
    </row>
    <row r="79" spans="2:112" x14ac:dyDescent="0.45">
      <c r="B79" t="s">
        <v>278</v>
      </c>
      <c r="C79" t="s">
        <v>31</v>
      </c>
      <c r="D79">
        <v>0.35247561740556338</v>
      </c>
      <c r="E79">
        <v>0.37357243549020241</v>
      </c>
      <c r="F79">
        <v>0.4201323187255977</v>
      </c>
      <c r="G79">
        <v>0.45591837823440051</v>
      </c>
      <c r="H79">
        <v>0.41842087129474148</v>
      </c>
      <c r="I79">
        <v>0.35369635780626096</v>
      </c>
      <c r="J79">
        <v>0.44101013567664893</v>
      </c>
      <c r="K79">
        <v>0.44329721792052207</v>
      </c>
      <c r="L79">
        <v>0.4875401556002919</v>
      </c>
      <c r="M79">
        <v>0.4421601668883216</v>
      </c>
      <c r="N79">
        <v>0.37722656880051669</v>
      </c>
      <c r="O79">
        <v>0.39837031498218739</v>
      </c>
      <c r="P79">
        <v>0.34868970758668527</v>
      </c>
      <c r="Q79">
        <v>0.35012869856306217</v>
      </c>
      <c r="R79">
        <v>0.40434028693264756</v>
      </c>
      <c r="S79">
        <v>0.33929660390664568</v>
      </c>
      <c r="T79">
        <v>0.27377120427181523</v>
      </c>
      <c r="U79">
        <v>0.31097254212835018</v>
      </c>
      <c r="V79">
        <v>0.38616846607957422</v>
      </c>
      <c r="W79">
        <v>0.40780997336694419</v>
      </c>
      <c r="X79">
        <v>0.45881628007799979</v>
      </c>
      <c r="Y79">
        <v>0.44830703826578211</v>
      </c>
      <c r="Z79">
        <v>0.36916276291174066</v>
      </c>
      <c r="AA79">
        <v>0.33491100165165233</v>
      </c>
      <c r="CE79" t="s">
        <v>278</v>
      </c>
      <c r="CF79">
        <v>0.3333077587805105</v>
      </c>
      <c r="CG79">
        <v>0.26864853399852884</v>
      </c>
      <c r="CH79">
        <v>0.19967007056930045</v>
      </c>
      <c r="CI79">
        <v>0.20586858776907974</v>
      </c>
      <c r="CJ79">
        <v>0.28775414199982313</v>
      </c>
      <c r="CK79">
        <v>0.35562797718432448</v>
      </c>
      <c r="CL79">
        <v>0.33350667191951006</v>
      </c>
      <c r="CM79">
        <v>0.25563721481874763</v>
      </c>
      <c r="CN79">
        <v>0.20094324727818838</v>
      </c>
      <c r="CO79">
        <v>0.3009774861817911</v>
      </c>
      <c r="CP79">
        <v>0.43163792842807269</v>
      </c>
      <c r="CQ79">
        <v>0.43791328227374465</v>
      </c>
      <c r="CR79">
        <v>0.46214386677515779</v>
      </c>
      <c r="CS79">
        <v>0.3766002605588224</v>
      </c>
      <c r="CT79">
        <v>0.36162126735179667</v>
      </c>
      <c r="CU79">
        <v>0.50345482210707271</v>
      </c>
      <c r="CV79">
        <v>0.59843207563618928</v>
      </c>
      <c r="CW79">
        <v>0.55591285739248875</v>
      </c>
      <c r="CX79">
        <v>0.36087678000960605</v>
      </c>
      <c r="CY79">
        <v>0.26366897035795117</v>
      </c>
      <c r="CZ79">
        <v>0.20496670935667732</v>
      </c>
      <c r="DA79">
        <v>0.31461591420005663</v>
      </c>
      <c r="DB79">
        <v>0.41701190463742444</v>
      </c>
      <c r="DC79">
        <v>0.44979104669160436</v>
      </c>
      <c r="DE79" t="s">
        <v>293</v>
      </c>
      <c r="DF79" t="s">
        <v>348</v>
      </c>
      <c r="DG79" t="s">
        <v>349</v>
      </c>
      <c r="DH79">
        <v>0.41900046720265682</v>
      </c>
    </row>
    <row r="80" spans="2:112" x14ac:dyDescent="0.45">
      <c r="B80" t="s">
        <v>279</v>
      </c>
      <c r="C80" t="s">
        <v>31</v>
      </c>
      <c r="D80">
        <v>0.37317524956848097</v>
      </c>
      <c r="E80">
        <v>0.37243690795336137</v>
      </c>
      <c r="F80">
        <v>0.36773605281690852</v>
      </c>
      <c r="G80">
        <v>0.38855159359498598</v>
      </c>
      <c r="H80">
        <v>0.38063778682618632</v>
      </c>
      <c r="I80">
        <v>0.36587375086522661</v>
      </c>
      <c r="J80">
        <v>0.48052171664553278</v>
      </c>
      <c r="K80">
        <v>0.4433666488066304</v>
      </c>
      <c r="L80">
        <v>0.44335649724231446</v>
      </c>
      <c r="M80">
        <v>0.4581806240806458</v>
      </c>
      <c r="N80">
        <v>0.43029876562614228</v>
      </c>
      <c r="O80">
        <v>0.43545442647665805</v>
      </c>
      <c r="P80">
        <v>0.39190991744645121</v>
      </c>
      <c r="Q80">
        <v>0.38027645511945146</v>
      </c>
      <c r="R80">
        <v>0.41813136134967477</v>
      </c>
      <c r="S80">
        <v>0.39871894802052282</v>
      </c>
      <c r="T80">
        <v>0.36373452240408605</v>
      </c>
      <c r="U80">
        <v>0.3981394695918315</v>
      </c>
      <c r="V80">
        <v>0.42068477586864267</v>
      </c>
      <c r="W80">
        <v>0.40008545377645843</v>
      </c>
      <c r="X80">
        <v>0.42891682522710051</v>
      </c>
      <c r="Y80">
        <v>0.43101988904175298</v>
      </c>
      <c r="Z80">
        <v>0.39254173118154823</v>
      </c>
      <c r="AA80">
        <v>0.38598331847356804</v>
      </c>
      <c r="CE80" t="s">
        <v>279</v>
      </c>
      <c r="CF80">
        <v>0.33442292541069041</v>
      </c>
      <c r="CG80">
        <v>0.31820791046257979</v>
      </c>
      <c r="CH80">
        <v>0.25404259918431371</v>
      </c>
      <c r="CI80">
        <v>0.2308707362752776</v>
      </c>
      <c r="CJ80">
        <v>0.28234360901829825</v>
      </c>
      <c r="CK80">
        <v>0.32250910143697376</v>
      </c>
      <c r="CL80">
        <v>0.29742517361079351</v>
      </c>
      <c r="CM80">
        <v>0.30204784507581783</v>
      </c>
      <c r="CN80">
        <v>0.26135948375877632</v>
      </c>
      <c r="CO80">
        <v>0.29019029540391406</v>
      </c>
      <c r="CP80">
        <v>0.35817194907597666</v>
      </c>
      <c r="CQ80">
        <v>0.3548283495113711</v>
      </c>
      <c r="CR80">
        <v>0.41585053168101388</v>
      </c>
      <c r="CS80">
        <v>0.4063058620460771</v>
      </c>
      <c r="CT80">
        <v>0.36321419349006856</v>
      </c>
      <c r="CU80">
        <v>0.41554735202596227</v>
      </c>
      <c r="CV80">
        <v>0.47200334385565401</v>
      </c>
      <c r="CW80">
        <v>0.44344284300463538</v>
      </c>
      <c r="CX80">
        <v>0.31228269393159819</v>
      </c>
      <c r="CY80">
        <v>0.2952785606080493</v>
      </c>
      <c r="CZ80">
        <v>0.25560061449052734</v>
      </c>
      <c r="DA80">
        <v>0.3069602750523836</v>
      </c>
      <c r="DB80">
        <v>0.36385097192017285</v>
      </c>
      <c r="DC80">
        <v>0.36060978079845246</v>
      </c>
      <c r="DE80" t="s">
        <v>294</v>
      </c>
      <c r="DF80" t="s">
        <v>348</v>
      </c>
      <c r="DG80" t="s">
        <v>349</v>
      </c>
      <c r="DH80">
        <v>0.45295434129336876</v>
      </c>
    </row>
    <row r="81" spans="2:112" x14ac:dyDescent="0.45">
      <c r="B81" t="s">
        <v>280</v>
      </c>
      <c r="C81" t="s">
        <v>31</v>
      </c>
      <c r="D81">
        <v>0.37424098224393648</v>
      </c>
      <c r="E81">
        <v>0.39811622251257794</v>
      </c>
      <c r="F81">
        <v>0.42840080788593154</v>
      </c>
      <c r="G81">
        <v>0.44795015499640733</v>
      </c>
      <c r="H81">
        <v>0.43276527591121217</v>
      </c>
      <c r="I81">
        <v>0.41559704223502836</v>
      </c>
      <c r="J81">
        <v>0.33927181603456852</v>
      </c>
      <c r="K81">
        <v>0.32392734256183686</v>
      </c>
      <c r="L81">
        <v>0.38777413025818264</v>
      </c>
      <c r="M81">
        <v>0.36743354381133386</v>
      </c>
      <c r="N81">
        <v>0.35322068962008502</v>
      </c>
      <c r="O81">
        <v>0.38580128538902447</v>
      </c>
      <c r="P81">
        <v>0.30250634806961801</v>
      </c>
      <c r="Q81">
        <v>0.27368659571487969</v>
      </c>
      <c r="R81">
        <v>0.31632049996519701</v>
      </c>
      <c r="S81">
        <v>0.32967897446388067</v>
      </c>
      <c r="T81">
        <v>0.31304892772216592</v>
      </c>
      <c r="U81">
        <v>0.35527363960649605</v>
      </c>
      <c r="V81">
        <v>0.35411950945283305</v>
      </c>
      <c r="W81">
        <v>0.33149947989461487</v>
      </c>
      <c r="X81">
        <v>0.36556533615083814</v>
      </c>
      <c r="Y81">
        <v>0.36056786313365891</v>
      </c>
      <c r="Z81">
        <v>0.36984967004351799</v>
      </c>
      <c r="AA81">
        <v>0.38985332086555213</v>
      </c>
      <c r="CE81" t="s">
        <v>280</v>
      </c>
      <c r="CF81">
        <v>0.345994905402287</v>
      </c>
      <c r="CG81">
        <v>0.31223231151113517</v>
      </c>
      <c r="CH81">
        <v>0.26124412692854371</v>
      </c>
      <c r="CI81">
        <v>0.24850536961136344</v>
      </c>
      <c r="CJ81">
        <v>0.24816466175889323</v>
      </c>
      <c r="CK81">
        <v>0.29146778812247831</v>
      </c>
      <c r="CL81">
        <v>0.45770153122841029</v>
      </c>
      <c r="CM81">
        <v>0.43442366929762305</v>
      </c>
      <c r="CN81">
        <v>0.31730985827601016</v>
      </c>
      <c r="CO81">
        <v>0.28723203492279314</v>
      </c>
      <c r="CP81">
        <v>0.30785839787422148</v>
      </c>
      <c r="CQ81">
        <v>0.34151921453375167</v>
      </c>
      <c r="CR81">
        <v>0.5108285253743855</v>
      </c>
      <c r="CS81">
        <v>0.54559771887564512</v>
      </c>
      <c r="CT81">
        <v>0.46464439789687317</v>
      </c>
      <c r="CU81">
        <v>0.40908156720485483</v>
      </c>
      <c r="CV81">
        <v>0.39849503407908032</v>
      </c>
      <c r="CW81">
        <v>0.39702054995305802</v>
      </c>
      <c r="CX81">
        <v>0.40669020010700241</v>
      </c>
      <c r="CY81">
        <v>0.39268418904393437</v>
      </c>
      <c r="CZ81">
        <v>0.30101178776947723</v>
      </c>
      <c r="DA81">
        <v>0.27213752053830342</v>
      </c>
      <c r="DB81">
        <v>0.27035566514920528</v>
      </c>
      <c r="DC81">
        <v>0.30122480951996505</v>
      </c>
      <c r="DE81" t="s">
        <v>295</v>
      </c>
      <c r="DF81" t="s">
        <v>348</v>
      </c>
      <c r="DG81" t="s">
        <v>349</v>
      </c>
      <c r="DH81">
        <v>0.36933486777252883</v>
      </c>
    </row>
    <row r="82" spans="2:112" x14ac:dyDescent="0.45">
      <c r="B82" t="s">
        <v>281</v>
      </c>
      <c r="C82" t="s">
        <v>31</v>
      </c>
      <c r="D82">
        <v>0.34128926192450582</v>
      </c>
      <c r="E82">
        <v>0.32133156869172197</v>
      </c>
      <c r="F82">
        <v>0.34042677132282761</v>
      </c>
      <c r="G82">
        <v>0.38359735657245408</v>
      </c>
      <c r="H82">
        <v>0.37905155181139466</v>
      </c>
      <c r="I82">
        <v>0.36439500849566775</v>
      </c>
      <c r="J82">
        <v>0.39066810489316173</v>
      </c>
      <c r="K82">
        <v>0.37326960891730943</v>
      </c>
      <c r="L82">
        <v>0.36937392488390519</v>
      </c>
      <c r="M82">
        <v>0.39175928273670457</v>
      </c>
      <c r="N82">
        <v>0.37980542330967282</v>
      </c>
      <c r="O82">
        <v>0.38170040970852148</v>
      </c>
      <c r="P82">
        <v>0.39829755413407247</v>
      </c>
      <c r="Q82">
        <v>0.39134469829813062</v>
      </c>
      <c r="R82">
        <v>0.39967947034268081</v>
      </c>
      <c r="S82">
        <v>0.37977779558022079</v>
      </c>
      <c r="T82">
        <v>0.3602846574212602</v>
      </c>
      <c r="U82">
        <v>0.38450614612238126</v>
      </c>
      <c r="V82">
        <v>0.35054614646267568</v>
      </c>
      <c r="W82">
        <v>0.3343389346115373</v>
      </c>
      <c r="X82">
        <v>0.35758986317999397</v>
      </c>
      <c r="Y82">
        <v>0.35340859913228501</v>
      </c>
      <c r="Z82">
        <v>0.3344929633322008</v>
      </c>
      <c r="AA82">
        <v>0.33388193231481783</v>
      </c>
      <c r="CE82" t="s">
        <v>281</v>
      </c>
      <c r="CF82">
        <v>0.36789045771975842</v>
      </c>
      <c r="CG82">
        <v>0.33994344474251376</v>
      </c>
      <c r="CH82">
        <v>0.27743649271146203</v>
      </c>
      <c r="CI82">
        <v>0.27838630905950335</v>
      </c>
      <c r="CJ82">
        <v>0.31423168807016599</v>
      </c>
      <c r="CK82">
        <v>0.33719636110805384</v>
      </c>
      <c r="CL82">
        <v>0.35267346420503742</v>
      </c>
      <c r="CM82">
        <v>0.35509234893291419</v>
      </c>
      <c r="CN82">
        <v>0.30168256438315272</v>
      </c>
      <c r="CO82">
        <v>0.34244365111390906</v>
      </c>
      <c r="CP82">
        <v>0.39653683846463056</v>
      </c>
      <c r="CQ82">
        <v>0.37098252653722658</v>
      </c>
      <c r="CR82">
        <v>0.3813355164104168</v>
      </c>
      <c r="CS82">
        <v>0.39733966730836107</v>
      </c>
      <c r="CT82">
        <v>0.39480770127392689</v>
      </c>
      <c r="CU82">
        <v>0.42661061823166235</v>
      </c>
      <c r="CV82">
        <v>0.43473273619134839</v>
      </c>
      <c r="CW82">
        <v>0.38037720270531905</v>
      </c>
      <c r="CX82">
        <v>0.35952082007161479</v>
      </c>
      <c r="CY82">
        <v>0.3589253377601534</v>
      </c>
      <c r="CZ82">
        <v>0.30231479097186387</v>
      </c>
      <c r="DA82">
        <v>0.34443631036682537</v>
      </c>
      <c r="DB82">
        <v>0.37474259527073811</v>
      </c>
      <c r="DC82">
        <v>0.34504655787073046</v>
      </c>
      <c r="DE82" t="s">
        <v>296</v>
      </c>
      <c r="DF82" t="s">
        <v>348</v>
      </c>
      <c r="DG82" t="s">
        <v>349</v>
      </c>
      <c r="DH82">
        <v>0.4828861252292368</v>
      </c>
    </row>
    <row r="83" spans="2:112" x14ac:dyDescent="0.45">
      <c r="B83" t="s">
        <v>282</v>
      </c>
      <c r="C83" t="s">
        <v>31</v>
      </c>
      <c r="D83">
        <v>0.37126833414174587</v>
      </c>
      <c r="E83">
        <v>0.38845129324485267</v>
      </c>
      <c r="F83">
        <v>0.41829591158102342</v>
      </c>
      <c r="G83">
        <v>0.39545118697898485</v>
      </c>
      <c r="H83">
        <v>0.36667548828713253</v>
      </c>
      <c r="I83">
        <v>0.36348428627552298</v>
      </c>
      <c r="J83">
        <v>0.42384690758170895</v>
      </c>
      <c r="K83">
        <v>0.40773169155617223</v>
      </c>
      <c r="L83">
        <v>0.40826165680326171</v>
      </c>
      <c r="M83">
        <v>0.36725753978987752</v>
      </c>
      <c r="N83">
        <v>0.3620611942264102</v>
      </c>
      <c r="O83">
        <v>0.4193106997044726</v>
      </c>
      <c r="P83">
        <v>0.43698824501924288</v>
      </c>
      <c r="Q83">
        <v>0.46840745908197012</v>
      </c>
      <c r="R83">
        <v>0.48299411031452</v>
      </c>
      <c r="S83">
        <v>0.36886293458701641</v>
      </c>
      <c r="T83">
        <v>0.32013926429736639</v>
      </c>
      <c r="U83">
        <v>0.40969795180015905</v>
      </c>
      <c r="V83">
        <v>0.37012178645328592</v>
      </c>
      <c r="W83">
        <v>0.4117421839911381</v>
      </c>
      <c r="X83">
        <v>0.4493622214948319</v>
      </c>
      <c r="Y83">
        <v>0.38554209495488956</v>
      </c>
      <c r="Z83">
        <v>0.34868793406906939</v>
      </c>
      <c r="AA83">
        <v>0.36148473951636489</v>
      </c>
      <c r="CE83" t="s">
        <v>282</v>
      </c>
      <c r="CF83">
        <v>0.25836775809853729</v>
      </c>
      <c r="CG83">
        <v>0.2660004929786845</v>
      </c>
      <c r="CH83">
        <v>0.23888017177093432</v>
      </c>
      <c r="CI83">
        <v>0.22154450019203009</v>
      </c>
      <c r="CJ83">
        <v>0.26240421006602987</v>
      </c>
      <c r="CK83">
        <v>0.27872578124907338</v>
      </c>
      <c r="CL83">
        <v>0.20008628904801029</v>
      </c>
      <c r="CM83">
        <v>0.17119068457368417</v>
      </c>
      <c r="CN83">
        <v>0.15941874491332375</v>
      </c>
      <c r="CO83">
        <v>0.29266554862629757</v>
      </c>
      <c r="CP83">
        <v>0.39819294751765538</v>
      </c>
      <c r="CQ83">
        <v>0.30590663412283464</v>
      </c>
      <c r="CR83">
        <v>0.19971912282255813</v>
      </c>
      <c r="CS83">
        <v>0.17686371018917599</v>
      </c>
      <c r="CT83">
        <v>0.21549839149592329</v>
      </c>
      <c r="CU83">
        <v>0.36428083040080467</v>
      </c>
      <c r="CV83">
        <v>0.41973975001396036</v>
      </c>
      <c r="CW83">
        <v>0.28988467131132828</v>
      </c>
      <c r="CX83">
        <v>0.17456909231931336</v>
      </c>
      <c r="CY83">
        <v>0.15661474928476987</v>
      </c>
      <c r="CZ83">
        <v>0.14088676303203795</v>
      </c>
      <c r="DA83">
        <v>0.25904885131030536</v>
      </c>
      <c r="DB83">
        <v>0.32274934934152227</v>
      </c>
      <c r="DC83">
        <v>0.24543376531583827</v>
      </c>
      <c r="DE83" t="s">
        <v>297</v>
      </c>
      <c r="DF83" t="s">
        <v>348</v>
      </c>
      <c r="DG83" t="s">
        <v>349</v>
      </c>
      <c r="DH83">
        <v>0.44795374036596147</v>
      </c>
    </row>
    <row r="84" spans="2:112" x14ac:dyDescent="0.45">
      <c r="B84" t="s">
        <v>283</v>
      </c>
      <c r="C84" t="s">
        <v>31</v>
      </c>
      <c r="D84">
        <v>0.35797733546912275</v>
      </c>
      <c r="E84">
        <v>0.34155572127066092</v>
      </c>
      <c r="F84">
        <v>0.37097522583963821</v>
      </c>
      <c r="G84">
        <v>0.38807628706139369</v>
      </c>
      <c r="H84">
        <v>0.37382651339712519</v>
      </c>
      <c r="I84">
        <v>0.36605838725821488</v>
      </c>
      <c r="J84">
        <v>0.38595554276003463</v>
      </c>
      <c r="K84">
        <v>0.36063544402952724</v>
      </c>
      <c r="L84">
        <v>0.37519581665103252</v>
      </c>
      <c r="M84">
        <v>0.3677382723181653</v>
      </c>
      <c r="N84">
        <v>0.3611594649831345</v>
      </c>
      <c r="O84">
        <v>0.40247684518934679</v>
      </c>
      <c r="P84">
        <v>0.39932306386532113</v>
      </c>
      <c r="Q84">
        <v>0.37163042516815487</v>
      </c>
      <c r="R84">
        <v>0.37777350206589722</v>
      </c>
      <c r="S84">
        <v>0.35176828813446781</v>
      </c>
      <c r="T84">
        <v>0.35863464225042069</v>
      </c>
      <c r="U84">
        <v>0.42605469668135981</v>
      </c>
      <c r="V84">
        <v>0.36826912211083701</v>
      </c>
      <c r="W84">
        <v>0.36218662578678174</v>
      </c>
      <c r="X84">
        <v>0.39166637708379831</v>
      </c>
      <c r="Y84">
        <v>0.34701569865964993</v>
      </c>
      <c r="Z84">
        <v>0.32574611393905933</v>
      </c>
      <c r="AA84">
        <v>0.37264897128267033</v>
      </c>
      <c r="CE84" t="s">
        <v>283</v>
      </c>
      <c r="CF84">
        <v>0.31526520419102161</v>
      </c>
      <c r="CG84">
        <v>0.30480705322495943</v>
      </c>
      <c r="CH84">
        <v>0.26313689947926627</v>
      </c>
      <c r="CI84">
        <v>0.27012348110135559</v>
      </c>
      <c r="CJ84">
        <v>0.2990061561921093</v>
      </c>
      <c r="CK84">
        <v>0.30302987043456203</v>
      </c>
      <c r="CL84">
        <v>0.30584069390191326</v>
      </c>
      <c r="CM84">
        <v>0.30027982620107957</v>
      </c>
      <c r="CN84">
        <v>0.27609283926588879</v>
      </c>
      <c r="CO84">
        <v>0.34269805966057804</v>
      </c>
      <c r="CP84">
        <v>0.3885001802030158</v>
      </c>
      <c r="CQ84">
        <v>0.3313600140015649</v>
      </c>
      <c r="CR84">
        <v>0.33674390385046854</v>
      </c>
      <c r="CS84">
        <v>0.40599890583266485</v>
      </c>
      <c r="CT84">
        <v>0.42935384270807764</v>
      </c>
      <c r="CU84">
        <v>0.4646236514680277</v>
      </c>
      <c r="CV84">
        <v>0.43195987730607238</v>
      </c>
      <c r="CW84">
        <v>0.33407875948274507</v>
      </c>
      <c r="CX84">
        <v>0.27248896710389103</v>
      </c>
      <c r="CY84">
        <v>0.29144456280608183</v>
      </c>
      <c r="CZ84">
        <v>0.26594842446470401</v>
      </c>
      <c r="DA84">
        <v>0.34326374997522163</v>
      </c>
      <c r="DB84">
        <v>0.34819141175564533</v>
      </c>
      <c r="DC84">
        <v>0.2740818644184248</v>
      </c>
      <c r="DE84" t="s">
        <v>298</v>
      </c>
      <c r="DF84" t="s">
        <v>348</v>
      </c>
      <c r="DG84" t="s">
        <v>349</v>
      </c>
      <c r="DH84">
        <v>0.44379108815568352</v>
      </c>
    </row>
    <row r="85" spans="2:112" x14ac:dyDescent="0.45">
      <c r="B85" t="s">
        <v>284</v>
      </c>
      <c r="C85" t="s">
        <v>31</v>
      </c>
      <c r="D85">
        <v>0.33606982198873631</v>
      </c>
      <c r="E85">
        <v>0.33291314412206607</v>
      </c>
      <c r="F85">
        <v>0.40865306794768519</v>
      </c>
      <c r="G85">
        <v>0.4279118635088533</v>
      </c>
      <c r="H85">
        <v>0.40414704805350227</v>
      </c>
      <c r="I85">
        <v>0.32115336855954696</v>
      </c>
      <c r="J85">
        <v>0.33936111314751688</v>
      </c>
      <c r="K85">
        <v>0.34586478274891325</v>
      </c>
      <c r="L85">
        <v>0.41311289658017425</v>
      </c>
      <c r="M85">
        <v>0.39825223395193621</v>
      </c>
      <c r="N85">
        <v>0.32285600075348808</v>
      </c>
      <c r="O85">
        <v>0.251122942503539</v>
      </c>
      <c r="P85">
        <v>0.34457068237707733</v>
      </c>
      <c r="Q85">
        <v>0.2682398055846707</v>
      </c>
      <c r="R85">
        <v>0.34916377705234464</v>
      </c>
      <c r="S85">
        <v>0.32387683898517927</v>
      </c>
      <c r="T85">
        <v>0.28544224585798172</v>
      </c>
      <c r="U85">
        <v>0.2756671301544884</v>
      </c>
      <c r="V85">
        <v>0.3679927502096747</v>
      </c>
      <c r="W85">
        <v>0.32926569754744078</v>
      </c>
      <c r="X85">
        <v>0.42128803970031031</v>
      </c>
      <c r="Y85">
        <v>0.44129671808657717</v>
      </c>
      <c r="Z85">
        <v>0.37134815927203035</v>
      </c>
      <c r="AA85">
        <v>0.31374667056728928</v>
      </c>
      <c r="CE85" t="s">
        <v>284</v>
      </c>
      <c r="CF85">
        <v>0.39435062038761798</v>
      </c>
      <c r="CG85">
        <v>0.38982228484869008</v>
      </c>
      <c r="CH85">
        <v>0.27999509100285058</v>
      </c>
      <c r="CI85">
        <v>0.28386069094715399</v>
      </c>
      <c r="CJ85">
        <v>0.29203532339162902</v>
      </c>
      <c r="CK85">
        <v>0.34428084860989155</v>
      </c>
      <c r="CL85">
        <v>0.36191409931296037</v>
      </c>
      <c r="CM85">
        <v>0.3425000085801081</v>
      </c>
      <c r="CN85">
        <v>0.27801395657339822</v>
      </c>
      <c r="CO85">
        <v>0.29525350367235531</v>
      </c>
      <c r="CP85">
        <v>0.32807459621663509</v>
      </c>
      <c r="CQ85">
        <v>0.38029482583206986</v>
      </c>
      <c r="CR85">
        <v>0.40216345236649986</v>
      </c>
      <c r="CS85">
        <v>0.49664855044996159</v>
      </c>
      <c r="CT85">
        <v>0.42119540559646662</v>
      </c>
      <c r="CU85">
        <v>0.4505540065085496</v>
      </c>
      <c r="CV85">
        <v>0.45215724379446687</v>
      </c>
      <c r="CW85">
        <v>0.3416885520331352</v>
      </c>
      <c r="CX85">
        <v>0.27564317452794607</v>
      </c>
      <c r="CY85">
        <v>0.30975325892452854</v>
      </c>
      <c r="CZ85">
        <v>0.20484422791612217</v>
      </c>
      <c r="DA85">
        <v>0.21331995667709269</v>
      </c>
      <c r="DB85">
        <v>0.23514035473949113</v>
      </c>
      <c r="DC85">
        <v>0.24842616680446913</v>
      </c>
      <c r="DE85" t="s">
        <v>299</v>
      </c>
      <c r="DF85" t="s">
        <v>348</v>
      </c>
      <c r="DG85" t="s">
        <v>349</v>
      </c>
      <c r="DH85">
        <v>0.37880589244280982</v>
      </c>
    </row>
    <row r="86" spans="2:112" x14ac:dyDescent="0.45">
      <c r="B86" t="s">
        <v>285</v>
      </c>
      <c r="C86" t="s">
        <v>31</v>
      </c>
      <c r="D86">
        <v>0.32090012441945442</v>
      </c>
      <c r="E86">
        <v>0.32675409051213916</v>
      </c>
      <c r="F86">
        <v>0.41284264718748032</v>
      </c>
      <c r="G86">
        <v>0.43645376758969023</v>
      </c>
      <c r="H86">
        <v>0.43669064733488255</v>
      </c>
      <c r="I86">
        <v>0.33768341783761041</v>
      </c>
      <c r="J86">
        <v>0.31651744420175315</v>
      </c>
      <c r="K86">
        <v>0.37569966280998135</v>
      </c>
      <c r="L86">
        <v>0.4353970460406329</v>
      </c>
      <c r="M86">
        <v>0.40811208250564313</v>
      </c>
      <c r="N86">
        <v>0.38103998988071397</v>
      </c>
      <c r="O86">
        <v>0.26709187351091535</v>
      </c>
      <c r="P86">
        <v>0.3797249017508707</v>
      </c>
      <c r="Q86">
        <v>0.39972101830311574</v>
      </c>
      <c r="R86">
        <v>0.41851436602127523</v>
      </c>
      <c r="S86">
        <v>0.33696218996365718</v>
      </c>
      <c r="T86">
        <v>0.26315450182007299</v>
      </c>
      <c r="U86">
        <v>0.19601195642355465</v>
      </c>
      <c r="V86">
        <v>0.35655179575992108</v>
      </c>
      <c r="W86">
        <v>0.40860820499603356</v>
      </c>
      <c r="X86">
        <v>0.50947583250893358</v>
      </c>
      <c r="Y86">
        <v>0.48860783482760389</v>
      </c>
      <c r="Z86">
        <v>0.40572889078264546</v>
      </c>
      <c r="AA86">
        <v>0.27196119133107827</v>
      </c>
      <c r="CE86" t="s">
        <v>285</v>
      </c>
      <c r="CF86">
        <v>0.33864584087308658</v>
      </c>
      <c r="CG86">
        <v>0.3810528054470893</v>
      </c>
      <c r="CH86">
        <v>0.26951036886194296</v>
      </c>
      <c r="CI86">
        <v>0.2476169876324415</v>
      </c>
      <c r="CJ86">
        <v>0.22896470466126032</v>
      </c>
      <c r="CK86">
        <v>0.27033385693735212</v>
      </c>
      <c r="CL86">
        <v>0.33307484305423807</v>
      </c>
      <c r="CM86">
        <v>0.30724041267971791</v>
      </c>
      <c r="CN86">
        <v>0.27291151268619973</v>
      </c>
      <c r="CO86">
        <v>0.30313064604546874</v>
      </c>
      <c r="CP86">
        <v>0.30229526416018448</v>
      </c>
      <c r="CQ86">
        <v>0.35343664305102745</v>
      </c>
      <c r="CR86">
        <v>0.21219566443400517</v>
      </c>
      <c r="CS86">
        <v>0.28946860854961043</v>
      </c>
      <c r="CT86">
        <v>0.29972678012256748</v>
      </c>
      <c r="CU86">
        <v>0.38935419042089636</v>
      </c>
      <c r="CV86">
        <v>0.43390812370238152</v>
      </c>
      <c r="CW86">
        <v>0.36507833304050163</v>
      </c>
      <c r="CX86">
        <v>0.20773227640037903</v>
      </c>
      <c r="CY86">
        <v>0.21588719792773237</v>
      </c>
      <c r="CZ86">
        <v>0.16269115221891248</v>
      </c>
      <c r="DA86">
        <v>0.17610851811877906</v>
      </c>
      <c r="DB86">
        <v>0.20794850973830031</v>
      </c>
      <c r="DC86">
        <v>0.24636965820003934</v>
      </c>
      <c r="DE86" t="s">
        <v>300</v>
      </c>
      <c r="DF86" t="s">
        <v>348</v>
      </c>
      <c r="DG86" t="s">
        <v>349</v>
      </c>
      <c r="DH86">
        <v>0.40069869377994999</v>
      </c>
    </row>
    <row r="87" spans="2:112" x14ac:dyDescent="0.45">
      <c r="B87" t="s">
        <v>286</v>
      </c>
      <c r="C87" t="s">
        <v>31</v>
      </c>
      <c r="D87">
        <v>0.32075329872232639</v>
      </c>
      <c r="E87">
        <v>0.31320260549698109</v>
      </c>
      <c r="F87">
        <v>0.38470526251069159</v>
      </c>
      <c r="G87">
        <v>0.4136044359580256</v>
      </c>
      <c r="H87">
        <v>0.42275266958643343</v>
      </c>
      <c r="I87">
        <v>0.33303626438267669</v>
      </c>
      <c r="J87">
        <v>0.28954085517716038</v>
      </c>
      <c r="K87">
        <v>0.36192117617408714</v>
      </c>
      <c r="L87">
        <v>0.42712391766898167</v>
      </c>
      <c r="M87">
        <v>0.43867120964087508</v>
      </c>
      <c r="N87">
        <v>0.41455362072302171</v>
      </c>
      <c r="O87">
        <v>0.28484240487823503</v>
      </c>
      <c r="P87">
        <v>0.3380667587361621</v>
      </c>
      <c r="Q87">
        <v>0.35373132924663103</v>
      </c>
      <c r="R87">
        <v>0.40675848882085225</v>
      </c>
      <c r="S87">
        <v>0.37585984398111499</v>
      </c>
      <c r="T87">
        <v>0.33144159234646975</v>
      </c>
      <c r="U87">
        <v>0.25994485877611045</v>
      </c>
      <c r="V87">
        <v>0.3115020397767953</v>
      </c>
      <c r="W87">
        <v>0.32485685604967962</v>
      </c>
      <c r="X87">
        <v>0.41797210525465606</v>
      </c>
      <c r="Y87">
        <v>0.45432502802735281</v>
      </c>
      <c r="Z87">
        <v>0.40283874114994983</v>
      </c>
      <c r="AA87">
        <v>0.26567823508623239</v>
      </c>
      <c r="CE87" t="s">
        <v>286</v>
      </c>
      <c r="CF87">
        <v>0.3822417148029561</v>
      </c>
      <c r="CG87">
        <v>0.38996988772691876</v>
      </c>
      <c r="CH87">
        <v>0.27783507170022559</v>
      </c>
      <c r="CI87">
        <v>0.26317139725838612</v>
      </c>
      <c r="CJ87">
        <v>0.22772776194871006</v>
      </c>
      <c r="CK87">
        <v>0.30902163544753497</v>
      </c>
      <c r="CL87">
        <v>0.40290944582770133</v>
      </c>
      <c r="CM87">
        <v>0.34249743039349206</v>
      </c>
      <c r="CN87">
        <v>0.27986881840207939</v>
      </c>
      <c r="CO87">
        <v>0.26953805836446315</v>
      </c>
      <c r="CP87">
        <v>0.24550415979899567</v>
      </c>
      <c r="CQ87">
        <v>0.33868510966869264</v>
      </c>
      <c r="CR87">
        <v>0.36536765042201996</v>
      </c>
      <c r="CS87">
        <v>0.36641069844299351</v>
      </c>
      <c r="CT87">
        <v>0.34498133597159003</v>
      </c>
      <c r="CU87">
        <v>0.42571829780424186</v>
      </c>
      <c r="CV87">
        <v>0.46793076231814806</v>
      </c>
      <c r="CW87">
        <v>0.39391337809978177</v>
      </c>
      <c r="CX87">
        <v>0.28219722331788355</v>
      </c>
      <c r="CY87">
        <v>0.26891636718182266</v>
      </c>
      <c r="CZ87">
        <v>0.16870174216073774</v>
      </c>
      <c r="DA87">
        <v>0.18100910181193608</v>
      </c>
      <c r="DB87">
        <v>0.20000741461166047</v>
      </c>
      <c r="DC87">
        <v>0.26488857799524596</v>
      </c>
      <c r="DE87" t="s">
        <v>301</v>
      </c>
      <c r="DF87" t="s">
        <v>348</v>
      </c>
      <c r="DG87" t="s">
        <v>349</v>
      </c>
      <c r="DH87">
        <v>0.37475381067878599</v>
      </c>
    </row>
    <row r="88" spans="2:112" x14ac:dyDescent="0.45">
      <c r="B88" t="s">
        <v>287</v>
      </c>
      <c r="C88" t="s">
        <v>31</v>
      </c>
      <c r="D88">
        <v>0.27704575050229252</v>
      </c>
      <c r="E88">
        <v>0.30209841163261431</v>
      </c>
      <c r="F88">
        <v>0.39397770815554395</v>
      </c>
      <c r="G88">
        <v>0.42804046353589847</v>
      </c>
      <c r="H88">
        <v>0.42748711435323011</v>
      </c>
      <c r="I88">
        <v>0.29447754615150168</v>
      </c>
      <c r="J88">
        <v>0.29460840664610338</v>
      </c>
      <c r="K88">
        <v>0.39884630211048006</v>
      </c>
      <c r="L88">
        <v>0.42969714041591484</v>
      </c>
      <c r="M88">
        <v>0.41069942469641552</v>
      </c>
      <c r="N88">
        <v>0.41475473671357599</v>
      </c>
      <c r="O88">
        <v>0.3002044236471878</v>
      </c>
      <c r="P88">
        <v>0.29077266380260369</v>
      </c>
      <c r="Q88">
        <v>0.44230672620102829</v>
      </c>
      <c r="R88">
        <v>0.46695272608167082</v>
      </c>
      <c r="S88">
        <v>0.39430439992445571</v>
      </c>
      <c r="T88">
        <v>0.33762478659642919</v>
      </c>
      <c r="U88">
        <v>0.24610498748082882</v>
      </c>
      <c r="V88">
        <v>0.30367951659273063</v>
      </c>
      <c r="W88">
        <v>0.37301255475207978</v>
      </c>
      <c r="X88">
        <v>0.47154734918087604</v>
      </c>
      <c r="Y88">
        <v>0.4805197625208904</v>
      </c>
      <c r="Z88">
        <v>0.42250699234370698</v>
      </c>
      <c r="AA88">
        <v>0.28624058339468439</v>
      </c>
      <c r="CE88" t="s">
        <v>287</v>
      </c>
      <c r="CF88">
        <v>0.33567063469156966</v>
      </c>
      <c r="CG88">
        <v>0.32253456169547684</v>
      </c>
      <c r="CH88">
        <v>0.22892789356978363</v>
      </c>
      <c r="CI88">
        <v>0.23050927216498329</v>
      </c>
      <c r="CJ88">
        <v>0.20165661979052013</v>
      </c>
      <c r="CK88">
        <v>0.28088300174516301</v>
      </c>
      <c r="CL88">
        <v>0.37083743973535982</v>
      </c>
      <c r="CM88">
        <v>0.29325519782423942</v>
      </c>
      <c r="CN88">
        <v>0.26862895959611321</v>
      </c>
      <c r="CO88">
        <v>0.2638507490176587</v>
      </c>
      <c r="CP88">
        <v>0.22310167362036026</v>
      </c>
      <c r="CQ88">
        <v>0.29555956964513735</v>
      </c>
      <c r="CR88">
        <v>0.32116370628293017</v>
      </c>
      <c r="CS88">
        <v>0.25698790835524066</v>
      </c>
      <c r="CT88">
        <v>0.26347920361631311</v>
      </c>
      <c r="CU88">
        <v>0.3373219465358287</v>
      </c>
      <c r="CV88">
        <v>0.39673816971115339</v>
      </c>
      <c r="CW88">
        <v>0.35137246751175499</v>
      </c>
      <c r="CX88">
        <v>0.23671896255352004</v>
      </c>
      <c r="CY88">
        <v>0.17709416553150203</v>
      </c>
      <c r="CZ88">
        <v>0.13076163947804195</v>
      </c>
      <c r="DA88">
        <v>0.14092649984251887</v>
      </c>
      <c r="DB88">
        <v>0.15316243610331076</v>
      </c>
      <c r="DC88">
        <v>0.24440161829698931</v>
      </c>
      <c r="DE88" t="s">
        <v>302</v>
      </c>
      <c r="DF88" t="s">
        <v>348</v>
      </c>
      <c r="DG88" t="s">
        <v>349</v>
      </c>
      <c r="DH88">
        <v>0.27536511601095498</v>
      </c>
    </row>
    <row r="89" spans="2:112" x14ac:dyDescent="0.45">
      <c r="B89" t="s">
        <v>288</v>
      </c>
      <c r="C89" t="s">
        <v>31</v>
      </c>
      <c r="D89">
        <v>0.31540446799691163</v>
      </c>
      <c r="E89">
        <v>0.32728337657455564</v>
      </c>
      <c r="F89">
        <v>0.40634554469569062</v>
      </c>
      <c r="G89">
        <v>0.4272228323217328</v>
      </c>
      <c r="H89">
        <v>0.4097289710117199</v>
      </c>
      <c r="I89">
        <v>0.3164018403497455</v>
      </c>
      <c r="J89">
        <v>0.28965693690698485</v>
      </c>
      <c r="K89">
        <v>0.33082334777514999</v>
      </c>
      <c r="L89">
        <v>0.41369420629231546</v>
      </c>
      <c r="M89">
        <v>0.42477318222369026</v>
      </c>
      <c r="N89">
        <v>0.40512120897605097</v>
      </c>
      <c r="O89">
        <v>0.29482853134371895</v>
      </c>
      <c r="P89">
        <v>0.23076177760196129</v>
      </c>
      <c r="Q89">
        <v>0.28353402423035701</v>
      </c>
      <c r="R89">
        <v>0.36711415276033277</v>
      </c>
      <c r="S89">
        <v>0.32931437735926333</v>
      </c>
      <c r="T89">
        <v>0.27120027162369181</v>
      </c>
      <c r="U89">
        <v>0.24226370611460094</v>
      </c>
      <c r="V89">
        <v>0.28413855433736707</v>
      </c>
      <c r="W89">
        <v>0.28395002098794503</v>
      </c>
      <c r="X89">
        <v>0.38997068010130376</v>
      </c>
      <c r="Y89">
        <v>0.40104418911237699</v>
      </c>
      <c r="Z89">
        <v>0.37542068928620154</v>
      </c>
      <c r="AA89">
        <v>0.29260480982364645</v>
      </c>
      <c r="CE89" t="s">
        <v>288</v>
      </c>
      <c r="CF89">
        <v>0.38084339758290964</v>
      </c>
      <c r="CG89">
        <v>0.36479516778402998</v>
      </c>
      <c r="CH89">
        <v>0.25243192075288523</v>
      </c>
      <c r="CI89">
        <v>0.26998516824554469</v>
      </c>
      <c r="CJ89">
        <v>0.27243139175085296</v>
      </c>
      <c r="CK89">
        <v>0.35064957645462597</v>
      </c>
      <c r="CL89">
        <v>0.41895098107267736</v>
      </c>
      <c r="CM89">
        <v>0.35575375464360343</v>
      </c>
      <c r="CN89">
        <v>0.27521429063725317</v>
      </c>
      <c r="CO89">
        <v>0.26821857850786146</v>
      </c>
      <c r="CP89">
        <v>0.27791837376933054</v>
      </c>
      <c r="CQ89">
        <v>0.35755897199029602</v>
      </c>
      <c r="CR89">
        <v>0.53295228807016837</v>
      </c>
      <c r="CS89">
        <v>0.45725022136183741</v>
      </c>
      <c r="CT89">
        <v>0.4053847981360692</v>
      </c>
      <c r="CU89">
        <v>0.49820497937726277</v>
      </c>
      <c r="CV89">
        <v>0.56209294657304454</v>
      </c>
      <c r="CW89">
        <v>0.53041289856260088</v>
      </c>
      <c r="CX89">
        <v>0.38857704768319978</v>
      </c>
      <c r="CY89">
        <v>0.36085770832228814</v>
      </c>
      <c r="CZ89">
        <v>0.2216660986889937</v>
      </c>
      <c r="DA89">
        <v>0.24328499321465621</v>
      </c>
      <c r="DB89">
        <v>0.25891642931149195</v>
      </c>
      <c r="DC89">
        <v>0.33552211433606299</v>
      </c>
      <c r="DE89" t="s">
        <v>303</v>
      </c>
      <c r="DF89" t="s">
        <v>348</v>
      </c>
      <c r="DG89" t="s">
        <v>349</v>
      </c>
      <c r="DH89">
        <v>0.33637837709739066</v>
      </c>
    </row>
    <row r="90" spans="2:112" x14ac:dyDescent="0.45">
      <c r="B90" t="s">
        <v>289</v>
      </c>
      <c r="C90" t="s">
        <v>31</v>
      </c>
      <c r="D90">
        <v>0.30239895227140706</v>
      </c>
      <c r="E90">
        <v>0.29814337115728212</v>
      </c>
      <c r="F90">
        <v>0.39597420165196379</v>
      </c>
      <c r="G90">
        <v>0.42280426003550553</v>
      </c>
      <c r="H90">
        <v>0.40817585658552191</v>
      </c>
      <c r="I90">
        <v>0.32485531315419652</v>
      </c>
      <c r="J90">
        <v>0.26542486943254606</v>
      </c>
      <c r="K90">
        <v>0.34606487994475771</v>
      </c>
      <c r="L90">
        <v>0.43903471002905492</v>
      </c>
      <c r="M90">
        <v>0.41295242783015967</v>
      </c>
      <c r="N90">
        <v>0.39791448602152818</v>
      </c>
      <c r="O90">
        <v>0.30456310440933126</v>
      </c>
      <c r="P90">
        <v>0.22816690832965897</v>
      </c>
      <c r="Q90">
        <v>0.31527527775862296</v>
      </c>
      <c r="R90">
        <v>0.40489112539990274</v>
      </c>
      <c r="S90">
        <v>0.35558983719927495</v>
      </c>
      <c r="T90">
        <v>0.30521962473976488</v>
      </c>
      <c r="U90">
        <v>0.24112431878813925</v>
      </c>
      <c r="V90">
        <v>0.27384605357579722</v>
      </c>
      <c r="W90">
        <v>0.30445743538340775</v>
      </c>
      <c r="X90">
        <v>0.39112569221122201</v>
      </c>
      <c r="Y90">
        <v>0.37531911584484817</v>
      </c>
      <c r="Z90">
        <v>0.36461930605916792</v>
      </c>
      <c r="AA90">
        <v>0.30579827356261674</v>
      </c>
      <c r="CE90" t="s">
        <v>289</v>
      </c>
      <c r="CF90">
        <v>0.36124497569133962</v>
      </c>
      <c r="CG90">
        <v>0.32419412624236188</v>
      </c>
      <c r="CH90">
        <v>0.20416352299450827</v>
      </c>
      <c r="CI90">
        <v>0.21842403127319465</v>
      </c>
      <c r="CJ90">
        <v>0.22397703288522935</v>
      </c>
      <c r="CK90">
        <v>0.28832112991645886</v>
      </c>
      <c r="CL90">
        <v>0.44075264656112856</v>
      </c>
      <c r="CM90">
        <v>0.32654334826242143</v>
      </c>
      <c r="CN90">
        <v>0.22877441921488118</v>
      </c>
      <c r="CO90">
        <v>0.23872144965757602</v>
      </c>
      <c r="CP90">
        <v>0.24672858515085586</v>
      </c>
      <c r="CQ90">
        <v>0.30856630638175137</v>
      </c>
      <c r="CR90">
        <v>0.40887977978344242</v>
      </c>
      <c r="CS90">
        <v>0.32055751379567582</v>
      </c>
      <c r="CT90">
        <v>0.27983848699085467</v>
      </c>
      <c r="CU90">
        <v>0.42109455868771911</v>
      </c>
      <c r="CV90">
        <v>0.5096780604967579</v>
      </c>
      <c r="CW90">
        <v>0.46134512352301943</v>
      </c>
      <c r="CX90">
        <v>0.41857602859495591</v>
      </c>
      <c r="CY90">
        <v>0.34444293431554135</v>
      </c>
      <c r="CZ90">
        <v>0.21604026420204397</v>
      </c>
      <c r="DA90">
        <v>0.22267347284076025</v>
      </c>
      <c r="DB90">
        <v>0.22047817794567687</v>
      </c>
      <c r="DC90">
        <v>0.3216520423275448</v>
      </c>
      <c r="DE90" t="s">
        <v>304</v>
      </c>
      <c r="DF90" t="s">
        <v>348</v>
      </c>
      <c r="DG90" t="s">
        <v>349</v>
      </c>
      <c r="DH90">
        <v>0.50785452305944845</v>
      </c>
    </row>
    <row r="91" spans="2:112" x14ac:dyDescent="0.45">
      <c r="B91" t="s">
        <v>290</v>
      </c>
      <c r="C91" t="s">
        <v>31</v>
      </c>
      <c r="D91">
        <v>0.31004692394253075</v>
      </c>
      <c r="E91">
        <v>0.30972559383905546</v>
      </c>
      <c r="F91">
        <v>0.37518672914198165</v>
      </c>
      <c r="G91">
        <v>0.40296391940316351</v>
      </c>
      <c r="H91">
        <v>0.40352116472453897</v>
      </c>
      <c r="I91">
        <v>0.29611296733055564</v>
      </c>
      <c r="J91">
        <v>0.26667897230677506</v>
      </c>
      <c r="K91">
        <v>0.33475164061502244</v>
      </c>
      <c r="L91">
        <v>0.37845471633253996</v>
      </c>
      <c r="M91">
        <v>0.39520942659144059</v>
      </c>
      <c r="N91">
        <v>0.4016141131587731</v>
      </c>
      <c r="O91">
        <v>0.30695644383330434</v>
      </c>
      <c r="P91">
        <v>0.25152373946098938</v>
      </c>
      <c r="Q91">
        <v>0.33866991991487994</v>
      </c>
      <c r="R91">
        <v>0.42135515273063417</v>
      </c>
      <c r="S91">
        <v>0.39334170949478092</v>
      </c>
      <c r="T91">
        <v>0.33984519307850486</v>
      </c>
      <c r="U91">
        <v>0.25242596621687757</v>
      </c>
      <c r="V91">
        <v>0.30386672235302464</v>
      </c>
      <c r="W91">
        <v>0.31960697008732503</v>
      </c>
      <c r="X91">
        <v>0.37683218465713342</v>
      </c>
      <c r="Y91">
        <v>0.38731225640994782</v>
      </c>
      <c r="Z91">
        <v>0.36446275063865141</v>
      </c>
      <c r="AA91">
        <v>0.27415381123523452</v>
      </c>
      <c r="CE91" t="s">
        <v>290</v>
      </c>
      <c r="CF91">
        <v>0.38018504385043123</v>
      </c>
      <c r="CG91">
        <v>0.38010331048789775</v>
      </c>
      <c r="CH91">
        <v>0.26299479532928827</v>
      </c>
      <c r="CI91">
        <v>0.24861178144695983</v>
      </c>
      <c r="CJ91">
        <v>0.21201522440019274</v>
      </c>
      <c r="CK91">
        <v>0.305255005846295</v>
      </c>
      <c r="CL91">
        <v>0.43926043644277468</v>
      </c>
      <c r="CM91">
        <v>0.36928714454463218</v>
      </c>
      <c r="CN91">
        <v>0.27691043545212929</v>
      </c>
      <c r="CO91">
        <v>0.24034180300576585</v>
      </c>
      <c r="CP91">
        <v>0.22710148120158738</v>
      </c>
      <c r="CQ91">
        <v>0.33065747873122009</v>
      </c>
      <c r="CR91">
        <v>0.39857546659762849</v>
      </c>
      <c r="CS91">
        <v>0.27748446775484137</v>
      </c>
      <c r="CT91">
        <v>0.27223271860212583</v>
      </c>
      <c r="CU91">
        <v>0.39703155060098633</v>
      </c>
      <c r="CV91">
        <v>0.47538055098884668</v>
      </c>
      <c r="CW91">
        <v>0.45050538243791344</v>
      </c>
      <c r="CX91">
        <v>0.37068268562856255</v>
      </c>
      <c r="CY91">
        <v>0.29429438319163237</v>
      </c>
      <c r="CZ91">
        <v>0.18225489666116268</v>
      </c>
      <c r="DA91">
        <v>0.17723184879985596</v>
      </c>
      <c r="DB91">
        <v>0.18586936713440114</v>
      </c>
      <c r="DC91">
        <v>0.30186419716727264</v>
      </c>
      <c r="DE91" t="s">
        <v>305</v>
      </c>
      <c r="DF91" t="s">
        <v>348</v>
      </c>
      <c r="DG91" t="s">
        <v>349</v>
      </c>
      <c r="DH91">
        <v>0.44305426613184135</v>
      </c>
    </row>
    <row r="92" spans="2:112" x14ac:dyDescent="0.45">
      <c r="B92" t="s">
        <v>291</v>
      </c>
      <c r="C92" t="s">
        <v>31</v>
      </c>
      <c r="D92">
        <v>0.32454172344153265</v>
      </c>
      <c r="E92">
        <v>0.35448306876758146</v>
      </c>
      <c r="F92">
        <v>0.47046793315251267</v>
      </c>
      <c r="G92">
        <v>0.48193915329800341</v>
      </c>
      <c r="H92">
        <v>0.46232090139351545</v>
      </c>
      <c r="I92">
        <v>0.38339686723055905</v>
      </c>
      <c r="J92">
        <v>0.27503659801277541</v>
      </c>
      <c r="K92">
        <v>0.34145300815569773</v>
      </c>
      <c r="L92">
        <v>0.41143652006734022</v>
      </c>
      <c r="M92">
        <v>0.43799507812180349</v>
      </c>
      <c r="N92">
        <v>0.4253561342609043</v>
      </c>
      <c r="O92">
        <v>0.31627096527839188</v>
      </c>
      <c r="P92">
        <v>0.22801983607307577</v>
      </c>
      <c r="Q92">
        <v>0.31768423302171694</v>
      </c>
      <c r="R92">
        <v>0.3875521649195125</v>
      </c>
      <c r="S92">
        <v>0.4097423392803875</v>
      </c>
      <c r="T92">
        <v>0.39104202976968194</v>
      </c>
      <c r="U92">
        <v>0.25930342458581179</v>
      </c>
      <c r="V92">
        <v>0.23692659096287427</v>
      </c>
      <c r="W92">
        <v>0.310873497713685</v>
      </c>
      <c r="X92">
        <v>0.45530597753384477</v>
      </c>
      <c r="Y92">
        <v>0.49054666201876879</v>
      </c>
      <c r="Z92">
        <v>0.42979916130692558</v>
      </c>
      <c r="AA92">
        <v>0.29669483442259514</v>
      </c>
      <c r="CE92" t="s">
        <v>291</v>
      </c>
      <c r="CF92">
        <v>0.31406757501345661</v>
      </c>
      <c r="CG92">
        <v>0.29743103986578723</v>
      </c>
      <c r="CH92">
        <v>0.20277207216264906</v>
      </c>
      <c r="CI92">
        <v>0.19783396075868956</v>
      </c>
      <c r="CJ92">
        <v>0.19684740146812568</v>
      </c>
      <c r="CK92">
        <v>0.25992409052373999</v>
      </c>
      <c r="CL92">
        <v>0.36428612818898787</v>
      </c>
      <c r="CM92">
        <v>0.30330113903534811</v>
      </c>
      <c r="CN92">
        <v>0.22489995935730217</v>
      </c>
      <c r="CO92">
        <v>0.2407467906816125</v>
      </c>
      <c r="CP92">
        <v>0.25270951690280663</v>
      </c>
      <c r="CQ92">
        <v>0.30451271916768163</v>
      </c>
      <c r="CR92">
        <v>0.30128309470324688</v>
      </c>
      <c r="CS92">
        <v>0.20650346488617968</v>
      </c>
      <c r="CT92">
        <v>0.19050466866560944</v>
      </c>
      <c r="CU92">
        <v>0.25927280274477338</v>
      </c>
      <c r="CV92">
        <v>0.31175239426111212</v>
      </c>
      <c r="CW92">
        <v>0.34209016521169056</v>
      </c>
      <c r="CX92">
        <v>0.25381758132498938</v>
      </c>
      <c r="CY92">
        <v>0.18724429907844783</v>
      </c>
      <c r="CZ92">
        <v>0.11569456831887211</v>
      </c>
      <c r="DA92">
        <v>0.111967303876803</v>
      </c>
      <c r="DB92">
        <v>0.1464081563674795</v>
      </c>
      <c r="DC92">
        <v>0.23091712479142984</v>
      </c>
      <c r="DE92" t="s">
        <v>306</v>
      </c>
      <c r="DF92" t="s">
        <v>348</v>
      </c>
      <c r="DG92" t="s">
        <v>349</v>
      </c>
      <c r="DH92">
        <v>0.51604330720962699</v>
      </c>
    </row>
    <row r="93" spans="2:112" x14ac:dyDescent="0.45">
      <c r="B93" t="s">
        <v>292</v>
      </c>
      <c r="C93" t="s">
        <v>31</v>
      </c>
      <c r="D93">
        <v>0.30569909957173502</v>
      </c>
      <c r="E93">
        <v>0.33054522284325571</v>
      </c>
      <c r="F93">
        <v>0.46230630965798969</v>
      </c>
      <c r="G93">
        <v>0.49486189981594297</v>
      </c>
      <c r="H93">
        <v>0.47180028877952812</v>
      </c>
      <c r="I93">
        <v>0.3598951525100117</v>
      </c>
      <c r="J93">
        <v>0.25593747349183055</v>
      </c>
      <c r="K93">
        <v>0.31336040024700207</v>
      </c>
      <c r="L93">
        <v>0.41420795854800818</v>
      </c>
      <c r="M93">
        <v>0.44722256632310037</v>
      </c>
      <c r="N93">
        <v>0.42638882533949524</v>
      </c>
      <c r="O93">
        <v>0.31440523634643858</v>
      </c>
      <c r="P93">
        <v>0.2354053526300631</v>
      </c>
      <c r="Q93">
        <v>0.28985903430307924</v>
      </c>
      <c r="R93">
        <v>0.38756081237514989</v>
      </c>
      <c r="S93">
        <v>0.41113089325281837</v>
      </c>
      <c r="T93">
        <v>0.43649295303187396</v>
      </c>
      <c r="U93">
        <v>0.34286620945416119</v>
      </c>
      <c r="V93">
        <v>0.25801998770554851</v>
      </c>
      <c r="W93">
        <v>0.30183607442239135</v>
      </c>
      <c r="X93">
        <v>0.42449453927321462</v>
      </c>
      <c r="Y93">
        <v>0.44140333649589952</v>
      </c>
      <c r="Z93">
        <v>0.37807602146055191</v>
      </c>
      <c r="AA93">
        <v>0.29681482253763958</v>
      </c>
      <c r="CE93" t="s">
        <v>292</v>
      </c>
      <c r="CF93">
        <v>0.32898118945615851</v>
      </c>
      <c r="CG93">
        <v>0.26333287271354044</v>
      </c>
      <c r="CH93">
        <v>0.15638337146098344</v>
      </c>
      <c r="CI93">
        <v>0.15307282663979174</v>
      </c>
      <c r="CJ93">
        <v>0.15807458669453703</v>
      </c>
      <c r="CK93">
        <v>0.2213568990684712</v>
      </c>
      <c r="CL93">
        <v>0.41589308255768404</v>
      </c>
      <c r="CM93">
        <v>0.30796476101038378</v>
      </c>
      <c r="CN93">
        <v>0.19848094006950617</v>
      </c>
      <c r="CO93">
        <v>0.18730591376335098</v>
      </c>
      <c r="CP93">
        <v>0.20500356196301947</v>
      </c>
      <c r="CQ93">
        <v>0.28404095096166831</v>
      </c>
      <c r="CR93">
        <v>0.34703441329267609</v>
      </c>
      <c r="CS93">
        <v>0.26031774024582333</v>
      </c>
      <c r="CT93">
        <v>0.19773392745078369</v>
      </c>
      <c r="CU93">
        <v>0.19553297142218798</v>
      </c>
      <c r="CV93">
        <v>0.20810939986721111</v>
      </c>
      <c r="CW93">
        <v>0.21345934942016229</v>
      </c>
      <c r="CX93">
        <v>0.30815681162412073</v>
      </c>
      <c r="CY93">
        <v>0.21327036958577233</v>
      </c>
      <c r="CZ93">
        <v>0.10294598600133753</v>
      </c>
      <c r="DA93">
        <v>9.6301337857756006E-2</v>
      </c>
      <c r="DB93">
        <v>0.12301246732130319</v>
      </c>
      <c r="DC93">
        <v>0.19555699722694489</v>
      </c>
      <c r="DE93" t="s">
        <v>307</v>
      </c>
      <c r="DF93" t="s">
        <v>348</v>
      </c>
      <c r="DG93" t="s">
        <v>349</v>
      </c>
      <c r="DH93">
        <v>0.5005688090763647</v>
      </c>
    </row>
    <row r="94" spans="2:112" x14ac:dyDescent="0.45">
      <c r="B94" t="s">
        <v>293</v>
      </c>
      <c r="C94" t="s">
        <v>31</v>
      </c>
      <c r="D94">
        <v>0.26489356536792869</v>
      </c>
      <c r="E94">
        <v>0.30131996276743334</v>
      </c>
      <c r="F94">
        <v>0.44854168210953549</v>
      </c>
      <c r="G94">
        <v>0.47654106055157047</v>
      </c>
      <c r="H94">
        <v>0.42495574292758209</v>
      </c>
      <c r="I94">
        <v>0.30491518657082806</v>
      </c>
      <c r="J94">
        <v>0.23175850445285526</v>
      </c>
      <c r="K94">
        <v>0.28348727308490085</v>
      </c>
      <c r="L94">
        <v>0.39630389557095236</v>
      </c>
      <c r="M94">
        <v>0.44414870289971969</v>
      </c>
      <c r="N94">
        <v>0.39739578668584352</v>
      </c>
      <c r="O94">
        <v>0.2609769366446415</v>
      </c>
      <c r="P94">
        <v>0.2496111217391706</v>
      </c>
      <c r="Q94">
        <v>0.28571295301715377</v>
      </c>
      <c r="R94">
        <v>0.38292962630809713</v>
      </c>
      <c r="S94">
        <v>0.38510942816165056</v>
      </c>
      <c r="T94">
        <v>0.38805092712231809</v>
      </c>
      <c r="U94">
        <v>0.2654261680003186</v>
      </c>
      <c r="V94">
        <v>0.23328720283435506</v>
      </c>
      <c r="W94">
        <v>0.30491651903524952</v>
      </c>
      <c r="X94">
        <v>0.42761862930629169</v>
      </c>
      <c r="Y94">
        <v>0.37369647639402376</v>
      </c>
      <c r="Z94">
        <v>0.31449500629711896</v>
      </c>
      <c r="AA94">
        <v>0.23517328770997939</v>
      </c>
      <c r="CE94" t="s">
        <v>293</v>
      </c>
      <c r="CF94">
        <v>0.31203984344769209</v>
      </c>
      <c r="CG94">
        <v>0.21534483744589758</v>
      </c>
      <c r="CH94">
        <v>0.11133522007559246</v>
      </c>
      <c r="CI94">
        <v>0.11058250687618949</v>
      </c>
      <c r="CJ94">
        <v>0.12931001828451558</v>
      </c>
      <c r="CK94">
        <v>0.23924520018733658</v>
      </c>
      <c r="CL94">
        <v>0.41925056756819978</v>
      </c>
      <c r="CM94">
        <v>0.28705267441446758</v>
      </c>
      <c r="CN94">
        <v>0.16395730913998957</v>
      </c>
      <c r="CO94">
        <v>0.13411684352483211</v>
      </c>
      <c r="CP94">
        <v>0.15167270300194577</v>
      </c>
      <c r="CQ94">
        <v>0.28424265562455731</v>
      </c>
      <c r="CR94">
        <v>0.31773531778073622</v>
      </c>
      <c r="CS94">
        <v>0.32979021555127946</v>
      </c>
      <c r="CT94">
        <v>0.22059518085152693</v>
      </c>
      <c r="CU94">
        <v>0.14868239878046971</v>
      </c>
      <c r="CV94">
        <v>0.15177934890226241</v>
      </c>
      <c r="CW94">
        <v>0.17547040812747933</v>
      </c>
      <c r="CX94">
        <v>0.30745862602797192</v>
      </c>
      <c r="CY94">
        <v>0.19184579273316218</v>
      </c>
      <c r="CZ94">
        <v>8.452505459671808E-2</v>
      </c>
      <c r="DA94">
        <v>9.508311571309333E-2</v>
      </c>
      <c r="DB94">
        <v>0.14451178422465283</v>
      </c>
      <c r="DC94">
        <v>0.23244635157513613</v>
      </c>
      <c r="DE94" t="s">
        <v>308</v>
      </c>
      <c r="DF94" t="s">
        <v>348</v>
      </c>
      <c r="DG94" t="s">
        <v>349</v>
      </c>
      <c r="DH94">
        <v>0.35742465025678638</v>
      </c>
    </row>
    <row r="95" spans="2:112" x14ac:dyDescent="0.45">
      <c r="B95" t="s">
        <v>294</v>
      </c>
      <c r="C95" t="s">
        <v>31</v>
      </c>
      <c r="D95">
        <v>0.35352696535773037</v>
      </c>
      <c r="E95">
        <v>0.31356049832924088</v>
      </c>
      <c r="F95">
        <v>0.46392606551579241</v>
      </c>
      <c r="G95">
        <v>0.48331961529213646</v>
      </c>
      <c r="H95">
        <v>0.45829784613728597</v>
      </c>
      <c r="I95">
        <v>0.39722593422513436</v>
      </c>
      <c r="J95">
        <v>0.24417508943444979</v>
      </c>
      <c r="K95">
        <v>0.32635107960264675</v>
      </c>
      <c r="L95">
        <v>0.43114120848399501</v>
      </c>
      <c r="M95">
        <v>0.44256719638672015</v>
      </c>
      <c r="N95">
        <v>0.40326127303537423</v>
      </c>
      <c r="O95">
        <v>0.30250502010554503</v>
      </c>
      <c r="P95">
        <v>0.18487094625316336</v>
      </c>
      <c r="Q95">
        <v>0.26471554024954885</v>
      </c>
      <c r="R95">
        <v>0.34081450353077336</v>
      </c>
      <c r="S95">
        <v>0.39075548594185028</v>
      </c>
      <c r="T95">
        <v>0.44046463653966034</v>
      </c>
      <c r="U95">
        <v>0.29996576656887725</v>
      </c>
      <c r="V95">
        <v>0.25812922381197184</v>
      </c>
      <c r="W95">
        <v>0.27423494048473113</v>
      </c>
      <c r="X95">
        <v>0.38426934370167803</v>
      </c>
      <c r="Y95">
        <v>0.44112674819698172</v>
      </c>
      <c r="Z95">
        <v>0.40409615419836875</v>
      </c>
      <c r="AA95">
        <v>0.35921690700392822</v>
      </c>
      <c r="CE95" t="s">
        <v>294</v>
      </c>
      <c r="CF95">
        <v>0.3263455290508091</v>
      </c>
      <c r="CG95">
        <v>0.25182762303936396</v>
      </c>
      <c r="CH95">
        <v>0.1457564437870309</v>
      </c>
      <c r="CI95">
        <v>0.12973569838246285</v>
      </c>
      <c r="CJ95">
        <v>0.14861188468834591</v>
      </c>
      <c r="CK95">
        <v>0.20208386023201091</v>
      </c>
      <c r="CL95">
        <v>0.41063410974149628</v>
      </c>
      <c r="CM95">
        <v>0.25376829400689571</v>
      </c>
      <c r="CN95">
        <v>0.16395231088374568</v>
      </c>
      <c r="CO95">
        <v>0.14105095637501955</v>
      </c>
      <c r="CP95">
        <v>0.15111550240429866</v>
      </c>
      <c r="CQ95">
        <v>0.23013088552505057</v>
      </c>
      <c r="CR95">
        <v>0.50302714284696326</v>
      </c>
      <c r="CS95">
        <v>0.37479130085136325</v>
      </c>
      <c r="CT95">
        <v>0.26320252341212519</v>
      </c>
      <c r="CU95">
        <v>0.19271753985765716</v>
      </c>
      <c r="CV95">
        <v>0.17747807212699537</v>
      </c>
      <c r="CW95">
        <v>0.2426948774309941</v>
      </c>
      <c r="CX95">
        <v>0.30976798274748368</v>
      </c>
      <c r="CY95">
        <v>0.19416302386977699</v>
      </c>
      <c r="CZ95">
        <v>9.1595405901424107E-2</v>
      </c>
      <c r="DA95">
        <v>6.7951561939188096E-2</v>
      </c>
      <c r="DB95">
        <v>8.5729136458066485E-2</v>
      </c>
      <c r="DC95">
        <v>0.14899706231196927</v>
      </c>
      <c r="DE95" t="s">
        <v>309</v>
      </c>
      <c r="DF95" t="s">
        <v>348</v>
      </c>
      <c r="DG95" t="s">
        <v>349</v>
      </c>
      <c r="DH95">
        <v>0.33942167988693661</v>
      </c>
    </row>
    <row r="96" spans="2:112" x14ac:dyDescent="0.45">
      <c r="B96" t="s">
        <v>295</v>
      </c>
      <c r="C96" t="s">
        <v>31</v>
      </c>
      <c r="D96">
        <v>0.31239284047191584</v>
      </c>
      <c r="E96">
        <v>0.32043842688474972</v>
      </c>
      <c r="F96">
        <v>0.47708475894695362</v>
      </c>
      <c r="G96">
        <v>0.5027463915143785</v>
      </c>
      <c r="H96">
        <v>0.47723493317778998</v>
      </c>
      <c r="I96">
        <v>0.40444478670781325</v>
      </c>
      <c r="J96">
        <v>0.2801842621442715</v>
      </c>
      <c r="K96">
        <v>0.3482065997212288</v>
      </c>
      <c r="L96">
        <v>0.43564473480840027</v>
      </c>
      <c r="M96">
        <v>0.45576455960459888</v>
      </c>
      <c r="N96">
        <v>0.43100906735366201</v>
      </c>
      <c r="O96">
        <v>0.36312838170850675</v>
      </c>
      <c r="P96">
        <v>0.20787739488774498</v>
      </c>
      <c r="Q96">
        <v>0.30389573250024027</v>
      </c>
      <c r="R96">
        <v>0.37412073849910366</v>
      </c>
      <c r="S96">
        <v>0.46613061042383663</v>
      </c>
      <c r="T96">
        <v>0.51877112540135673</v>
      </c>
      <c r="U96">
        <v>0.38886951171869594</v>
      </c>
      <c r="V96">
        <v>0.26287152888003579</v>
      </c>
      <c r="W96">
        <v>0.30934560340940448</v>
      </c>
      <c r="X96">
        <v>0.44278632181198524</v>
      </c>
      <c r="Y96">
        <v>0.49175015019126556</v>
      </c>
      <c r="Z96">
        <v>0.44664010586741948</v>
      </c>
      <c r="AA96">
        <v>0.38996510513588922</v>
      </c>
      <c r="CE96" t="s">
        <v>295</v>
      </c>
      <c r="CF96">
        <v>0.37146820352402682</v>
      </c>
      <c r="CG96">
        <v>0.28631461024014748</v>
      </c>
      <c r="CH96">
        <v>0.19215966540203233</v>
      </c>
      <c r="CI96">
        <v>0.19291653805862832</v>
      </c>
      <c r="CJ96">
        <v>0.20898641541128588</v>
      </c>
      <c r="CK96">
        <v>0.28802105670959638</v>
      </c>
      <c r="CL96">
        <v>0.35216944282333601</v>
      </c>
      <c r="CM96">
        <v>0.24710831194123858</v>
      </c>
      <c r="CN96">
        <v>0.17657878028566251</v>
      </c>
      <c r="CO96">
        <v>0.20276475711200476</v>
      </c>
      <c r="CP96">
        <v>0.24856437025523978</v>
      </c>
      <c r="CQ96">
        <v>0.29657080238885103</v>
      </c>
      <c r="CR96">
        <v>0.38685005992384996</v>
      </c>
      <c r="CS96">
        <v>0.24140045856197012</v>
      </c>
      <c r="CT96">
        <v>0.19486355751643761</v>
      </c>
      <c r="CU96">
        <v>0.20323725265734474</v>
      </c>
      <c r="CV96">
        <v>0.22230319248595512</v>
      </c>
      <c r="CW96">
        <v>0.28723156728805738</v>
      </c>
      <c r="CX96">
        <v>0.30794374159807042</v>
      </c>
      <c r="CY96">
        <v>0.19323301162020054</v>
      </c>
      <c r="CZ96">
        <v>9.756140882467966E-2</v>
      </c>
      <c r="DA96">
        <v>7.0726414128335885E-2</v>
      </c>
      <c r="DB96">
        <v>9.0530078734691322E-2</v>
      </c>
      <c r="DC96">
        <v>0.18514039099126586</v>
      </c>
      <c r="DE96" t="s">
        <v>310</v>
      </c>
      <c r="DF96" t="s">
        <v>348</v>
      </c>
      <c r="DG96" t="s">
        <v>349</v>
      </c>
      <c r="DH96">
        <v>0.44575898811859394</v>
      </c>
    </row>
    <row r="97" spans="2:112" x14ac:dyDescent="0.45">
      <c r="B97" t="s">
        <v>296</v>
      </c>
      <c r="C97" t="s">
        <v>31</v>
      </c>
      <c r="D97">
        <v>0.2276233198163797</v>
      </c>
      <c r="E97">
        <v>0.2939579960821837</v>
      </c>
      <c r="F97">
        <v>0.40175633930391147</v>
      </c>
      <c r="G97">
        <v>0.45695847201676981</v>
      </c>
      <c r="H97">
        <v>0.42981900369933107</v>
      </c>
      <c r="I97">
        <v>0.25737395810404301</v>
      </c>
      <c r="J97">
        <v>0.20996678565471183</v>
      </c>
      <c r="K97">
        <v>0.26687463295509978</v>
      </c>
      <c r="L97">
        <v>0.32682923286536725</v>
      </c>
      <c r="M97">
        <v>0.44766723988794199</v>
      </c>
      <c r="N97">
        <v>0.43565828329510781</v>
      </c>
      <c r="O97">
        <v>0.28785625383445218</v>
      </c>
      <c r="P97">
        <v>0.29114025459342646</v>
      </c>
      <c r="Q97">
        <v>0.29406589256084387</v>
      </c>
      <c r="R97">
        <v>0.36749069981940136</v>
      </c>
      <c r="S97">
        <v>0.42564900022456159</v>
      </c>
      <c r="T97">
        <v>0.35926264337620545</v>
      </c>
      <c r="U97">
        <v>0.28054642467205765</v>
      </c>
      <c r="V97">
        <v>0.2317046975500964</v>
      </c>
      <c r="W97">
        <v>0.27116731225997787</v>
      </c>
      <c r="X97">
        <v>0.38039199916263555</v>
      </c>
      <c r="Y97">
        <v>0.38977622287588337</v>
      </c>
      <c r="Z97">
        <v>0.33368803565241328</v>
      </c>
      <c r="AA97">
        <v>0.22077026043074793</v>
      </c>
      <c r="CE97" t="s">
        <v>296</v>
      </c>
      <c r="CF97">
        <v>0.37385760359552034</v>
      </c>
      <c r="CG97">
        <v>0.21879759988821793</v>
      </c>
      <c r="CH97">
        <v>0.11045216671828184</v>
      </c>
      <c r="CI97">
        <v>9.054121115714843E-2</v>
      </c>
      <c r="CJ97">
        <v>0.1064744545079719</v>
      </c>
      <c r="CK97">
        <v>0.28494467224584197</v>
      </c>
      <c r="CL97">
        <v>0.48308039209178549</v>
      </c>
      <c r="CM97">
        <v>0.35538086521762086</v>
      </c>
      <c r="CN97">
        <v>0.18726844206432158</v>
      </c>
      <c r="CO97">
        <v>0.12013716673909895</v>
      </c>
      <c r="CP97">
        <v>0.13258045993052581</v>
      </c>
      <c r="CQ97">
        <v>0.2905643187081397</v>
      </c>
      <c r="CR97">
        <v>0.24620442421219912</v>
      </c>
      <c r="CS97">
        <v>0.32792405573414068</v>
      </c>
      <c r="CT97">
        <v>0.27824622192508619</v>
      </c>
      <c r="CU97">
        <v>0.17317753029710148</v>
      </c>
      <c r="CV97">
        <v>0.18459114453099196</v>
      </c>
      <c r="CW97">
        <v>0.19618205700980118</v>
      </c>
      <c r="CX97">
        <v>0.33898576620930493</v>
      </c>
      <c r="CY97">
        <v>0.21034258821871429</v>
      </c>
      <c r="CZ97">
        <v>9.3535735568842329E-2</v>
      </c>
      <c r="DA97">
        <v>9.5287919603539481E-2</v>
      </c>
      <c r="DB97">
        <v>0.15290366642284592</v>
      </c>
      <c r="DC97">
        <v>0.28570779968554744</v>
      </c>
      <c r="DE97" t="s">
        <v>311</v>
      </c>
      <c r="DF97" t="s">
        <v>348</v>
      </c>
      <c r="DG97" t="s">
        <v>349</v>
      </c>
      <c r="DH97">
        <v>0.28863311537168845</v>
      </c>
    </row>
    <row r="98" spans="2:112" x14ac:dyDescent="0.45">
      <c r="B98" t="s">
        <v>297</v>
      </c>
      <c r="C98" t="s">
        <v>31</v>
      </c>
      <c r="D98">
        <v>0.32431043919079655</v>
      </c>
      <c r="E98">
        <v>0.38878278112679882</v>
      </c>
      <c r="F98">
        <v>0.48067266407141623</v>
      </c>
      <c r="G98">
        <v>0.48839554498650162</v>
      </c>
      <c r="H98">
        <v>0.47789736276718769</v>
      </c>
      <c r="I98">
        <v>0.35851758977369669</v>
      </c>
      <c r="J98">
        <v>0.26450077187663201</v>
      </c>
      <c r="K98">
        <v>0.30585099977088098</v>
      </c>
      <c r="L98">
        <v>0.37942145484437595</v>
      </c>
      <c r="M98">
        <v>0.41712464762172657</v>
      </c>
      <c r="N98">
        <v>0.45376581942279398</v>
      </c>
      <c r="O98">
        <v>0.35598519705545251</v>
      </c>
      <c r="P98">
        <v>0.28013868858455221</v>
      </c>
      <c r="Q98">
        <v>0.31465883621568602</v>
      </c>
      <c r="R98">
        <v>0.41730607849121515</v>
      </c>
      <c r="S98">
        <v>0.40124675431401596</v>
      </c>
      <c r="T98">
        <v>0.35714837007115641</v>
      </c>
      <c r="U98">
        <v>0.28441002185403957</v>
      </c>
      <c r="V98">
        <v>0.27785085619580113</v>
      </c>
      <c r="W98">
        <v>0.36852247061066123</v>
      </c>
      <c r="X98">
        <v>0.46609734229535726</v>
      </c>
      <c r="Y98">
        <v>0.4791732863054553</v>
      </c>
      <c r="Z98">
        <v>0.41675102132388486</v>
      </c>
      <c r="AA98">
        <v>0.28966034029558196</v>
      </c>
      <c r="CE98" t="s">
        <v>297</v>
      </c>
      <c r="CF98">
        <v>0.29032599269718973</v>
      </c>
      <c r="CG98">
        <v>0.21167174516860016</v>
      </c>
      <c r="CH98">
        <v>0.14224994050274914</v>
      </c>
      <c r="CI98">
        <v>0.13564142595705614</v>
      </c>
      <c r="CJ98">
        <v>0.13004112454844993</v>
      </c>
      <c r="CK98">
        <v>0.22891595526542288</v>
      </c>
      <c r="CL98">
        <v>0.44964374590433459</v>
      </c>
      <c r="CM98">
        <v>0.35158262426917902</v>
      </c>
      <c r="CN98">
        <v>0.23048547161725544</v>
      </c>
      <c r="CO98">
        <v>0.19581216644442428</v>
      </c>
      <c r="CP98">
        <v>0.16529276247967253</v>
      </c>
      <c r="CQ98">
        <v>0.28445264802622006</v>
      </c>
      <c r="CR98">
        <v>0.22562870582835845</v>
      </c>
      <c r="CS98">
        <v>0.22799772163228324</v>
      </c>
      <c r="CT98">
        <v>0.15608994799666784</v>
      </c>
      <c r="CU98">
        <v>0.16530058515827459</v>
      </c>
      <c r="CV98">
        <v>0.20781125252744415</v>
      </c>
      <c r="CW98">
        <v>0.21222328532520396</v>
      </c>
      <c r="CX98">
        <v>0.27063373863357432</v>
      </c>
      <c r="CY98">
        <v>0.20714208520897301</v>
      </c>
      <c r="CZ98">
        <v>0.11629163072990144</v>
      </c>
      <c r="DA98">
        <v>0.10528717291742008</v>
      </c>
      <c r="DB98">
        <v>0.11520934706809612</v>
      </c>
      <c r="DC98">
        <v>0.19674925259619136</v>
      </c>
      <c r="DE98" t="s">
        <v>312</v>
      </c>
      <c r="DF98" t="s">
        <v>348</v>
      </c>
      <c r="DG98" t="s">
        <v>349</v>
      </c>
      <c r="DH98">
        <v>0.37671733104779936</v>
      </c>
    </row>
    <row r="99" spans="2:112" x14ac:dyDescent="0.45">
      <c r="B99" t="s">
        <v>298</v>
      </c>
      <c r="C99" t="s">
        <v>31</v>
      </c>
      <c r="D99">
        <v>0.33149392816878254</v>
      </c>
      <c r="E99">
        <v>0.35123111360922382</v>
      </c>
      <c r="F99">
        <v>0.45914835947264826</v>
      </c>
      <c r="G99">
        <v>0.49863922154589974</v>
      </c>
      <c r="H99">
        <v>0.49105568269647032</v>
      </c>
      <c r="I99">
        <v>0.38747795442469779</v>
      </c>
      <c r="J99">
        <v>0.25203628583102317</v>
      </c>
      <c r="K99">
        <v>0.2860392484307579</v>
      </c>
      <c r="L99">
        <v>0.36688466890956439</v>
      </c>
      <c r="M99">
        <v>0.43551911934216975</v>
      </c>
      <c r="N99">
        <v>0.43263388449887824</v>
      </c>
      <c r="O99">
        <v>0.32597146755083206</v>
      </c>
      <c r="P99">
        <v>0.2712759983452066</v>
      </c>
      <c r="Q99">
        <v>0.27561664068055819</v>
      </c>
      <c r="R99">
        <v>0.38056991380234351</v>
      </c>
      <c r="S99">
        <v>0.41008711897308137</v>
      </c>
      <c r="T99">
        <v>0.36655626604277303</v>
      </c>
      <c r="U99">
        <v>0.27640162362998272</v>
      </c>
      <c r="V99">
        <v>0.28031023820052003</v>
      </c>
      <c r="W99">
        <v>0.32730524702696501</v>
      </c>
      <c r="X99">
        <v>0.43481154943612232</v>
      </c>
      <c r="Y99">
        <v>0.41832518339536584</v>
      </c>
      <c r="Z99">
        <v>0.37583330409847177</v>
      </c>
      <c r="AA99">
        <v>0.28007297616382409</v>
      </c>
      <c r="CE99" t="s">
        <v>298</v>
      </c>
      <c r="CF99">
        <v>0.31102032620497277</v>
      </c>
      <c r="CG99">
        <v>0.25710833138843253</v>
      </c>
      <c r="CH99">
        <v>0.15346246530482757</v>
      </c>
      <c r="CI99">
        <v>0.14105111963807485</v>
      </c>
      <c r="CJ99">
        <v>0.13546564883469364</v>
      </c>
      <c r="CK99">
        <v>0.21523361474218788</v>
      </c>
      <c r="CL99">
        <v>0.44399215748381909</v>
      </c>
      <c r="CM99">
        <v>0.38938364573424111</v>
      </c>
      <c r="CN99">
        <v>0.24042558317375687</v>
      </c>
      <c r="CO99">
        <v>0.1933455797523069</v>
      </c>
      <c r="CP99">
        <v>0.17459164187419401</v>
      </c>
      <c r="CQ99">
        <v>0.2804637634192339</v>
      </c>
      <c r="CR99">
        <v>0.24998769327376921</v>
      </c>
      <c r="CS99">
        <v>0.23734457961855368</v>
      </c>
      <c r="CT99">
        <v>0.15587609533493052</v>
      </c>
      <c r="CU99">
        <v>0.15913319247861094</v>
      </c>
      <c r="CV99">
        <v>0.17909835827909618</v>
      </c>
      <c r="CW99">
        <v>0.19231261437233244</v>
      </c>
      <c r="CX99">
        <v>0.29007735970180992</v>
      </c>
      <c r="CY99">
        <v>0.23013222014616758</v>
      </c>
      <c r="CZ99">
        <v>0.11672512748251257</v>
      </c>
      <c r="DA99">
        <v>0.11288917644098947</v>
      </c>
      <c r="DB99">
        <v>0.13867801961838019</v>
      </c>
      <c r="DC99">
        <v>0.20728915267330364</v>
      </c>
      <c r="DE99" t="s">
        <v>313</v>
      </c>
      <c r="DF99" t="s">
        <v>348</v>
      </c>
      <c r="DG99" t="s">
        <v>349</v>
      </c>
      <c r="DH99">
        <v>0.32870173321121537</v>
      </c>
    </row>
    <row r="100" spans="2:112" x14ac:dyDescent="0.45">
      <c r="B100" t="s">
        <v>299</v>
      </c>
      <c r="C100" t="s">
        <v>31</v>
      </c>
      <c r="D100">
        <v>0.32837893888434777</v>
      </c>
      <c r="E100">
        <v>0.38904517272590183</v>
      </c>
      <c r="F100">
        <v>0.4468228775786911</v>
      </c>
      <c r="G100">
        <v>0.43407858420995632</v>
      </c>
      <c r="H100">
        <v>0.43180188922165708</v>
      </c>
      <c r="I100">
        <v>0.3297479363853601</v>
      </c>
      <c r="J100">
        <v>0.27925086119498183</v>
      </c>
      <c r="K100">
        <v>0.35050977162571534</v>
      </c>
      <c r="L100">
        <v>0.4119178728563202</v>
      </c>
      <c r="M100">
        <v>0.3976925125243525</v>
      </c>
      <c r="N100">
        <v>0.44541628599264704</v>
      </c>
      <c r="O100">
        <v>0.35368401843050051</v>
      </c>
      <c r="P100">
        <v>0.24495306136115252</v>
      </c>
      <c r="Q100">
        <v>0.33591603000959774</v>
      </c>
      <c r="R100">
        <v>0.42966733823609199</v>
      </c>
      <c r="S100">
        <v>0.40220398454796941</v>
      </c>
      <c r="T100">
        <v>0.37532445820214394</v>
      </c>
      <c r="U100">
        <v>0.28251325052817611</v>
      </c>
      <c r="V100">
        <v>0.28040179546507654</v>
      </c>
      <c r="W100">
        <v>0.38477194415326066</v>
      </c>
      <c r="X100">
        <v>0.47133079356714103</v>
      </c>
      <c r="Y100">
        <v>0.50218305643001049</v>
      </c>
      <c r="Z100">
        <v>0.44688795873551346</v>
      </c>
      <c r="AA100">
        <v>0.28130648917599255</v>
      </c>
      <c r="CE100" t="s">
        <v>299</v>
      </c>
      <c r="CF100">
        <v>0.2569477504443794</v>
      </c>
      <c r="CG100">
        <v>0.20076930554716815</v>
      </c>
      <c r="CH100">
        <v>0.14363289742177071</v>
      </c>
      <c r="CI100">
        <v>0.14969688649208804</v>
      </c>
      <c r="CJ100">
        <v>0.14046386954348009</v>
      </c>
      <c r="CK100">
        <v>0.21859696179463772</v>
      </c>
      <c r="CL100">
        <v>0.3835207971043762</v>
      </c>
      <c r="CM100">
        <v>0.28223258936134105</v>
      </c>
      <c r="CN100">
        <v>0.22505328750443374</v>
      </c>
      <c r="CO100">
        <v>0.21182165606762435</v>
      </c>
      <c r="CP100">
        <v>0.17973194612340826</v>
      </c>
      <c r="CQ100">
        <v>0.25517069709253604</v>
      </c>
      <c r="CR100">
        <v>0.26931683810010199</v>
      </c>
      <c r="CS100">
        <v>0.25447599806277649</v>
      </c>
      <c r="CT100">
        <v>0.19383635684619716</v>
      </c>
      <c r="CU100">
        <v>0.20708595488484935</v>
      </c>
      <c r="CV100">
        <v>0.23826466653333581</v>
      </c>
      <c r="CW100">
        <v>0.23015870394841531</v>
      </c>
      <c r="CX100">
        <v>0.23440179089832663</v>
      </c>
      <c r="CY100">
        <v>0.15343905804949914</v>
      </c>
      <c r="CZ100">
        <v>0.10046972238138994</v>
      </c>
      <c r="DA100">
        <v>9.4615451935675637E-2</v>
      </c>
      <c r="DB100">
        <v>9.6198738748353857E-2</v>
      </c>
      <c r="DC100">
        <v>0.18998812482690788</v>
      </c>
      <c r="DE100" t="s">
        <v>314</v>
      </c>
      <c r="DF100" t="s">
        <v>348</v>
      </c>
      <c r="DG100" t="s">
        <v>349</v>
      </c>
      <c r="DH100">
        <v>0.4814554771318566</v>
      </c>
    </row>
    <row r="101" spans="2:112" x14ac:dyDescent="0.45">
      <c r="B101" t="s">
        <v>300</v>
      </c>
      <c r="C101" t="s">
        <v>31</v>
      </c>
      <c r="D101">
        <v>0.38379876287013542</v>
      </c>
      <c r="E101">
        <v>0.39219035373128813</v>
      </c>
      <c r="F101">
        <v>0.48952321369954449</v>
      </c>
      <c r="G101">
        <v>0.52845103134499893</v>
      </c>
      <c r="H101">
        <v>0.51998641331327744</v>
      </c>
      <c r="I101">
        <v>0.43736345601384957</v>
      </c>
      <c r="J101">
        <v>0.3014089747520714</v>
      </c>
      <c r="K101">
        <v>0.35259639204612991</v>
      </c>
      <c r="L101">
        <v>0.44107869990659176</v>
      </c>
      <c r="M101">
        <v>0.4649774264835877</v>
      </c>
      <c r="N101">
        <v>0.45518446138628105</v>
      </c>
      <c r="O101">
        <v>0.35742951021669567</v>
      </c>
      <c r="P101">
        <v>0.2687050488740188</v>
      </c>
      <c r="Q101">
        <v>0.36469172652097581</v>
      </c>
      <c r="R101">
        <v>0.46561354241747605</v>
      </c>
      <c r="S101">
        <v>0.37985258769761809</v>
      </c>
      <c r="T101">
        <v>0.34425548688116386</v>
      </c>
      <c r="U101">
        <v>0.26656678911353099</v>
      </c>
      <c r="V101">
        <v>0.32485334706657543</v>
      </c>
      <c r="W101">
        <v>0.35125815517786702</v>
      </c>
      <c r="X101">
        <v>0.46055859266731958</v>
      </c>
      <c r="Y101">
        <v>0.47450900331423634</v>
      </c>
      <c r="Z101">
        <v>0.43587032883654719</v>
      </c>
      <c r="AA101">
        <v>0.30286294762995092</v>
      </c>
      <c r="CE101" t="s">
        <v>300</v>
      </c>
      <c r="CF101">
        <v>0.27333551819117025</v>
      </c>
      <c r="CG101">
        <v>0.28475305481520957</v>
      </c>
      <c r="CH101">
        <v>0.18707280022669737</v>
      </c>
      <c r="CI101">
        <v>0.16865898606336391</v>
      </c>
      <c r="CJ101">
        <v>0.1510576176506867</v>
      </c>
      <c r="CK101">
        <v>0.19780094745173046</v>
      </c>
      <c r="CL101">
        <v>0.40189323763249185</v>
      </c>
      <c r="CM101">
        <v>0.33874936929503624</v>
      </c>
      <c r="CN101">
        <v>0.2525611671751708</v>
      </c>
      <c r="CO101">
        <v>0.23767921386159149</v>
      </c>
      <c r="CP101">
        <v>0.2139490059396788</v>
      </c>
      <c r="CQ101">
        <v>0.2832088349052968</v>
      </c>
      <c r="CR101">
        <v>0.26502191751458543</v>
      </c>
      <c r="CS101">
        <v>0.18446403703036837</v>
      </c>
      <c r="CT101">
        <v>0.16167158382338076</v>
      </c>
      <c r="CU101">
        <v>0.22250656504127572</v>
      </c>
      <c r="CV101">
        <v>0.25874787045532588</v>
      </c>
      <c r="CW101">
        <v>0.25387637746515651</v>
      </c>
      <c r="CX101">
        <v>0.24022840219048569</v>
      </c>
      <c r="CY101">
        <v>0.18166238852056835</v>
      </c>
      <c r="CZ101">
        <v>0.11535519908384785</v>
      </c>
      <c r="DA101">
        <v>0.11961308867088673</v>
      </c>
      <c r="DB101">
        <v>0.13587929985005703</v>
      </c>
      <c r="DC101">
        <v>0.1999768971330444</v>
      </c>
      <c r="DE101" t="s">
        <v>315</v>
      </c>
      <c r="DF101" t="s">
        <v>348</v>
      </c>
      <c r="DG101" t="s">
        <v>349</v>
      </c>
      <c r="DH101">
        <v>0.50273433851168403</v>
      </c>
    </row>
    <row r="102" spans="2:112" x14ac:dyDescent="0.45">
      <c r="B102" t="s">
        <v>301</v>
      </c>
      <c r="C102" t="s">
        <v>31</v>
      </c>
      <c r="D102">
        <v>0.34730214399224918</v>
      </c>
      <c r="E102">
        <v>0.36215011385985052</v>
      </c>
      <c r="F102">
        <v>0.43599479071325098</v>
      </c>
      <c r="G102">
        <v>0.46750951407095775</v>
      </c>
      <c r="H102">
        <v>0.49290897140196366</v>
      </c>
      <c r="I102">
        <v>0.40496349550613203</v>
      </c>
      <c r="J102">
        <v>0.31529481663209152</v>
      </c>
      <c r="K102">
        <v>0.38502332798428751</v>
      </c>
      <c r="L102">
        <v>0.43446162883721873</v>
      </c>
      <c r="M102">
        <v>0.41675339267877054</v>
      </c>
      <c r="N102">
        <v>0.43203843492589078</v>
      </c>
      <c r="O102">
        <v>0.34854004554592088</v>
      </c>
      <c r="P102">
        <v>0.27339988293491591</v>
      </c>
      <c r="Q102">
        <v>0.44044669272980058</v>
      </c>
      <c r="R102">
        <v>0.46822646466937012</v>
      </c>
      <c r="S102">
        <v>0.37626664993683101</v>
      </c>
      <c r="T102">
        <v>0.32613724393238586</v>
      </c>
      <c r="U102">
        <v>0.23565960482424522</v>
      </c>
      <c r="V102">
        <v>0.31802801936320074</v>
      </c>
      <c r="W102">
        <v>0.37351930391834753</v>
      </c>
      <c r="X102">
        <v>0.51977278572012353</v>
      </c>
      <c r="Y102">
        <v>0.51356912637924557</v>
      </c>
      <c r="Z102">
        <v>0.45164622085575745</v>
      </c>
      <c r="AA102">
        <v>0.32286394592562223</v>
      </c>
      <c r="CE102" t="s">
        <v>301</v>
      </c>
      <c r="CF102">
        <v>0.29391161347587602</v>
      </c>
      <c r="CG102">
        <v>0.31151704688806309</v>
      </c>
      <c r="CH102">
        <v>0.20189201629363801</v>
      </c>
      <c r="CI102">
        <v>0.19227796311825532</v>
      </c>
      <c r="CJ102">
        <v>0.16930383016923692</v>
      </c>
      <c r="CK102">
        <v>0.21160434300026165</v>
      </c>
      <c r="CL102">
        <v>0.38083015175777901</v>
      </c>
      <c r="CM102">
        <v>0.30201633152056956</v>
      </c>
      <c r="CN102">
        <v>0.26545789517982271</v>
      </c>
      <c r="CO102">
        <v>0.2722112768809431</v>
      </c>
      <c r="CP102">
        <v>0.23536068533769197</v>
      </c>
      <c r="CQ102">
        <v>0.29046385824520404</v>
      </c>
      <c r="CR102">
        <v>0.27586180584897996</v>
      </c>
      <c r="CS102">
        <v>0.22249042894680979</v>
      </c>
      <c r="CT102">
        <v>0.20992392008062</v>
      </c>
      <c r="CU102">
        <v>0.28506872794635035</v>
      </c>
      <c r="CV102">
        <v>0.34041418218251646</v>
      </c>
      <c r="CW102">
        <v>0.31282372559671623</v>
      </c>
      <c r="CX102">
        <v>0.2389647765578716</v>
      </c>
      <c r="CY102">
        <v>0.18303251492064809</v>
      </c>
      <c r="CZ102">
        <v>0.1247924220935793</v>
      </c>
      <c r="DA102">
        <v>0.12794523301290522</v>
      </c>
      <c r="DB102">
        <v>0.13974676897122282</v>
      </c>
      <c r="DC102">
        <v>0.20969918459578415</v>
      </c>
      <c r="DE102" t="s">
        <v>316</v>
      </c>
      <c r="DF102" t="s">
        <v>348</v>
      </c>
      <c r="DG102" t="s">
        <v>349</v>
      </c>
      <c r="DH102">
        <v>0.37455665887124506</v>
      </c>
    </row>
    <row r="103" spans="2:112" x14ac:dyDescent="0.45">
      <c r="B103" t="s">
        <v>302</v>
      </c>
      <c r="C103" t="s">
        <v>31</v>
      </c>
      <c r="D103">
        <v>0.35580150143632328</v>
      </c>
      <c r="E103">
        <v>0.4303890441637202</v>
      </c>
      <c r="F103">
        <v>0.49342177933575382</v>
      </c>
      <c r="G103">
        <v>0.47466785594364785</v>
      </c>
      <c r="H103">
        <v>0.37473214953756667</v>
      </c>
      <c r="I103">
        <v>0.22472228502434383</v>
      </c>
      <c r="J103">
        <v>0.39890549532390351</v>
      </c>
      <c r="K103">
        <v>0.3875138838756762</v>
      </c>
      <c r="L103">
        <v>0.43390434524684851</v>
      </c>
      <c r="M103">
        <v>0.40265814712084602</v>
      </c>
      <c r="N103">
        <v>0.31178228800225699</v>
      </c>
      <c r="O103">
        <v>0.28322528124692126</v>
      </c>
      <c r="P103">
        <v>0.27063113225812785</v>
      </c>
      <c r="Q103">
        <v>0.35712670523914486</v>
      </c>
      <c r="R103">
        <v>0.38836464947085397</v>
      </c>
      <c r="S103">
        <v>0.3008541887775088</v>
      </c>
      <c r="T103">
        <v>0.23082398017268257</v>
      </c>
      <c r="U103">
        <v>0.2148848764173456</v>
      </c>
      <c r="V103">
        <v>0.31204801136405147</v>
      </c>
      <c r="W103">
        <v>0.33070978625223291</v>
      </c>
      <c r="X103">
        <v>0.443177859935736</v>
      </c>
      <c r="Y103">
        <v>0.44164220346646571</v>
      </c>
      <c r="Z103">
        <v>0.34361582636047416</v>
      </c>
      <c r="AA103">
        <v>0.23870200956099391</v>
      </c>
      <c r="CE103" t="s">
        <v>302</v>
      </c>
      <c r="CF103">
        <v>8.8505238098918221E-2</v>
      </c>
      <c r="CG103">
        <v>5.5638950940605843E-2</v>
      </c>
      <c r="CH103">
        <v>5.3541467012078292E-2</v>
      </c>
      <c r="CI103">
        <v>0.11643578697259835</v>
      </c>
      <c r="CJ103">
        <v>0.15064729277709668</v>
      </c>
      <c r="CK103">
        <v>0.17448658201624243</v>
      </c>
      <c r="CL103">
        <v>8.582782438564035E-2</v>
      </c>
      <c r="CM103">
        <v>5.2442263829770443E-2</v>
      </c>
      <c r="CN103">
        <v>6.679493096806513E-2</v>
      </c>
      <c r="CO103">
        <v>0.15136952221304559</v>
      </c>
      <c r="CP103">
        <v>0.20124491970382336</v>
      </c>
      <c r="CQ103">
        <v>0.17019050932235316</v>
      </c>
      <c r="CR103">
        <v>0.12153034249816556</v>
      </c>
      <c r="CS103">
        <v>8.7246581661544656E-2</v>
      </c>
      <c r="CT103">
        <v>0.14996251558023838</v>
      </c>
      <c r="CU103">
        <v>0.21672917196050609</v>
      </c>
      <c r="CV103">
        <v>0.31345092980660183</v>
      </c>
      <c r="CW103">
        <v>0.28300666997592067</v>
      </c>
      <c r="CX103">
        <v>0.13657040977605786</v>
      </c>
      <c r="CY103">
        <v>7.1477666394151942E-2</v>
      </c>
      <c r="CZ103">
        <v>0.10354559723960316</v>
      </c>
      <c r="DA103">
        <v>0.14407306823656629</v>
      </c>
      <c r="DB103">
        <v>0.18863704737855055</v>
      </c>
      <c r="DC103">
        <v>0.2674853020137839</v>
      </c>
      <c r="DE103" t="s">
        <v>317</v>
      </c>
      <c r="DF103" t="s">
        <v>348</v>
      </c>
      <c r="DG103" t="s">
        <v>349</v>
      </c>
      <c r="DH103">
        <v>0.4814763870306637</v>
      </c>
    </row>
    <row r="104" spans="2:112" x14ac:dyDescent="0.45">
      <c r="B104" t="s">
        <v>303</v>
      </c>
      <c r="C104" t="s">
        <v>31</v>
      </c>
      <c r="D104">
        <v>0.36149960606728476</v>
      </c>
      <c r="E104">
        <v>0.41035811473994777</v>
      </c>
      <c r="F104">
        <v>0.37164199663177416</v>
      </c>
      <c r="G104">
        <v>0.29160929928360046</v>
      </c>
      <c r="H104">
        <v>0.22122707342865253</v>
      </c>
      <c r="I104">
        <v>0.1557965580006124</v>
      </c>
      <c r="J104">
        <v>0.37185651315920465</v>
      </c>
      <c r="K104">
        <v>0.49722713597005136</v>
      </c>
      <c r="L104">
        <v>0.41758383636459795</v>
      </c>
      <c r="M104">
        <v>0.34797824169435693</v>
      </c>
      <c r="N104">
        <v>0.34242106320054683</v>
      </c>
      <c r="O104">
        <v>0.2581628490479082</v>
      </c>
      <c r="P104">
        <v>0.36140351579132157</v>
      </c>
      <c r="Q104">
        <v>0.40318746145409123</v>
      </c>
      <c r="R104">
        <v>0.42722724959493802</v>
      </c>
      <c r="S104">
        <v>0.35569487405784228</v>
      </c>
      <c r="T104">
        <v>0.27494204646607712</v>
      </c>
      <c r="U104">
        <v>0.19036259072884079</v>
      </c>
      <c r="V104">
        <v>0.41237646991041876</v>
      </c>
      <c r="W104">
        <v>0.50666329831755597</v>
      </c>
      <c r="X104">
        <v>0.37288605658497403</v>
      </c>
      <c r="Y104">
        <v>0.32801168910894524</v>
      </c>
      <c r="Z104">
        <v>0.25379575265320553</v>
      </c>
      <c r="AA104">
        <v>0.15860631342864639</v>
      </c>
      <c r="CE104" t="s">
        <v>303</v>
      </c>
      <c r="CF104">
        <v>7.5799145769636506E-2</v>
      </c>
      <c r="CG104">
        <v>4.7108840456551337E-2</v>
      </c>
      <c r="CH104">
        <v>4.9159378744958147E-2</v>
      </c>
      <c r="CI104">
        <v>9.2396374376931212E-2</v>
      </c>
      <c r="CJ104">
        <v>0.19185699891385935</v>
      </c>
      <c r="CK104">
        <v>0.27268826332846657</v>
      </c>
      <c r="CL104">
        <v>0.10943426809087149</v>
      </c>
      <c r="CM104">
        <v>6.1186074521822446E-2</v>
      </c>
      <c r="CN104">
        <v>7.1960225953990542E-2</v>
      </c>
      <c r="CO104">
        <v>9.2230932730155243E-2</v>
      </c>
      <c r="CP104">
        <v>0.1659841406833647</v>
      </c>
      <c r="CQ104">
        <v>0.26043677469248083</v>
      </c>
      <c r="CR104">
        <v>0.1995120828726247</v>
      </c>
      <c r="CS104">
        <v>0.24148782245996275</v>
      </c>
      <c r="CT104">
        <v>0.23885108187917323</v>
      </c>
      <c r="CU104">
        <v>0.24565416823151723</v>
      </c>
      <c r="CV104">
        <v>0.35337261842335416</v>
      </c>
      <c r="CW104">
        <v>0.36208001059265421</v>
      </c>
      <c r="CX104">
        <v>8.0998946725168122E-2</v>
      </c>
      <c r="CY104">
        <v>2.8219097256586726E-2</v>
      </c>
      <c r="CZ104">
        <v>5.8001041790701209E-2</v>
      </c>
      <c r="DA104">
        <v>0.11955069146088605</v>
      </c>
      <c r="DB104">
        <v>0.20213310917292557</v>
      </c>
      <c r="DC104">
        <v>0.29921734251556159</v>
      </c>
      <c r="DE104" t="s">
        <v>318</v>
      </c>
      <c r="DF104" t="s">
        <v>348</v>
      </c>
      <c r="DG104" t="s">
        <v>349</v>
      </c>
      <c r="DH104">
        <v>0.43439440054042305</v>
      </c>
    </row>
    <row r="105" spans="2:112" x14ac:dyDescent="0.45">
      <c r="B105" t="s">
        <v>304</v>
      </c>
      <c r="C105" t="s">
        <v>31</v>
      </c>
      <c r="D105">
        <v>0.33768826115168804</v>
      </c>
      <c r="E105">
        <v>0.40654925789902996</v>
      </c>
      <c r="F105">
        <v>0.46013720086501586</v>
      </c>
      <c r="G105">
        <v>0.43888510318394391</v>
      </c>
      <c r="H105">
        <v>0.40265413059122784</v>
      </c>
      <c r="I105">
        <v>0.24108482717591342</v>
      </c>
      <c r="J105">
        <v>0.3271826801335323</v>
      </c>
      <c r="K105">
        <v>0.43018952635405466</v>
      </c>
      <c r="L105">
        <v>0.47509602535352502</v>
      </c>
      <c r="M105">
        <v>0.45816608492982508</v>
      </c>
      <c r="N105">
        <v>0.38609100807697938</v>
      </c>
      <c r="O105">
        <v>0.27248276047946535</v>
      </c>
      <c r="P105">
        <v>0.1868145258590535</v>
      </c>
      <c r="Q105">
        <v>0.29655904190416266</v>
      </c>
      <c r="R105">
        <v>0.37124627329047355</v>
      </c>
      <c r="S105">
        <v>0.38337894971447894</v>
      </c>
      <c r="T105">
        <v>0.32632603827139822</v>
      </c>
      <c r="U105">
        <v>0.20027789478801505</v>
      </c>
      <c r="V105">
        <v>0.29871809680017741</v>
      </c>
      <c r="W105">
        <v>0.37357885619994341</v>
      </c>
      <c r="X105">
        <v>0.46017357610143017</v>
      </c>
      <c r="Y105">
        <v>0.42642762258093275</v>
      </c>
      <c r="Z105">
        <v>0.37600409283920083</v>
      </c>
      <c r="AA105">
        <v>0.22420085747868623</v>
      </c>
      <c r="CE105" t="s">
        <v>304</v>
      </c>
      <c r="CF105">
        <v>0.3662338440042982</v>
      </c>
      <c r="CG105">
        <v>0.27699680361844059</v>
      </c>
      <c r="CH105">
        <v>0.24389202468848797</v>
      </c>
      <c r="CI105">
        <v>0.26131969296008095</v>
      </c>
      <c r="CJ105">
        <v>0.29386127480687479</v>
      </c>
      <c r="CK105">
        <v>0.44748168552763956</v>
      </c>
      <c r="CL105">
        <v>0.27436519407134546</v>
      </c>
      <c r="CM105">
        <v>0.1566853006555996</v>
      </c>
      <c r="CN105">
        <v>0.13046583253651309</v>
      </c>
      <c r="CO105">
        <v>0.15309691855456276</v>
      </c>
      <c r="CP105">
        <v>0.26956706598250019</v>
      </c>
      <c r="CQ105">
        <v>0.38819039520454018</v>
      </c>
      <c r="CR105">
        <v>0.5290411230108043</v>
      </c>
      <c r="CS105">
        <v>0.33744012664467798</v>
      </c>
      <c r="CT105">
        <v>0.31300401301209579</v>
      </c>
      <c r="CU105">
        <v>0.28519835457017934</v>
      </c>
      <c r="CV105">
        <v>0.38067707366822456</v>
      </c>
      <c r="CW105">
        <v>0.55724003659582921</v>
      </c>
      <c r="CX105">
        <v>0.28446896594386806</v>
      </c>
      <c r="CY105">
        <v>0.18238306627038042</v>
      </c>
      <c r="CZ105">
        <v>0.17762197608333241</v>
      </c>
      <c r="DA105">
        <v>0.14068328134404479</v>
      </c>
      <c r="DB105">
        <v>0.15692275610445339</v>
      </c>
      <c r="DC105">
        <v>0.35473394768187172</v>
      </c>
      <c r="DE105" t="s">
        <v>319</v>
      </c>
      <c r="DF105" t="s">
        <v>348</v>
      </c>
      <c r="DG105" t="s">
        <v>349</v>
      </c>
      <c r="DH105">
        <v>0.38039036476786631</v>
      </c>
    </row>
    <row r="106" spans="2:112" x14ac:dyDescent="0.45">
      <c r="B106" t="s">
        <v>305</v>
      </c>
      <c r="C106" t="s">
        <v>31</v>
      </c>
      <c r="D106">
        <v>0.36849042646106694</v>
      </c>
      <c r="E106">
        <v>0.40148243020898267</v>
      </c>
      <c r="F106">
        <v>0.43818440889258048</v>
      </c>
      <c r="G106">
        <v>0.41750128816015497</v>
      </c>
      <c r="H106">
        <v>0.37780326355213778</v>
      </c>
      <c r="I106">
        <v>0.2709630780611309</v>
      </c>
      <c r="J106">
        <v>0.29664777372202045</v>
      </c>
      <c r="K106">
        <v>0.42178450908707882</v>
      </c>
      <c r="L106">
        <v>0.42395864872639988</v>
      </c>
      <c r="M106">
        <v>0.38661897899307451</v>
      </c>
      <c r="N106">
        <v>0.31257071673398901</v>
      </c>
      <c r="O106">
        <v>0.21934005386769906</v>
      </c>
      <c r="P106">
        <v>0.18629106950604732</v>
      </c>
      <c r="Q106">
        <v>0.25267870436224465</v>
      </c>
      <c r="R106">
        <v>0.32900144663168301</v>
      </c>
      <c r="S106">
        <v>0.34422194408532714</v>
      </c>
      <c r="T106">
        <v>0.23276185414999881</v>
      </c>
      <c r="U106">
        <v>0.13207258201645472</v>
      </c>
      <c r="V106">
        <v>0.31475548736029041</v>
      </c>
      <c r="W106">
        <v>0.41675154363975148</v>
      </c>
      <c r="X106">
        <v>0.4131768927325391</v>
      </c>
      <c r="Y106">
        <v>0.36267315632546232</v>
      </c>
      <c r="Z106">
        <v>0.29674235862735848</v>
      </c>
      <c r="AA106">
        <v>0.18053296131106314</v>
      </c>
      <c r="CE106" t="s">
        <v>305</v>
      </c>
      <c r="CF106">
        <v>0.30387673266344656</v>
      </c>
      <c r="CG106">
        <v>0.25725720518396</v>
      </c>
      <c r="CH106">
        <v>0.24730311927699539</v>
      </c>
      <c r="CI106">
        <v>0.26775729052838937</v>
      </c>
      <c r="CJ106">
        <v>0.30132965754250229</v>
      </c>
      <c r="CK106">
        <v>0.34271977638135692</v>
      </c>
      <c r="CL106">
        <v>0.21684444165447719</v>
      </c>
      <c r="CM106">
        <v>0.14070476498576173</v>
      </c>
      <c r="CN106">
        <v>0.15595266949683786</v>
      </c>
      <c r="CO106">
        <v>0.23998245592754255</v>
      </c>
      <c r="CP106">
        <v>0.37178403641574781</v>
      </c>
      <c r="CQ106">
        <v>0.38215988962971437</v>
      </c>
      <c r="CR106">
        <v>0.3673883703690668</v>
      </c>
      <c r="CS106">
        <v>0.21224291347966409</v>
      </c>
      <c r="CT106">
        <v>0.2306278799201498</v>
      </c>
      <c r="CU106">
        <v>0.26484864330210472</v>
      </c>
      <c r="CV106">
        <v>0.44991167483163302</v>
      </c>
      <c r="CW106">
        <v>0.56256552204187593</v>
      </c>
      <c r="CX106">
        <v>0.22322330105892629</v>
      </c>
      <c r="CY106">
        <v>0.16822330076470676</v>
      </c>
      <c r="CZ106">
        <v>0.16467027653120553</v>
      </c>
      <c r="DA106">
        <v>0.153367073976545</v>
      </c>
      <c r="DB106">
        <v>0.23494244163873901</v>
      </c>
      <c r="DC106">
        <v>0.33268240509197011</v>
      </c>
      <c r="DE106" t="s">
        <v>320</v>
      </c>
      <c r="DF106" t="s">
        <v>348</v>
      </c>
      <c r="DG106" t="s">
        <v>349</v>
      </c>
      <c r="DH106">
        <v>0.30114363872417993</v>
      </c>
    </row>
    <row r="107" spans="2:112" x14ac:dyDescent="0.45">
      <c r="B107" t="s">
        <v>306</v>
      </c>
      <c r="C107" t="s">
        <v>31</v>
      </c>
      <c r="D107">
        <v>0.49651424047054243</v>
      </c>
      <c r="E107">
        <v>0.51198292115464439</v>
      </c>
      <c r="F107">
        <v>0.51512109722877353</v>
      </c>
      <c r="G107">
        <v>0.43336728281842601</v>
      </c>
      <c r="H107">
        <v>0.40788881357774481</v>
      </c>
      <c r="I107">
        <v>0.39306903256002579</v>
      </c>
      <c r="J107">
        <v>0.41543139385298761</v>
      </c>
      <c r="K107">
        <v>0.56384894105593286</v>
      </c>
      <c r="L107">
        <v>0.52109427057972846</v>
      </c>
      <c r="M107">
        <v>0.4119887915889488</v>
      </c>
      <c r="N107">
        <v>0.35753608990797375</v>
      </c>
      <c r="O107">
        <v>0.26073392351752767</v>
      </c>
      <c r="P107">
        <v>0.33812314511043595</v>
      </c>
      <c r="Q107">
        <v>0.46395701067756306</v>
      </c>
      <c r="R107">
        <v>0.40689127804861902</v>
      </c>
      <c r="S107">
        <v>0.36202222719768073</v>
      </c>
      <c r="T107">
        <v>0.25643033533670911</v>
      </c>
      <c r="U107">
        <v>0.1598737042985757</v>
      </c>
      <c r="V107">
        <v>0.45687581260536053</v>
      </c>
      <c r="W107">
        <v>0.56828025809198324</v>
      </c>
      <c r="X107">
        <v>0.5442551725771827</v>
      </c>
      <c r="Y107">
        <v>0.36553631929774194</v>
      </c>
      <c r="Z107">
        <v>0.34466180024622733</v>
      </c>
      <c r="AA107">
        <v>0.31600634071211098</v>
      </c>
      <c r="CE107" t="s">
        <v>306</v>
      </c>
      <c r="CF107">
        <v>0.2753346913169592</v>
      </c>
      <c r="CG107">
        <v>0.26093034513337754</v>
      </c>
      <c r="CH107">
        <v>0.27720388787652261</v>
      </c>
      <c r="CI107">
        <v>0.2620019818797194</v>
      </c>
      <c r="CJ107">
        <v>0.26722556372564166</v>
      </c>
      <c r="CK107">
        <v>0.28669720954914191</v>
      </c>
      <c r="CL107">
        <v>0.21665286920002605</v>
      </c>
      <c r="CM107">
        <v>0.16800898458504146</v>
      </c>
      <c r="CN107">
        <v>0.17052833900509956</v>
      </c>
      <c r="CO107">
        <v>0.19654120673931597</v>
      </c>
      <c r="CP107">
        <v>0.31209551397300922</v>
      </c>
      <c r="CQ107">
        <v>0.35565569921872031</v>
      </c>
      <c r="CR107">
        <v>0.18979299365670907</v>
      </c>
      <c r="CS107">
        <v>5.6581958843328721E-2</v>
      </c>
      <c r="CT107">
        <v>0.10410937672773755</v>
      </c>
      <c r="CU107">
        <v>0.15216285675631963</v>
      </c>
      <c r="CV107">
        <v>0.31872215035819063</v>
      </c>
      <c r="CW107">
        <v>0.52659858564326145</v>
      </c>
      <c r="CX107">
        <v>0.14896542028562457</v>
      </c>
      <c r="CY107">
        <v>0.12923370091713787</v>
      </c>
      <c r="CZ107">
        <v>0.13865824895312279</v>
      </c>
      <c r="DA107">
        <v>0.12747836306201588</v>
      </c>
      <c r="DB107">
        <v>0.16202760770176103</v>
      </c>
      <c r="DC107">
        <v>0.21681944362068634</v>
      </c>
      <c r="DE107" t="s">
        <v>321</v>
      </c>
      <c r="DF107" t="s">
        <v>348</v>
      </c>
      <c r="DG107" t="s">
        <v>349</v>
      </c>
      <c r="DH107">
        <v>0.4173870768993585</v>
      </c>
    </row>
    <row r="108" spans="2:112" x14ac:dyDescent="0.45">
      <c r="B108" t="s">
        <v>307</v>
      </c>
      <c r="C108" t="s">
        <v>31</v>
      </c>
      <c r="D108">
        <v>0.24170786034340477</v>
      </c>
      <c r="E108">
        <v>0.30162666687041173</v>
      </c>
      <c r="F108">
        <v>0.35647809595403729</v>
      </c>
      <c r="G108">
        <v>0.3461682118750129</v>
      </c>
      <c r="H108">
        <v>0.32947220859570919</v>
      </c>
      <c r="I108">
        <v>0.261740795496125</v>
      </c>
      <c r="J108">
        <v>0.21604999765127789</v>
      </c>
      <c r="K108">
        <v>0.33046322764713715</v>
      </c>
      <c r="L108">
        <v>0.40041563705777128</v>
      </c>
      <c r="M108">
        <v>0.40841588729369277</v>
      </c>
      <c r="N108">
        <v>0.38226675889647455</v>
      </c>
      <c r="O108">
        <v>0.23493654447040535</v>
      </c>
      <c r="P108">
        <v>0.16172084423519414</v>
      </c>
      <c r="Q108">
        <v>0.28199193883816787</v>
      </c>
      <c r="R108">
        <v>0.37389539472456823</v>
      </c>
      <c r="S108">
        <v>0.40161922418536167</v>
      </c>
      <c r="T108">
        <v>0.34298976040889606</v>
      </c>
      <c r="U108">
        <v>0.19277621873968107</v>
      </c>
      <c r="V108">
        <v>0.2452323156648005</v>
      </c>
      <c r="W108">
        <v>0.35083870931095401</v>
      </c>
      <c r="X108">
        <v>0.38753585198648255</v>
      </c>
      <c r="Y108">
        <v>0.39661421617218279</v>
      </c>
      <c r="Z108">
        <v>0.34188640424225425</v>
      </c>
      <c r="AA108">
        <v>0.22403960821465133</v>
      </c>
      <c r="CE108" t="s">
        <v>307</v>
      </c>
      <c r="CF108">
        <v>0.4631082535198302</v>
      </c>
      <c r="CG108">
        <v>0.36146282514373129</v>
      </c>
      <c r="CH108">
        <v>0.31693866372836299</v>
      </c>
      <c r="CI108">
        <v>0.32093941455811825</v>
      </c>
      <c r="CJ108">
        <v>0.35962798145701685</v>
      </c>
      <c r="CK108">
        <v>0.44566116199428285</v>
      </c>
      <c r="CL108">
        <v>0.46429514299577646</v>
      </c>
      <c r="CM108">
        <v>0.30935968313636453</v>
      </c>
      <c r="CN108">
        <v>0.27574634460796504</v>
      </c>
      <c r="CO108">
        <v>0.27324275729297098</v>
      </c>
      <c r="CP108">
        <v>0.34689669877698281</v>
      </c>
      <c r="CQ108">
        <v>0.46948860980604284</v>
      </c>
      <c r="CR108">
        <v>0.50899913911125738</v>
      </c>
      <c r="CS108">
        <v>0.2512440474587897</v>
      </c>
      <c r="CT108">
        <v>0.16624220883411828</v>
      </c>
      <c r="CU108">
        <v>0.15673533560999969</v>
      </c>
      <c r="CV108">
        <v>0.29148075957515429</v>
      </c>
      <c r="CW108">
        <v>0.52964297813223393</v>
      </c>
      <c r="CX108">
        <v>0.35497931036404706</v>
      </c>
      <c r="CY108">
        <v>0.2179409472964734</v>
      </c>
      <c r="CZ108">
        <v>0.17850413818442315</v>
      </c>
      <c r="DA108">
        <v>0.1691389884856592</v>
      </c>
      <c r="DB108">
        <v>0.19450679028683668</v>
      </c>
      <c r="DC108">
        <v>0.33138835803825656</v>
      </c>
      <c r="DE108" t="s">
        <v>322</v>
      </c>
      <c r="DF108" t="s">
        <v>348</v>
      </c>
      <c r="DG108" t="s">
        <v>349</v>
      </c>
      <c r="DH108">
        <v>0.42116215932752515</v>
      </c>
    </row>
    <row r="109" spans="2:112" x14ac:dyDescent="0.45">
      <c r="B109" t="s">
        <v>308</v>
      </c>
      <c r="C109" t="s">
        <v>31</v>
      </c>
      <c r="D109">
        <v>0.58407988835636482</v>
      </c>
      <c r="E109">
        <v>0.55088677680244436</v>
      </c>
      <c r="F109">
        <v>0.50904426587060381</v>
      </c>
      <c r="G109">
        <v>0.38491283915652313</v>
      </c>
      <c r="H109">
        <v>0.32852127491300476</v>
      </c>
      <c r="I109">
        <v>0.43088978089930158</v>
      </c>
      <c r="J109">
        <v>0.49486272296472106</v>
      </c>
      <c r="K109">
        <v>0.5888197531891638</v>
      </c>
      <c r="L109">
        <v>0.42087994393418265</v>
      </c>
      <c r="M109">
        <v>0.30316055686895865</v>
      </c>
      <c r="N109">
        <v>0.22255244860779733</v>
      </c>
      <c r="O109">
        <v>0.28018616852434736</v>
      </c>
      <c r="P109">
        <v>0.36084228702049254</v>
      </c>
      <c r="Q109">
        <v>0.499228599496162</v>
      </c>
      <c r="R109">
        <v>0.34571181901618209</v>
      </c>
      <c r="S109">
        <v>0.25752550725379947</v>
      </c>
      <c r="T109">
        <v>0.17332499683542094</v>
      </c>
      <c r="U109">
        <v>0.2294472870614879</v>
      </c>
      <c r="V109">
        <v>0.53897314409289321</v>
      </c>
      <c r="W109">
        <v>0.52575724685752756</v>
      </c>
      <c r="X109">
        <v>0.440312808220372</v>
      </c>
      <c r="Y109">
        <v>0.32375712177317928</v>
      </c>
      <c r="Z109">
        <v>0.21947081625538548</v>
      </c>
      <c r="AA109">
        <v>0.30617257117318897</v>
      </c>
      <c r="CE109" t="s">
        <v>308</v>
      </c>
      <c r="CF109">
        <v>0.15351655624812646</v>
      </c>
      <c r="CG109">
        <v>0.16237400295900661</v>
      </c>
      <c r="CH109">
        <v>0.18452797951902639</v>
      </c>
      <c r="CI109">
        <v>0.22382213150835081</v>
      </c>
      <c r="CJ109">
        <v>0.23906866462352652</v>
      </c>
      <c r="CK109">
        <v>0.16390846910820922</v>
      </c>
      <c r="CL109">
        <v>6.260984557753202E-2</v>
      </c>
      <c r="CM109">
        <v>8.7251477974465336E-2</v>
      </c>
      <c r="CN109">
        <v>0.14627984926850474</v>
      </c>
      <c r="CO109">
        <v>0.26450271882093818</v>
      </c>
      <c r="CP109">
        <v>0.35897219309975437</v>
      </c>
      <c r="CQ109">
        <v>0.1462019851843501</v>
      </c>
      <c r="CR109">
        <v>6.2752842066978856E-2</v>
      </c>
      <c r="CS109">
        <v>5.84524890086262E-2</v>
      </c>
      <c r="CT109">
        <v>0.14573214482607505</v>
      </c>
      <c r="CU109">
        <v>0.26069443255388408</v>
      </c>
      <c r="CV109">
        <v>0.39072303093772265</v>
      </c>
      <c r="CW109">
        <v>0.20111341473175925</v>
      </c>
      <c r="CX109">
        <v>6.9226091484160715E-2</v>
      </c>
      <c r="CY109">
        <v>0.10260286392057678</v>
      </c>
      <c r="CZ109">
        <v>0.12552909283456559</v>
      </c>
      <c r="DA109">
        <v>0.16975838801129647</v>
      </c>
      <c r="DB109">
        <v>0.23784532262569891</v>
      </c>
      <c r="DC109">
        <v>9.5731507738110261E-2</v>
      </c>
      <c r="DE109" t="s">
        <v>323</v>
      </c>
      <c r="DF109" t="s">
        <v>348</v>
      </c>
      <c r="DG109" t="s">
        <v>349</v>
      </c>
      <c r="DH109">
        <v>0.38474596634887021</v>
      </c>
    </row>
    <row r="110" spans="2:112" x14ac:dyDescent="0.45">
      <c r="B110" t="s">
        <v>309</v>
      </c>
      <c r="C110" t="s">
        <v>31</v>
      </c>
      <c r="D110">
        <v>0.62982569955762335</v>
      </c>
      <c r="E110">
        <v>0.62830942935129785</v>
      </c>
      <c r="F110">
        <v>0.60144293987098896</v>
      </c>
      <c r="G110">
        <v>0.38414168743699739</v>
      </c>
      <c r="H110">
        <v>0.2336376490568032</v>
      </c>
      <c r="I110">
        <v>0.39013690570276677</v>
      </c>
      <c r="J110">
        <v>0.6237166442930836</v>
      </c>
      <c r="K110">
        <v>0.69167550209735318</v>
      </c>
      <c r="L110">
        <v>0.50441290729655786</v>
      </c>
      <c r="M110">
        <v>0.2635631049762911</v>
      </c>
      <c r="N110">
        <v>0.23093019745620877</v>
      </c>
      <c r="O110">
        <v>0.43699401646407826</v>
      </c>
      <c r="P110">
        <v>0.57029503065638165</v>
      </c>
      <c r="Q110">
        <v>0.66519251463587026</v>
      </c>
      <c r="R110">
        <v>0.38559302079991958</v>
      </c>
      <c r="S110">
        <v>0.21720437948602681</v>
      </c>
      <c r="T110">
        <v>0.1766847413966082</v>
      </c>
      <c r="U110">
        <v>0.39293513499814636</v>
      </c>
      <c r="V110">
        <v>0.60587876232001914</v>
      </c>
      <c r="W110">
        <v>0.68095013766973078</v>
      </c>
      <c r="X110">
        <v>0.5202999587414977</v>
      </c>
      <c r="Y110">
        <v>0.29151581785831199</v>
      </c>
      <c r="Z110">
        <v>0.27062956825409473</v>
      </c>
      <c r="AA110">
        <v>0.40744173526905064</v>
      </c>
      <c r="CE110" t="s">
        <v>309</v>
      </c>
      <c r="CF110">
        <v>0.12385229507307546</v>
      </c>
      <c r="CG110">
        <v>0.14168944624827848</v>
      </c>
      <c r="CH110">
        <v>0.11497969975706401</v>
      </c>
      <c r="CI110">
        <v>0.11776592781917813</v>
      </c>
      <c r="CJ110">
        <v>0.18493986586237152</v>
      </c>
      <c r="CK110">
        <v>0.14772682584507102</v>
      </c>
      <c r="CL110">
        <v>3.6340266881711318E-2</v>
      </c>
      <c r="CM110">
        <v>5.8217643621078667E-2</v>
      </c>
      <c r="CN110">
        <v>7.546429907348115E-2</v>
      </c>
      <c r="CO110">
        <v>0.20867831607495427</v>
      </c>
      <c r="CP110">
        <v>0.31311234681742467</v>
      </c>
      <c r="CQ110">
        <v>0.12950334399761104</v>
      </c>
      <c r="CR110">
        <v>2.6732541406429756E-2</v>
      </c>
      <c r="CS110">
        <v>3.1711132693270437E-2</v>
      </c>
      <c r="CT110">
        <v>7.2823748353434206E-2</v>
      </c>
      <c r="CU110">
        <v>0.2666445676069768</v>
      </c>
      <c r="CV110">
        <v>0.39252353159621428</v>
      </c>
      <c r="CW110">
        <v>0.15643179490570733</v>
      </c>
      <c r="CX110">
        <v>3.7888996718260147E-2</v>
      </c>
      <c r="CY110">
        <v>5.2040062174477292E-2</v>
      </c>
      <c r="CZ110">
        <v>5.2430689076969669E-2</v>
      </c>
      <c r="DA110">
        <v>0.15769950738657326</v>
      </c>
      <c r="DB110">
        <v>0.24213314701151031</v>
      </c>
      <c r="DC110">
        <v>9.7985381271599253E-2</v>
      </c>
      <c r="DE110" t="s">
        <v>324</v>
      </c>
      <c r="DF110" t="s">
        <v>348</v>
      </c>
      <c r="DG110" t="s">
        <v>349</v>
      </c>
      <c r="DH110">
        <v>0.53858937870248147</v>
      </c>
    </row>
    <row r="111" spans="2:112" x14ac:dyDescent="0.45">
      <c r="B111" t="s">
        <v>310</v>
      </c>
      <c r="C111" t="s">
        <v>31</v>
      </c>
      <c r="D111">
        <v>0.44449882826384945</v>
      </c>
      <c r="E111">
        <v>0.49083357701092428</v>
      </c>
      <c r="F111">
        <v>0.50197847897713344</v>
      </c>
      <c r="G111">
        <v>0.34487338324366645</v>
      </c>
      <c r="H111">
        <v>0.27129424107318273</v>
      </c>
      <c r="I111">
        <v>0.31818855974033866</v>
      </c>
      <c r="J111">
        <v>0.49678913217786885</v>
      </c>
      <c r="K111">
        <v>0.551554700598754</v>
      </c>
      <c r="L111">
        <v>0.45069986136078621</v>
      </c>
      <c r="M111">
        <v>0.27625103771676779</v>
      </c>
      <c r="N111">
        <v>0.26265599311654292</v>
      </c>
      <c r="O111">
        <v>0.38721343514557588</v>
      </c>
      <c r="P111">
        <v>0.39959135460336465</v>
      </c>
      <c r="Q111">
        <v>0.45212279752946177</v>
      </c>
      <c r="R111">
        <v>0.35388364428154884</v>
      </c>
      <c r="S111">
        <v>0.22052934129455429</v>
      </c>
      <c r="T111">
        <v>0.18343033947735449</v>
      </c>
      <c r="U111">
        <v>0.282888349186597</v>
      </c>
      <c r="V111">
        <v>0.43827231787476839</v>
      </c>
      <c r="W111">
        <v>0.55779156497803539</v>
      </c>
      <c r="X111">
        <v>0.46480267854981028</v>
      </c>
      <c r="Y111">
        <v>0.32742597999569384</v>
      </c>
      <c r="Z111">
        <v>0.24735748577674727</v>
      </c>
      <c r="AA111">
        <v>0.30065715781566915</v>
      </c>
      <c r="CE111" t="s">
        <v>310</v>
      </c>
      <c r="CF111">
        <v>0.17886964386086224</v>
      </c>
      <c r="CG111">
        <v>0.17720432290165464</v>
      </c>
      <c r="CH111">
        <v>0.13172354912543133</v>
      </c>
      <c r="CI111">
        <v>0.15607167557098656</v>
      </c>
      <c r="CJ111">
        <v>0.27097546119066657</v>
      </c>
      <c r="CK111">
        <v>0.24159698259848369</v>
      </c>
      <c r="CL111">
        <v>0.1029781456299851</v>
      </c>
      <c r="CM111">
        <v>8.7807941610369242E-2</v>
      </c>
      <c r="CN111">
        <v>0.10741939065625489</v>
      </c>
      <c r="CO111">
        <v>0.27181782322675829</v>
      </c>
      <c r="CP111">
        <v>0.39360372885796752</v>
      </c>
      <c r="CQ111">
        <v>0.24996859456152945</v>
      </c>
      <c r="CR111">
        <v>0.11793076419047147</v>
      </c>
      <c r="CS111">
        <v>7.7787902923540528E-2</v>
      </c>
      <c r="CT111">
        <v>0.14076119749427529</v>
      </c>
      <c r="CU111">
        <v>0.3820408115771976</v>
      </c>
      <c r="CV111">
        <v>0.50391879665137917</v>
      </c>
      <c r="CW111">
        <v>0.30514342259969662</v>
      </c>
      <c r="CX111">
        <v>9.7012934300669082E-2</v>
      </c>
      <c r="CY111">
        <v>7.5091216696035246E-2</v>
      </c>
      <c r="CZ111">
        <v>7.192384240558071E-2</v>
      </c>
      <c r="DA111">
        <v>0.21942776098964506</v>
      </c>
      <c r="DB111">
        <v>0.32837666848722524</v>
      </c>
      <c r="DC111">
        <v>0.20954438008522433</v>
      </c>
      <c r="DE111" t="s">
        <v>325</v>
      </c>
      <c r="DF111" t="s">
        <v>348</v>
      </c>
      <c r="DG111" t="s">
        <v>349</v>
      </c>
      <c r="DH111">
        <v>0.46509418519162515</v>
      </c>
    </row>
    <row r="112" spans="2:112" x14ac:dyDescent="0.45">
      <c r="B112" t="s">
        <v>311</v>
      </c>
      <c r="C112" t="s">
        <v>31</v>
      </c>
      <c r="D112">
        <v>0.47264069033302797</v>
      </c>
      <c r="E112">
        <v>0.49427956845152154</v>
      </c>
      <c r="F112">
        <v>0.47335502600658946</v>
      </c>
      <c r="G112">
        <v>0.38317013914823644</v>
      </c>
      <c r="H112">
        <v>0.3271398298176616</v>
      </c>
      <c r="I112">
        <v>0.33122036908097435</v>
      </c>
      <c r="J112">
        <v>0.46139672707123514</v>
      </c>
      <c r="K112">
        <v>0.5049742792757812</v>
      </c>
      <c r="L112">
        <v>0.39280345144002243</v>
      </c>
      <c r="M112">
        <v>0.31176750861890823</v>
      </c>
      <c r="N112">
        <v>0.21641946605595289</v>
      </c>
      <c r="O112">
        <v>0.3323180492303649</v>
      </c>
      <c r="P112">
        <v>0.4327071571585242</v>
      </c>
      <c r="Q112">
        <v>0.51625791736812354</v>
      </c>
      <c r="R112">
        <v>0.34326992029298992</v>
      </c>
      <c r="S112">
        <v>0.18912399220805162</v>
      </c>
      <c r="T112">
        <v>0.12511424143537894</v>
      </c>
      <c r="U112">
        <v>0.2711717418353814</v>
      </c>
      <c r="V112">
        <v>0.45107028690031609</v>
      </c>
      <c r="W112">
        <v>0.51713992818076659</v>
      </c>
      <c r="X112">
        <v>0.42714856326197698</v>
      </c>
      <c r="Y112">
        <v>0.27352694889699503</v>
      </c>
      <c r="Z112">
        <v>0.24833835831307716</v>
      </c>
      <c r="AA112">
        <v>0.36570475218293796</v>
      </c>
      <c r="CE112" t="s">
        <v>311</v>
      </c>
      <c r="CF112">
        <v>0.14069064771368997</v>
      </c>
      <c r="CG112">
        <v>0.15978470447604001</v>
      </c>
      <c r="CH112">
        <v>0.17637727527484945</v>
      </c>
      <c r="CI112">
        <v>0.20181209721042828</v>
      </c>
      <c r="CJ112">
        <v>0.20514013210249674</v>
      </c>
      <c r="CK112">
        <v>0.15910526487298138</v>
      </c>
      <c r="CL112">
        <v>8.8219045350373879E-2</v>
      </c>
      <c r="CM112">
        <v>0.12367143936990981</v>
      </c>
      <c r="CN112">
        <v>0.14733511831902871</v>
      </c>
      <c r="CO112">
        <v>0.24928500960478744</v>
      </c>
      <c r="CP112">
        <v>0.34776832375912398</v>
      </c>
      <c r="CQ112">
        <v>0.18165113161711538</v>
      </c>
      <c r="CR112">
        <v>5.9145237628932534E-2</v>
      </c>
      <c r="CS112">
        <v>5.1494157323300462E-2</v>
      </c>
      <c r="CT112">
        <v>8.3959385573520257E-2</v>
      </c>
      <c r="CU112">
        <v>0.26627231241695232</v>
      </c>
      <c r="CV112">
        <v>0.40642038656319285</v>
      </c>
      <c r="CW112">
        <v>0.18598591263060729</v>
      </c>
      <c r="CX112">
        <v>4.7173606987390294E-2</v>
      </c>
      <c r="CY112">
        <v>5.7345120151842809E-2</v>
      </c>
      <c r="CZ112">
        <v>5.9718685473666169E-2</v>
      </c>
      <c r="DA112">
        <v>0.15034183593979958</v>
      </c>
      <c r="DB112">
        <v>0.22793650577797467</v>
      </c>
      <c r="DC112">
        <v>0.10765339799269839</v>
      </c>
      <c r="DE112" t="s">
        <v>326</v>
      </c>
      <c r="DF112" t="s">
        <v>348</v>
      </c>
      <c r="DG112" t="s">
        <v>349</v>
      </c>
      <c r="DH112">
        <v>0.42126854174758255</v>
      </c>
    </row>
    <row r="113" spans="2:112" x14ac:dyDescent="0.45">
      <c r="B113" t="s">
        <v>312</v>
      </c>
      <c r="C113" t="s">
        <v>31</v>
      </c>
      <c r="D113">
        <v>0.51092646821227883</v>
      </c>
      <c r="E113">
        <v>0.5137171305878051</v>
      </c>
      <c r="F113">
        <v>0.54931000784099493</v>
      </c>
      <c r="G113">
        <v>0.48727147820888883</v>
      </c>
      <c r="H113">
        <v>0.4198478864132662</v>
      </c>
      <c r="I113">
        <v>0.37745762010201722</v>
      </c>
      <c r="J113">
        <v>0.49707785216628358</v>
      </c>
      <c r="K113">
        <v>0.56393798702051212</v>
      </c>
      <c r="L113">
        <v>0.45538564617439203</v>
      </c>
      <c r="M113">
        <v>0.48905943341097996</v>
      </c>
      <c r="N113">
        <v>0.37950316732824219</v>
      </c>
      <c r="O113">
        <v>0.25764429497490476</v>
      </c>
      <c r="P113">
        <v>0.40509555465735297</v>
      </c>
      <c r="Q113">
        <v>0.50763834290446164</v>
      </c>
      <c r="R113">
        <v>0.3886235144587657</v>
      </c>
      <c r="S113">
        <v>0.35038723466337801</v>
      </c>
      <c r="T113">
        <v>0.22094320571322651</v>
      </c>
      <c r="U113">
        <v>0.17308719777952075</v>
      </c>
      <c r="V113">
        <v>0.52192911013059284</v>
      </c>
      <c r="W113">
        <v>0.62985441961538546</v>
      </c>
      <c r="X113">
        <v>0.55543744993117805</v>
      </c>
      <c r="Y113">
        <v>0.42108725497309218</v>
      </c>
      <c r="Z113">
        <v>0.35975865869987755</v>
      </c>
      <c r="AA113">
        <v>0.31688684698387537</v>
      </c>
      <c r="CE113" t="s">
        <v>312</v>
      </c>
      <c r="CF113">
        <v>9.4407869791603358E-2</v>
      </c>
      <c r="CG113">
        <v>5.7615091523255627E-2</v>
      </c>
      <c r="CH113">
        <v>9.7381652151763351E-2</v>
      </c>
      <c r="CI113">
        <v>0.15164401212526502</v>
      </c>
      <c r="CJ113">
        <v>0.17595691227532423</v>
      </c>
      <c r="CK113">
        <v>0.15629615334979957</v>
      </c>
      <c r="CL113">
        <v>8.1766326544122567E-2</v>
      </c>
      <c r="CM113">
        <v>6.2515958973466845E-2</v>
      </c>
      <c r="CN113">
        <v>9.0104689092041973E-2</v>
      </c>
      <c r="CO113">
        <v>0.16058927097224995</v>
      </c>
      <c r="CP113">
        <v>0.28537694094360616</v>
      </c>
      <c r="CQ113">
        <v>0.24691795068113057</v>
      </c>
      <c r="CR113">
        <v>7.0343404777573712E-2</v>
      </c>
      <c r="CS113">
        <v>2.1662693706196164E-2</v>
      </c>
      <c r="CT113">
        <v>5.704576394495358E-2</v>
      </c>
      <c r="CU113">
        <v>0.13485310567066527</v>
      </c>
      <c r="CV113">
        <v>0.37695516376038507</v>
      </c>
      <c r="CW113">
        <v>0.38863183853830391</v>
      </c>
      <c r="CX113">
        <v>3.8992282342505388E-2</v>
      </c>
      <c r="CY113">
        <v>2.6232454826045644E-2</v>
      </c>
      <c r="CZ113">
        <v>3.5787218014347012E-2</v>
      </c>
      <c r="DA113">
        <v>6.0800221848332232E-2</v>
      </c>
      <c r="DB113">
        <v>0.14716919282435995</v>
      </c>
      <c r="DC113">
        <v>0.14142803668141604</v>
      </c>
      <c r="DE113" t="s">
        <v>327</v>
      </c>
      <c r="DF113" t="s">
        <v>348</v>
      </c>
      <c r="DG113" t="s">
        <v>349</v>
      </c>
      <c r="DH113">
        <v>0.34794749849621592</v>
      </c>
    </row>
    <row r="114" spans="2:112" x14ac:dyDescent="0.45">
      <c r="B114" t="s">
        <v>313</v>
      </c>
      <c r="C114" t="s">
        <v>31</v>
      </c>
      <c r="D114">
        <v>0.39128627060175003</v>
      </c>
      <c r="E114">
        <v>0.44937300689086801</v>
      </c>
      <c r="F114">
        <v>0.46292956292221243</v>
      </c>
      <c r="G114">
        <v>0.40727054286385939</v>
      </c>
      <c r="H114">
        <v>0.37961631836449639</v>
      </c>
      <c r="I114">
        <v>0.36265836753331254</v>
      </c>
      <c r="J114">
        <v>0.38448608205251733</v>
      </c>
      <c r="K114">
        <v>0.45054168974265602</v>
      </c>
      <c r="L114">
        <v>0.4042583635812978</v>
      </c>
      <c r="M114">
        <v>0.45323126875581343</v>
      </c>
      <c r="N114">
        <v>0.38841798059614507</v>
      </c>
      <c r="O114">
        <v>0.26779742783532196</v>
      </c>
      <c r="P114">
        <v>0.35452124765863324</v>
      </c>
      <c r="Q114">
        <v>0.4032829934862755</v>
      </c>
      <c r="R114">
        <v>0.40843611875064983</v>
      </c>
      <c r="S114">
        <v>0.3272371858228259</v>
      </c>
      <c r="T114">
        <v>0.22063483713190987</v>
      </c>
      <c r="U114">
        <v>0.17686174932834123</v>
      </c>
      <c r="V114">
        <v>0.45774138117167595</v>
      </c>
      <c r="W114">
        <v>0.49753449042140241</v>
      </c>
      <c r="X114">
        <v>0.41923842766725189</v>
      </c>
      <c r="Y114">
        <v>0.38088147378003567</v>
      </c>
      <c r="Z114">
        <v>0.3265195145857685</v>
      </c>
      <c r="AA114">
        <v>0.28751151308429446</v>
      </c>
      <c r="CE114" t="s">
        <v>313</v>
      </c>
      <c r="CF114">
        <v>0.19349290292365648</v>
      </c>
      <c r="CG114">
        <v>0.15259266699814839</v>
      </c>
      <c r="CH114">
        <v>0.18648137254609654</v>
      </c>
      <c r="CI114">
        <v>0.26042242040216962</v>
      </c>
      <c r="CJ114">
        <v>0.27152602028649736</v>
      </c>
      <c r="CK114">
        <v>0.24859557192483164</v>
      </c>
      <c r="CL114">
        <v>0.20310627396828543</v>
      </c>
      <c r="CM114">
        <v>0.18184366397329538</v>
      </c>
      <c r="CN114">
        <v>0.20013388884125455</v>
      </c>
      <c r="CO114">
        <v>0.25849759963414998</v>
      </c>
      <c r="CP114">
        <v>0.32890363621342855</v>
      </c>
      <c r="CQ114">
        <v>0.32212323229083545</v>
      </c>
      <c r="CR114">
        <v>0.12803655426248675</v>
      </c>
      <c r="CS114">
        <v>9.0875828145315557E-2</v>
      </c>
      <c r="CT114">
        <v>6.8570552851271449E-2</v>
      </c>
      <c r="CU114">
        <v>0.11576413924114451</v>
      </c>
      <c r="CV114">
        <v>0.28003403306155528</v>
      </c>
      <c r="CW114">
        <v>0.379899974681083</v>
      </c>
      <c r="CX114">
        <v>0.10730715951025591</v>
      </c>
      <c r="CY114">
        <v>8.130992560927737E-2</v>
      </c>
      <c r="CZ114">
        <v>8.4245824124940444E-2</v>
      </c>
      <c r="DA114">
        <v>0.14588412152561961</v>
      </c>
      <c r="DB114">
        <v>0.18636974679716478</v>
      </c>
      <c r="DC114">
        <v>0.16228691944990131</v>
      </c>
      <c r="DE114" t="s">
        <v>328</v>
      </c>
      <c r="DF114" t="s">
        <v>348</v>
      </c>
      <c r="DG114" t="s">
        <v>349</v>
      </c>
      <c r="DH114">
        <v>0.27744231670125491</v>
      </c>
    </row>
    <row r="115" spans="2:112" x14ac:dyDescent="0.45">
      <c r="B115" t="s">
        <v>314</v>
      </c>
      <c r="C115" t="s">
        <v>31</v>
      </c>
      <c r="D115">
        <v>0.52199340145477258</v>
      </c>
      <c r="E115">
        <v>0.5504000588363801</v>
      </c>
      <c r="F115">
        <v>0.51582053428411234</v>
      </c>
      <c r="G115">
        <v>0.39397675019865241</v>
      </c>
      <c r="H115">
        <v>0.34208166338090656</v>
      </c>
      <c r="I115">
        <v>0.4521695376112923</v>
      </c>
      <c r="J115">
        <v>0.49778817931323749</v>
      </c>
      <c r="K115">
        <v>0.55384094845067755</v>
      </c>
      <c r="L115">
        <v>0.47419151424886752</v>
      </c>
      <c r="M115">
        <v>0.32594826205197053</v>
      </c>
      <c r="N115">
        <v>0.31440003220571278</v>
      </c>
      <c r="O115">
        <v>0.41292396749640925</v>
      </c>
      <c r="P115">
        <v>0.49435618468280729</v>
      </c>
      <c r="Q115">
        <v>0.5045483771443221</v>
      </c>
      <c r="R115">
        <v>0.49806810322806533</v>
      </c>
      <c r="S115">
        <v>0.33905629183023406</v>
      </c>
      <c r="T115">
        <v>0.27328394070838113</v>
      </c>
      <c r="U115">
        <v>0.3379614739066264</v>
      </c>
      <c r="V115">
        <v>0.54682124524616882</v>
      </c>
      <c r="W115">
        <v>0.65140551810371172</v>
      </c>
      <c r="X115">
        <v>0.58655164927488135</v>
      </c>
      <c r="Y115">
        <v>0.32491740388646628</v>
      </c>
      <c r="Z115">
        <v>0.29411491386284361</v>
      </c>
      <c r="AA115">
        <v>0.45087617929962892</v>
      </c>
      <c r="CE115" t="s">
        <v>314</v>
      </c>
      <c r="CF115">
        <v>8.7214956642916355E-2</v>
      </c>
      <c r="CG115">
        <v>0.10367372776026909</v>
      </c>
      <c r="CH115">
        <v>0.13036654605516593</v>
      </c>
      <c r="CI115">
        <v>0.18801755601849027</v>
      </c>
      <c r="CJ115">
        <v>0.18776888646963361</v>
      </c>
      <c r="CK115">
        <v>0.11476993366865086</v>
      </c>
      <c r="CL115">
        <v>5.9647144188367723E-2</v>
      </c>
      <c r="CM115">
        <v>5.4265706944624105E-2</v>
      </c>
      <c r="CN115">
        <v>0.10318764320944865</v>
      </c>
      <c r="CO115">
        <v>0.21112348871177244</v>
      </c>
      <c r="CP115">
        <v>0.20562208159385073</v>
      </c>
      <c r="CQ115">
        <v>0.11759587835542586</v>
      </c>
      <c r="CR115">
        <v>0.12087798143376308</v>
      </c>
      <c r="CS115">
        <v>5.6054966908581007E-2</v>
      </c>
      <c r="CT115">
        <v>0.1210404967288049</v>
      </c>
      <c r="CU115">
        <v>0.35188870252534354</v>
      </c>
      <c r="CV115">
        <v>0.48814593296590031</v>
      </c>
      <c r="CW115">
        <v>0.35574455149178463</v>
      </c>
      <c r="CX115">
        <v>2.4271444981251302E-2</v>
      </c>
      <c r="CY115">
        <v>2.5240767850628683E-2</v>
      </c>
      <c r="CZ115">
        <v>4.4233836408838302E-2</v>
      </c>
      <c r="DA115">
        <v>0.1043979170260759</v>
      </c>
      <c r="DB115">
        <v>0.13577584226691078</v>
      </c>
      <c r="DC115">
        <v>7.3756830914201765E-2</v>
      </c>
      <c r="DE115" t="s">
        <v>329</v>
      </c>
      <c r="DF115" t="s">
        <v>348</v>
      </c>
      <c r="DG115" t="s">
        <v>349</v>
      </c>
      <c r="DH115">
        <v>0.40772128200828683</v>
      </c>
    </row>
    <row r="116" spans="2:112" x14ac:dyDescent="0.45">
      <c r="B116" t="s">
        <v>315</v>
      </c>
      <c r="C116" t="s">
        <v>31</v>
      </c>
      <c r="D116">
        <v>0.44053494653889902</v>
      </c>
      <c r="E116">
        <v>0.47179033791244157</v>
      </c>
      <c r="F116">
        <v>0.49942352662451284</v>
      </c>
      <c r="G116">
        <v>0.40766116188648815</v>
      </c>
      <c r="H116">
        <v>0.34500645909044958</v>
      </c>
      <c r="I116">
        <v>0.42241914147808762</v>
      </c>
      <c r="J116">
        <v>0.54111103828767226</v>
      </c>
      <c r="K116">
        <v>0.54220986758377487</v>
      </c>
      <c r="L116">
        <v>0.44025217688323587</v>
      </c>
      <c r="M116">
        <v>0.29373954660753215</v>
      </c>
      <c r="N116">
        <v>0.3568089511348489</v>
      </c>
      <c r="O116">
        <v>0.50774152072326006</v>
      </c>
      <c r="P116">
        <v>0.38995604561371816</v>
      </c>
      <c r="Q116">
        <v>0.37925575906353132</v>
      </c>
      <c r="R116">
        <v>0.35179194932384783</v>
      </c>
      <c r="S116">
        <v>0.24962398958520363</v>
      </c>
      <c r="T116">
        <v>0.20630842394303636</v>
      </c>
      <c r="U116">
        <v>0.32012730779438414</v>
      </c>
      <c r="V116">
        <v>0.47806675727697578</v>
      </c>
      <c r="W116">
        <v>0.52175731378883761</v>
      </c>
      <c r="X116">
        <v>0.48938972179095008</v>
      </c>
      <c r="Y116">
        <v>0.30087278639946902</v>
      </c>
      <c r="Z116">
        <v>0.31638298846992263</v>
      </c>
      <c r="AA116">
        <v>0.46199206942630122</v>
      </c>
      <c r="CE116" t="s">
        <v>315</v>
      </c>
      <c r="CF116">
        <v>0.1965491905140461</v>
      </c>
      <c r="CG116">
        <v>0.16821030482725385</v>
      </c>
      <c r="CH116">
        <v>0.15125875551602319</v>
      </c>
      <c r="CI116">
        <v>0.20266606054351632</v>
      </c>
      <c r="CJ116">
        <v>0.27520467504358825</v>
      </c>
      <c r="CK116">
        <v>0.2440902123722028</v>
      </c>
      <c r="CL116">
        <v>0.15851407115508326</v>
      </c>
      <c r="CM116">
        <v>0.1231970755666765</v>
      </c>
      <c r="CN116">
        <v>0.16303444764394745</v>
      </c>
      <c r="CO116">
        <v>0.27824791129465287</v>
      </c>
      <c r="CP116">
        <v>0.31261322780060147</v>
      </c>
      <c r="CQ116">
        <v>0.21965739441802223</v>
      </c>
      <c r="CR116">
        <v>0.18937359490936323</v>
      </c>
      <c r="CS116">
        <v>0.12860406405548214</v>
      </c>
      <c r="CT116">
        <v>0.18334811926000907</v>
      </c>
      <c r="CU116">
        <v>0.39861899290139879</v>
      </c>
      <c r="CV116">
        <v>0.50645053658710049</v>
      </c>
      <c r="CW116">
        <v>0.35401048798818019</v>
      </c>
      <c r="CX116">
        <v>9.616072182141594E-2</v>
      </c>
      <c r="CY116">
        <v>5.3785660054723745E-2</v>
      </c>
      <c r="CZ116">
        <v>6.8706715540107044E-2</v>
      </c>
      <c r="DA116">
        <v>0.16714375608516713</v>
      </c>
      <c r="DB116">
        <v>0.21147265538659407</v>
      </c>
      <c r="DC116">
        <v>0.13855390944411444</v>
      </c>
      <c r="DE116" t="s">
        <v>330</v>
      </c>
      <c r="DF116" t="s">
        <v>348</v>
      </c>
      <c r="DG116" t="s">
        <v>349</v>
      </c>
      <c r="DH116">
        <v>0.56205835287908534</v>
      </c>
    </row>
    <row r="117" spans="2:112" x14ac:dyDescent="0.45">
      <c r="B117" t="s">
        <v>316</v>
      </c>
      <c r="C117" t="s">
        <v>31</v>
      </c>
      <c r="D117">
        <v>0.37398105927226849</v>
      </c>
      <c r="E117">
        <v>0.39127833417340258</v>
      </c>
      <c r="F117">
        <v>0.40392823173883396</v>
      </c>
      <c r="G117">
        <v>0.40946774299295424</v>
      </c>
      <c r="H117">
        <v>0.3967883034699301</v>
      </c>
      <c r="I117">
        <v>0.3847770388260135</v>
      </c>
      <c r="J117">
        <v>0.3209313007477726</v>
      </c>
      <c r="K117">
        <v>0.32266760087902652</v>
      </c>
      <c r="L117">
        <v>0.33888384206783101</v>
      </c>
      <c r="M117">
        <v>0.32045842056791907</v>
      </c>
      <c r="N117">
        <v>0.27864983334069582</v>
      </c>
      <c r="O117">
        <v>0.33138234145692108</v>
      </c>
      <c r="P117">
        <v>0.23094762286236431</v>
      </c>
      <c r="Q117">
        <v>0.24270593417264713</v>
      </c>
      <c r="R117">
        <v>0.28799888631157566</v>
      </c>
      <c r="S117">
        <v>0.3010958808676753</v>
      </c>
      <c r="T117">
        <v>0.28206283539838911</v>
      </c>
      <c r="U117">
        <v>0.29983421532174237</v>
      </c>
      <c r="V117">
        <v>0.32827550943261014</v>
      </c>
      <c r="W117">
        <v>0.32757264029594857</v>
      </c>
      <c r="X117">
        <v>0.37743407122405415</v>
      </c>
      <c r="Y117">
        <v>0.38175446691433268</v>
      </c>
      <c r="Z117">
        <v>0.38237440335325684</v>
      </c>
      <c r="AA117">
        <v>0.39245775617521916</v>
      </c>
      <c r="CE117" t="s">
        <v>316</v>
      </c>
      <c r="CF117">
        <v>0.17713739449289342</v>
      </c>
      <c r="CG117">
        <v>0.17199877500971891</v>
      </c>
      <c r="CH117">
        <v>0.14153216592348836</v>
      </c>
      <c r="CI117">
        <v>0.1634705175240472</v>
      </c>
      <c r="CJ117">
        <v>0.1792509761658482</v>
      </c>
      <c r="CK117">
        <v>0.17628456758122077</v>
      </c>
      <c r="CL117">
        <v>0.29227287229528448</v>
      </c>
      <c r="CM117">
        <v>0.23880726331348417</v>
      </c>
      <c r="CN117">
        <v>0.18941471979568822</v>
      </c>
      <c r="CO117">
        <v>0.22224330740539014</v>
      </c>
      <c r="CP117">
        <v>0.27662794286719378</v>
      </c>
      <c r="CQ117">
        <v>0.26874156236666791</v>
      </c>
      <c r="CR117">
        <v>0.37794066334759591</v>
      </c>
      <c r="CS117">
        <v>0.31741298898495884</v>
      </c>
      <c r="CT117">
        <v>0.25507373559669733</v>
      </c>
      <c r="CU117">
        <v>0.2375853494134289</v>
      </c>
      <c r="CV117">
        <v>0.28360448148980516</v>
      </c>
      <c r="CW117">
        <v>0.32930581776681228</v>
      </c>
      <c r="CX117">
        <v>0.26419790382461084</v>
      </c>
      <c r="CY117">
        <v>0.22131723475091003</v>
      </c>
      <c r="CZ117">
        <v>0.14979459034436862</v>
      </c>
      <c r="DA117">
        <v>0.16139536297640655</v>
      </c>
      <c r="DB117">
        <v>0.19991638260107999</v>
      </c>
      <c r="DC117">
        <v>0.23183691132289883</v>
      </c>
      <c r="DE117" t="s">
        <v>331</v>
      </c>
      <c r="DF117" t="s">
        <v>348</v>
      </c>
      <c r="DG117" t="s">
        <v>349</v>
      </c>
      <c r="DH117">
        <v>0.51580551482173198</v>
      </c>
    </row>
    <row r="118" spans="2:112" x14ac:dyDescent="0.45">
      <c r="B118" t="s">
        <v>317</v>
      </c>
      <c r="C118" t="s">
        <v>31</v>
      </c>
      <c r="D118">
        <v>0.32127147810221979</v>
      </c>
      <c r="E118">
        <v>0.34046133578123083</v>
      </c>
      <c r="F118">
        <v>0.38724839482513684</v>
      </c>
      <c r="G118">
        <v>0.39141990550914468</v>
      </c>
      <c r="H118">
        <v>0.3565589177735235</v>
      </c>
      <c r="I118">
        <v>0.32299993507254671</v>
      </c>
      <c r="J118">
        <v>0.36303596337300237</v>
      </c>
      <c r="K118">
        <v>0.35943047187647631</v>
      </c>
      <c r="L118">
        <v>0.36853267280728408</v>
      </c>
      <c r="M118">
        <v>0.30586542996057414</v>
      </c>
      <c r="N118">
        <v>0.304305471351632</v>
      </c>
      <c r="O118">
        <v>0.34300277054681039</v>
      </c>
      <c r="P118">
        <v>0.33694862233598599</v>
      </c>
      <c r="Q118">
        <v>0.35249403760916209</v>
      </c>
      <c r="R118">
        <v>0.35917993062826337</v>
      </c>
      <c r="S118">
        <v>0.2527897404698432</v>
      </c>
      <c r="T118">
        <v>0.22326117583500651</v>
      </c>
      <c r="U118">
        <v>0.29778919565950979</v>
      </c>
      <c r="V118">
        <v>0.34820728271387252</v>
      </c>
      <c r="W118">
        <v>0.37071519749236459</v>
      </c>
      <c r="X118">
        <v>0.40815077265938238</v>
      </c>
      <c r="Y118">
        <v>0.34547735653627532</v>
      </c>
      <c r="Z118">
        <v>0.30214592578884336</v>
      </c>
      <c r="AA118">
        <v>0.29091939565635405</v>
      </c>
      <c r="CE118" t="s">
        <v>317</v>
      </c>
      <c r="CF118">
        <v>0.26806230777845202</v>
      </c>
      <c r="CG118">
        <v>0.22266761044167238</v>
      </c>
      <c r="CH118">
        <v>0.17902733981455241</v>
      </c>
      <c r="CI118">
        <v>0.22898476609223969</v>
      </c>
      <c r="CJ118">
        <v>0.29896064929225424</v>
      </c>
      <c r="CK118">
        <v>0.31227194712431655</v>
      </c>
      <c r="CL118">
        <v>0.26556821717404899</v>
      </c>
      <c r="CM118">
        <v>0.18928476028261473</v>
      </c>
      <c r="CN118">
        <v>0.17583538911119997</v>
      </c>
      <c r="CO118">
        <v>0.33826026675185439</v>
      </c>
      <c r="CP118">
        <v>0.42719524943606219</v>
      </c>
      <c r="CQ118">
        <v>0.35837499801830913</v>
      </c>
      <c r="CR118">
        <v>0.30911835227132023</v>
      </c>
      <c r="CS118">
        <v>0.25288241998663885</v>
      </c>
      <c r="CT118">
        <v>0.29223521193275209</v>
      </c>
      <c r="CU118">
        <v>0.47011360951811587</v>
      </c>
      <c r="CV118">
        <v>0.5213623048717162</v>
      </c>
      <c r="CW118">
        <v>0.39563776921793431</v>
      </c>
      <c r="CX118">
        <v>0.24954573973725258</v>
      </c>
      <c r="CY118">
        <v>0.17920820304992033</v>
      </c>
      <c r="CZ118">
        <v>0.15152557474585668</v>
      </c>
      <c r="DA118">
        <v>0.3031605905485415</v>
      </c>
      <c r="DB118">
        <v>0.37195676897448804</v>
      </c>
      <c r="DC118">
        <v>0.33134495641812378</v>
      </c>
      <c r="DE118" t="s">
        <v>332</v>
      </c>
      <c r="DF118" t="s">
        <v>348</v>
      </c>
      <c r="DG118" t="s">
        <v>349</v>
      </c>
      <c r="DH118">
        <v>0.44191507220771098</v>
      </c>
    </row>
    <row r="119" spans="2:112" x14ac:dyDescent="0.45">
      <c r="B119" t="s">
        <v>318</v>
      </c>
      <c r="C119" t="s">
        <v>31</v>
      </c>
      <c r="D119">
        <v>0.21817468669335399</v>
      </c>
      <c r="E119">
        <v>0.26049743379774382</v>
      </c>
      <c r="F119">
        <v>0.31473020938575658</v>
      </c>
      <c r="G119">
        <v>0.37451239506174239</v>
      </c>
      <c r="H119">
        <v>0.36970445473314689</v>
      </c>
      <c r="I119">
        <v>0.23465624526757262</v>
      </c>
      <c r="J119">
        <v>0.25191364121724558</v>
      </c>
      <c r="K119">
        <v>0.27658381932585357</v>
      </c>
      <c r="L119">
        <v>0.31374491371282381</v>
      </c>
      <c r="M119">
        <v>0.36572934363474024</v>
      </c>
      <c r="N119">
        <v>0.38978553083180861</v>
      </c>
      <c r="O119">
        <v>0.28670470519436925</v>
      </c>
      <c r="P119">
        <v>0.19857726157078484</v>
      </c>
      <c r="Q119">
        <v>0.33008380571149754</v>
      </c>
      <c r="R119">
        <v>0.39768935820579776</v>
      </c>
      <c r="S119">
        <v>0.4177357432367681</v>
      </c>
      <c r="T119">
        <v>0.3651976095875098</v>
      </c>
      <c r="U119">
        <v>0.23470419838141837</v>
      </c>
      <c r="V119">
        <v>0.25866211780498527</v>
      </c>
      <c r="W119">
        <v>0.28412100094394294</v>
      </c>
      <c r="X119">
        <v>0.36430684276128583</v>
      </c>
      <c r="Y119">
        <v>0.45858905565703872</v>
      </c>
      <c r="Z119">
        <v>0.45724535107710856</v>
      </c>
      <c r="AA119">
        <v>0.30420497459602247</v>
      </c>
      <c r="CE119" t="s">
        <v>318</v>
      </c>
      <c r="CF119">
        <v>0.4382006393910392</v>
      </c>
      <c r="CG119">
        <v>0.40019026471972963</v>
      </c>
      <c r="CH119">
        <v>0.28232481605004334</v>
      </c>
      <c r="CI119">
        <v>0.25648359519889147</v>
      </c>
      <c r="CJ119">
        <v>0.21452527943533237</v>
      </c>
      <c r="CK119">
        <v>0.3155731530261684</v>
      </c>
      <c r="CL119">
        <v>0.43675385656150983</v>
      </c>
      <c r="CM119">
        <v>0.37240833810230539</v>
      </c>
      <c r="CN119">
        <v>0.29350059292311609</v>
      </c>
      <c r="CO119">
        <v>0.2332559047752146</v>
      </c>
      <c r="CP119">
        <v>0.21230442446154901</v>
      </c>
      <c r="CQ119">
        <v>0.28365111253250569</v>
      </c>
      <c r="CR119">
        <v>0.37574236227283975</v>
      </c>
      <c r="CS119">
        <v>0.22443801993476648</v>
      </c>
      <c r="CT119">
        <v>0.2126031897743107</v>
      </c>
      <c r="CU119">
        <v>0.2653659397411679</v>
      </c>
      <c r="CV119">
        <v>0.33053892324285006</v>
      </c>
      <c r="CW119">
        <v>0.3595899726604514</v>
      </c>
      <c r="CX119">
        <v>0.37867118865168842</v>
      </c>
      <c r="CY119">
        <v>0.28959341361081098</v>
      </c>
      <c r="CZ119">
        <v>0.21346677117649848</v>
      </c>
      <c r="DA119">
        <v>0.17116876934849284</v>
      </c>
      <c r="DB119">
        <v>0.14677645809066708</v>
      </c>
      <c r="DC119">
        <v>0.26051890033490721</v>
      </c>
      <c r="DE119" t="s">
        <v>333</v>
      </c>
      <c r="DF119" t="s">
        <v>348</v>
      </c>
      <c r="DG119" t="s">
        <v>349</v>
      </c>
      <c r="DH119">
        <v>0.44791285475155856</v>
      </c>
    </row>
    <row r="120" spans="2:112" x14ac:dyDescent="0.45">
      <c r="B120" t="s">
        <v>319</v>
      </c>
      <c r="C120" t="s">
        <v>31</v>
      </c>
      <c r="D120">
        <v>0.24255510335254096</v>
      </c>
      <c r="E120">
        <v>0.28996368517629767</v>
      </c>
      <c r="F120">
        <v>0.3497219984734945</v>
      </c>
      <c r="G120">
        <v>0.32940485785860174</v>
      </c>
      <c r="H120">
        <v>0.33848061161100568</v>
      </c>
      <c r="I120">
        <v>0.25688208137503898</v>
      </c>
      <c r="J120">
        <v>0.27379095234263984</v>
      </c>
      <c r="K120">
        <v>0.32394440156622578</v>
      </c>
      <c r="L120">
        <v>0.34799728596831148</v>
      </c>
      <c r="M120">
        <v>0.3737463433171061</v>
      </c>
      <c r="N120">
        <v>0.43401931987904224</v>
      </c>
      <c r="O120">
        <v>0.33593272563499577</v>
      </c>
      <c r="P120">
        <v>0.26866223750714507</v>
      </c>
      <c r="Q120">
        <v>0.36439727035654684</v>
      </c>
      <c r="R120">
        <v>0.44069508151373127</v>
      </c>
      <c r="S120">
        <v>0.4402898792730614</v>
      </c>
      <c r="T120">
        <v>0.38587643217840195</v>
      </c>
      <c r="U120">
        <v>0.27203311439068328</v>
      </c>
      <c r="V120">
        <v>0.26359599351581625</v>
      </c>
      <c r="W120">
        <v>0.36520715640551976</v>
      </c>
      <c r="X120">
        <v>0.437415974314601</v>
      </c>
      <c r="Y120">
        <v>0.47700283298769414</v>
      </c>
      <c r="Z120">
        <v>0.43764668753150665</v>
      </c>
      <c r="AA120">
        <v>0.25311002782058556</v>
      </c>
      <c r="CE120" t="s">
        <v>319</v>
      </c>
      <c r="CF120">
        <v>0.33601890944592316</v>
      </c>
      <c r="CG120">
        <v>0.23512724308773689</v>
      </c>
      <c r="CH120">
        <v>0.18731854321513</v>
      </c>
      <c r="CI120">
        <v>0.20756225218358965</v>
      </c>
      <c r="CJ120">
        <v>0.19291965145734141</v>
      </c>
      <c r="CK120">
        <v>0.31096740258153993</v>
      </c>
      <c r="CL120">
        <v>0.38064670028795894</v>
      </c>
      <c r="CM120">
        <v>0.27329639791540256</v>
      </c>
      <c r="CN120">
        <v>0.2424203149020499</v>
      </c>
      <c r="CO120">
        <v>0.2066877232553555</v>
      </c>
      <c r="CP120">
        <v>0.16435658135794243</v>
      </c>
      <c r="CQ120">
        <v>0.23907037765523204</v>
      </c>
      <c r="CR120">
        <v>0.35863826044848618</v>
      </c>
      <c r="CS120">
        <v>0.34720663305586258</v>
      </c>
      <c r="CT120">
        <v>0.26712015674027423</v>
      </c>
      <c r="CU120">
        <v>0.2088754239463366</v>
      </c>
      <c r="CV120">
        <v>0.2474831223375154</v>
      </c>
      <c r="CW120">
        <v>0.27114949165668645</v>
      </c>
      <c r="CX120">
        <v>0.26073985466266092</v>
      </c>
      <c r="CY120">
        <v>0.16632112661528001</v>
      </c>
      <c r="CZ120">
        <v>0.14126545351204803</v>
      </c>
      <c r="DA120">
        <v>0.13403215706320823</v>
      </c>
      <c r="DB120">
        <v>0.11910713636295153</v>
      </c>
      <c r="DC120">
        <v>0.22660392787252134</v>
      </c>
      <c r="DE120" t="s">
        <v>334</v>
      </c>
      <c r="DF120" t="s">
        <v>348</v>
      </c>
      <c r="DG120" t="s">
        <v>349</v>
      </c>
      <c r="DH120">
        <v>0.41938295405993026</v>
      </c>
    </row>
    <row r="121" spans="2:112" x14ac:dyDescent="0.45">
      <c r="B121" t="s">
        <v>320</v>
      </c>
      <c r="C121" t="s">
        <v>31</v>
      </c>
      <c r="D121">
        <v>0.33566575419119737</v>
      </c>
      <c r="E121">
        <v>0.39996798990705057</v>
      </c>
      <c r="F121">
        <v>0.44729414074161494</v>
      </c>
      <c r="G121">
        <v>0.42944691926755757</v>
      </c>
      <c r="H121">
        <v>0.402811894622434</v>
      </c>
      <c r="I121">
        <v>0.29771387215212702</v>
      </c>
      <c r="J121">
        <v>0.34130360855247149</v>
      </c>
      <c r="K121">
        <v>0.42107256399639387</v>
      </c>
      <c r="L121">
        <v>0.41691687530429777</v>
      </c>
      <c r="M121">
        <v>0.40103546845105681</v>
      </c>
      <c r="N121">
        <v>0.40947699975928664</v>
      </c>
      <c r="O121">
        <v>0.35595181208116211</v>
      </c>
      <c r="P121">
        <v>0.26315288962955008</v>
      </c>
      <c r="Q121">
        <v>0.40780459315749462</v>
      </c>
      <c r="R121">
        <v>0.44567877139723167</v>
      </c>
      <c r="S121">
        <v>0.43790442368475646</v>
      </c>
      <c r="T121">
        <v>0.38307104383914298</v>
      </c>
      <c r="U121">
        <v>0.28118178751974804</v>
      </c>
      <c r="V121">
        <v>0.36927010055349502</v>
      </c>
      <c r="W121">
        <v>0.49373011664556593</v>
      </c>
      <c r="X121">
        <v>0.53692342869341381</v>
      </c>
      <c r="Y121">
        <v>0.55063725336876912</v>
      </c>
      <c r="Z121">
        <v>0.4802495201882494</v>
      </c>
      <c r="AA121">
        <v>0.32692217863996265</v>
      </c>
      <c r="CE121" t="s">
        <v>320</v>
      </c>
      <c r="CF121">
        <v>0.18782780604487681</v>
      </c>
      <c r="CG121">
        <v>0.11871280813297332</v>
      </c>
      <c r="CH121">
        <v>0.11818201504743683</v>
      </c>
      <c r="CI121">
        <v>0.15939595863409445</v>
      </c>
      <c r="CJ121">
        <v>0.14705634825427255</v>
      </c>
      <c r="CK121">
        <v>0.20827952668967617</v>
      </c>
      <c r="CL121">
        <v>0.27261391836688181</v>
      </c>
      <c r="CM121">
        <v>0.19383054032869201</v>
      </c>
      <c r="CN121">
        <v>0.2280616494180315</v>
      </c>
      <c r="CO121">
        <v>0.22170475825514735</v>
      </c>
      <c r="CP121">
        <v>0.1848127386639388</v>
      </c>
      <c r="CQ121">
        <v>0.21875430480387301</v>
      </c>
      <c r="CR121">
        <v>0.20519989196413135</v>
      </c>
      <c r="CS121">
        <v>0.1212716226482931</v>
      </c>
      <c r="CT121">
        <v>0.16282377206809956</v>
      </c>
      <c r="CU121">
        <v>0.22681257833884486</v>
      </c>
      <c r="CV121">
        <v>0.30114363872417993</v>
      </c>
      <c r="CW121">
        <v>0.26425303844830494</v>
      </c>
      <c r="CX121">
        <v>0.166750314611258</v>
      </c>
      <c r="CY121">
        <v>9.2479526113151508E-2</v>
      </c>
      <c r="CZ121">
        <v>0.10457745316835516</v>
      </c>
      <c r="DA121">
        <v>0.11187446223733787</v>
      </c>
      <c r="DB121">
        <v>0.11229865951747312</v>
      </c>
      <c r="DC121">
        <v>0.16258681305459421</v>
      </c>
      <c r="DE121" t="s">
        <v>335</v>
      </c>
      <c r="DF121" t="s">
        <v>348</v>
      </c>
      <c r="DG121" t="s">
        <v>349</v>
      </c>
      <c r="DH121">
        <v>0.42111800905550612</v>
      </c>
    </row>
    <row r="122" spans="2:112" x14ac:dyDescent="0.45">
      <c r="B122" t="s">
        <v>321</v>
      </c>
      <c r="C122" t="s">
        <v>31</v>
      </c>
      <c r="D122">
        <v>0.18746748720594819</v>
      </c>
      <c r="E122">
        <v>0.22142342529889622</v>
      </c>
      <c r="F122">
        <v>0.28460172440978238</v>
      </c>
      <c r="G122">
        <v>0.33106655573027521</v>
      </c>
      <c r="H122">
        <v>0.34056381825943643</v>
      </c>
      <c r="I122">
        <v>0.23701204097114981</v>
      </c>
      <c r="J122">
        <v>0.24910665164119639</v>
      </c>
      <c r="K122">
        <v>0.25745703595444969</v>
      </c>
      <c r="L122">
        <v>0.30348176716252173</v>
      </c>
      <c r="M122">
        <v>0.35942449380044228</v>
      </c>
      <c r="N122">
        <v>0.37066479687729076</v>
      </c>
      <c r="O122">
        <v>0.30297855946674696</v>
      </c>
      <c r="P122">
        <v>0.2073824490928575</v>
      </c>
      <c r="Q122">
        <v>0.34388236021836804</v>
      </c>
      <c r="R122">
        <v>0.39963318179890372</v>
      </c>
      <c r="S122">
        <v>0.45935859414970165</v>
      </c>
      <c r="T122">
        <v>0.37801132856833741</v>
      </c>
      <c r="U122">
        <v>0.24097646295207137</v>
      </c>
      <c r="V122">
        <v>0.25692849531708312</v>
      </c>
      <c r="W122">
        <v>0.31482884897329955</v>
      </c>
      <c r="X122">
        <v>0.40707056658697888</v>
      </c>
      <c r="Y122">
        <v>0.49408233963435261</v>
      </c>
      <c r="Z122">
        <v>0.50502244881343528</v>
      </c>
      <c r="AA122">
        <v>0.29310311286012181</v>
      </c>
      <c r="CE122" t="s">
        <v>321</v>
      </c>
      <c r="CF122">
        <v>0.4237453090591376</v>
      </c>
      <c r="CG122">
        <v>0.33203770536067012</v>
      </c>
      <c r="CH122">
        <v>0.25824382127188189</v>
      </c>
      <c r="CI122">
        <v>0.25702942944368046</v>
      </c>
      <c r="CJ122">
        <v>0.22055717676987166</v>
      </c>
      <c r="CK122">
        <v>0.33011876473944662</v>
      </c>
      <c r="CL122">
        <v>0.38524696235724987</v>
      </c>
      <c r="CM122">
        <v>0.30956443631240377</v>
      </c>
      <c r="CN122">
        <v>0.26740108340279972</v>
      </c>
      <c r="CO122">
        <v>0.22125929197350747</v>
      </c>
      <c r="CP122">
        <v>0.19300744899582109</v>
      </c>
      <c r="CQ122">
        <v>0.26366547580263583</v>
      </c>
      <c r="CR122">
        <v>0.43535249774550261</v>
      </c>
      <c r="CS122">
        <v>0.32269358981665663</v>
      </c>
      <c r="CT122">
        <v>0.24645085938644218</v>
      </c>
      <c r="CU122">
        <v>0.23514284225721355</v>
      </c>
      <c r="CV122">
        <v>0.29941823845738663</v>
      </c>
      <c r="CW122">
        <v>0.36875791162082266</v>
      </c>
      <c r="CX122">
        <v>0.31600284993216426</v>
      </c>
      <c r="CY122">
        <v>0.20972539825251157</v>
      </c>
      <c r="CZ122">
        <v>0.17821665129104153</v>
      </c>
      <c r="DA122">
        <v>0.16402091009962608</v>
      </c>
      <c r="DB122">
        <v>0.13504367202193349</v>
      </c>
      <c r="DC122">
        <v>0.22128620731535109</v>
      </c>
      <c r="DE122" t="s">
        <v>336</v>
      </c>
      <c r="DF122" t="s">
        <v>348</v>
      </c>
      <c r="DG122" t="s">
        <v>349</v>
      </c>
      <c r="DH122">
        <v>0.39524669722474032</v>
      </c>
    </row>
    <row r="123" spans="2:112" x14ac:dyDescent="0.45">
      <c r="B123" t="s">
        <v>322</v>
      </c>
      <c r="C123" t="s">
        <v>31</v>
      </c>
      <c r="D123">
        <v>0.23722656199459619</v>
      </c>
      <c r="E123">
        <v>0.2881912614332412</v>
      </c>
      <c r="F123">
        <v>0.36056290899719751</v>
      </c>
      <c r="G123">
        <v>0.37535039886103128</v>
      </c>
      <c r="H123">
        <v>0.36378164926949047</v>
      </c>
      <c r="I123">
        <v>0.25079715463322882</v>
      </c>
      <c r="J123">
        <v>0.23557076918239619</v>
      </c>
      <c r="K123">
        <v>0.28589312819035262</v>
      </c>
      <c r="L123">
        <v>0.36968880354307998</v>
      </c>
      <c r="M123">
        <v>0.41892511835168222</v>
      </c>
      <c r="N123">
        <v>0.44748842660902077</v>
      </c>
      <c r="O123">
        <v>0.32480053873640813</v>
      </c>
      <c r="P123">
        <v>0.29105747605660792</v>
      </c>
      <c r="Q123">
        <v>0.34007094857897902</v>
      </c>
      <c r="R123">
        <v>0.44385176929434661</v>
      </c>
      <c r="S123">
        <v>0.4455289737466584</v>
      </c>
      <c r="T123">
        <v>0.32376447964969829</v>
      </c>
      <c r="U123">
        <v>0.25331409428171592</v>
      </c>
      <c r="V123">
        <v>0.24245269318161705</v>
      </c>
      <c r="W123">
        <v>0.30616468003680347</v>
      </c>
      <c r="X123">
        <v>0.41171840935281778</v>
      </c>
      <c r="Y123">
        <v>0.44593486428330453</v>
      </c>
      <c r="Z123">
        <v>0.39683419534792186</v>
      </c>
      <c r="AA123">
        <v>0.25786398164522029</v>
      </c>
      <c r="CE123" t="s">
        <v>322</v>
      </c>
      <c r="CF123">
        <v>0.31381646291813192</v>
      </c>
      <c r="CG123">
        <v>0.19108142588198943</v>
      </c>
      <c r="CH123">
        <v>0.11487200008761568</v>
      </c>
      <c r="CI123">
        <v>0.10761989211429392</v>
      </c>
      <c r="CJ123">
        <v>0.11936029548388091</v>
      </c>
      <c r="CK123">
        <v>0.28922891903920162</v>
      </c>
      <c r="CL123">
        <v>0.42179772887439532</v>
      </c>
      <c r="CM123">
        <v>0.29168984473405712</v>
      </c>
      <c r="CN123">
        <v>0.20146120779935534</v>
      </c>
      <c r="CO123">
        <v>0.15249135465165065</v>
      </c>
      <c r="CP123">
        <v>0.12423904297437442</v>
      </c>
      <c r="CQ123">
        <v>0.25071728621115963</v>
      </c>
      <c r="CR123">
        <v>0.28977831390434394</v>
      </c>
      <c r="CS123">
        <v>0.36471937369823992</v>
      </c>
      <c r="CT123">
        <v>0.30051217971830485</v>
      </c>
      <c r="CU123">
        <v>0.2380087970890907</v>
      </c>
      <c r="CV123">
        <v>0.25571141161330574</v>
      </c>
      <c r="CW123">
        <v>0.24835452778781406</v>
      </c>
      <c r="CX123">
        <v>0.30085896236439036</v>
      </c>
      <c r="CY123">
        <v>0.19249423685424116</v>
      </c>
      <c r="CZ123">
        <v>9.8177345490798623E-2</v>
      </c>
      <c r="DA123">
        <v>0.10104530486762781</v>
      </c>
      <c r="DB123">
        <v>0.11785336307605189</v>
      </c>
      <c r="DC123">
        <v>0.2328752841262651</v>
      </c>
      <c r="DE123" t="s">
        <v>337</v>
      </c>
      <c r="DF123" t="s">
        <v>348</v>
      </c>
      <c r="DG123" t="s">
        <v>349</v>
      </c>
      <c r="DH123">
        <v>0.4761993601994573</v>
      </c>
    </row>
    <row r="124" spans="2:112" x14ac:dyDescent="0.45">
      <c r="B124" t="s">
        <v>323</v>
      </c>
      <c r="C124" t="s">
        <v>31</v>
      </c>
      <c r="D124">
        <v>0.20448210528620858</v>
      </c>
      <c r="E124">
        <v>0.21974817963762633</v>
      </c>
      <c r="F124">
        <v>0.2778858018571046</v>
      </c>
      <c r="G124">
        <v>0.29122071336944155</v>
      </c>
      <c r="H124">
        <v>0.27810665008717272</v>
      </c>
      <c r="I124">
        <v>0.18190639110789625</v>
      </c>
      <c r="J124">
        <v>0.26346535105161117</v>
      </c>
      <c r="K124">
        <v>0.3038048364111644</v>
      </c>
      <c r="L124">
        <v>0.37167584475213294</v>
      </c>
      <c r="M124">
        <v>0.37765813045744889</v>
      </c>
      <c r="N124">
        <v>0.42698365225962703</v>
      </c>
      <c r="O124">
        <v>0.32632356544252261</v>
      </c>
      <c r="P124">
        <v>0.31332560526574071</v>
      </c>
      <c r="Q124">
        <v>0.36468689801511889</v>
      </c>
      <c r="R124">
        <v>0.44126079287897907</v>
      </c>
      <c r="S124">
        <v>0.44361533404727849</v>
      </c>
      <c r="T124">
        <v>0.32860663157833758</v>
      </c>
      <c r="U124">
        <v>0.22933775678483231</v>
      </c>
      <c r="V124">
        <v>0.24506292366672958</v>
      </c>
      <c r="W124">
        <v>0.31314200111835594</v>
      </c>
      <c r="X124">
        <v>0.34990395035095706</v>
      </c>
      <c r="Y124">
        <v>0.37545404935188514</v>
      </c>
      <c r="Z124">
        <v>0.34649041803311187</v>
      </c>
      <c r="AA124">
        <v>0.22038738940852051</v>
      </c>
      <c r="CE124" t="s">
        <v>323</v>
      </c>
      <c r="CF124">
        <v>0.27466988394474617</v>
      </c>
      <c r="CG124">
        <v>0.19113024296039249</v>
      </c>
      <c r="CH124">
        <v>0.13953379520979595</v>
      </c>
      <c r="CI124">
        <v>0.15353763851545388</v>
      </c>
      <c r="CJ124">
        <v>0.17591221278783079</v>
      </c>
      <c r="CK124">
        <v>0.34844743788669513</v>
      </c>
      <c r="CL124">
        <v>0.30468162417686229</v>
      </c>
      <c r="CM124">
        <v>0.19310824681091915</v>
      </c>
      <c r="CN124">
        <v>0.15814466695715851</v>
      </c>
      <c r="CO124">
        <v>0.13056700010629047</v>
      </c>
      <c r="CP124">
        <v>0.12234572439628609</v>
      </c>
      <c r="CQ124">
        <v>0.25853738730817033</v>
      </c>
      <c r="CR124">
        <v>0.30971186785035776</v>
      </c>
      <c r="CS124">
        <v>0.38585635656808642</v>
      </c>
      <c r="CT124">
        <v>0.33045132236204228</v>
      </c>
      <c r="CU124">
        <v>0.26762974807036788</v>
      </c>
      <c r="CV124">
        <v>0.28562463661561072</v>
      </c>
      <c r="CW124">
        <v>0.27880853502156738</v>
      </c>
      <c r="CX124">
        <v>0.23945566007666108</v>
      </c>
      <c r="CY124">
        <v>0.13248875762929949</v>
      </c>
      <c r="CZ124">
        <v>8.3446993550563758E-2</v>
      </c>
      <c r="DA124">
        <v>9.6959244101258196E-2</v>
      </c>
      <c r="DB124">
        <v>0.1174023492789506</v>
      </c>
      <c r="DC124">
        <v>0.2447138373198828</v>
      </c>
      <c r="DE124" t="s">
        <v>338</v>
      </c>
      <c r="DF124" t="s">
        <v>348</v>
      </c>
      <c r="DG124" t="s">
        <v>349</v>
      </c>
      <c r="DH124">
        <v>0.45463326936864734</v>
      </c>
    </row>
    <row r="125" spans="2:112" x14ac:dyDescent="0.45">
      <c r="B125" t="s">
        <v>324</v>
      </c>
      <c r="C125" t="s">
        <v>31</v>
      </c>
      <c r="D125">
        <v>0.17200894767401639</v>
      </c>
      <c r="E125">
        <v>0.18982329382933308</v>
      </c>
      <c r="F125">
        <v>0.28271554103420043</v>
      </c>
      <c r="G125">
        <v>0.32895873099729539</v>
      </c>
      <c r="H125">
        <v>0.34637783018987323</v>
      </c>
      <c r="I125">
        <v>0.26624649461286021</v>
      </c>
      <c r="J125">
        <v>0.20967109765071359</v>
      </c>
      <c r="K125">
        <v>0.24396998552028878</v>
      </c>
      <c r="L125">
        <v>0.32134462440005024</v>
      </c>
      <c r="M125">
        <v>0.35891660021350252</v>
      </c>
      <c r="N125">
        <v>0.38084176201897957</v>
      </c>
      <c r="O125">
        <v>0.29546219837517163</v>
      </c>
      <c r="P125">
        <v>0.15695088199590659</v>
      </c>
      <c r="Q125">
        <v>0.24747125993554747</v>
      </c>
      <c r="R125">
        <v>0.33968006900919018</v>
      </c>
      <c r="S125">
        <v>0.42438661564725383</v>
      </c>
      <c r="T125">
        <v>0.40143421379530403</v>
      </c>
      <c r="U125">
        <v>0.27872505313138862</v>
      </c>
      <c r="V125">
        <v>0.20617195267307351</v>
      </c>
      <c r="W125">
        <v>0.2418017173624632</v>
      </c>
      <c r="X125">
        <v>0.34659942884367012</v>
      </c>
      <c r="Y125">
        <v>0.39643902544193826</v>
      </c>
      <c r="Z125">
        <v>0.41237853268145525</v>
      </c>
      <c r="AA125">
        <v>0.27755523017149114</v>
      </c>
      <c r="CE125" t="s">
        <v>324</v>
      </c>
      <c r="CF125">
        <v>0.57113189710114642</v>
      </c>
      <c r="CG125">
        <v>0.50182537506793212</v>
      </c>
      <c r="CH125">
        <v>0.38220017277371776</v>
      </c>
      <c r="CI125">
        <v>0.33983127121563445</v>
      </c>
      <c r="CJ125">
        <v>0.29560787386971227</v>
      </c>
      <c r="CK125">
        <v>0.39661121636737329</v>
      </c>
      <c r="CL125">
        <v>0.46691999485599389</v>
      </c>
      <c r="CM125">
        <v>0.37674914702654527</v>
      </c>
      <c r="CN125">
        <v>0.28109480476502968</v>
      </c>
      <c r="CO125">
        <v>0.19770875825633102</v>
      </c>
      <c r="CP125">
        <v>0.21010981186161051</v>
      </c>
      <c r="CQ125">
        <v>0.28813706253374205</v>
      </c>
      <c r="CR125">
        <v>0.5791158024489339</v>
      </c>
      <c r="CS125">
        <v>0.40252505327730781</v>
      </c>
      <c r="CT125">
        <v>0.29842302164096041</v>
      </c>
      <c r="CU125">
        <v>0.23779383607732213</v>
      </c>
      <c r="CV125">
        <v>0.28331585007512489</v>
      </c>
      <c r="CW125">
        <v>0.37382987066670864</v>
      </c>
      <c r="CX125">
        <v>0.41657715840102466</v>
      </c>
      <c r="CY125">
        <v>0.34353972339033151</v>
      </c>
      <c r="CZ125">
        <v>0.27749619028820793</v>
      </c>
      <c r="DA125">
        <v>0.20696767051953438</v>
      </c>
      <c r="DB125">
        <v>0.15244121446251124</v>
      </c>
      <c r="DC125">
        <v>0.24623510964803436</v>
      </c>
      <c r="DE125" t="s">
        <v>339</v>
      </c>
      <c r="DF125" t="s">
        <v>348</v>
      </c>
      <c r="DG125" t="s">
        <v>349</v>
      </c>
      <c r="DH125">
        <v>0.54315270709272645</v>
      </c>
    </row>
    <row r="126" spans="2:112" x14ac:dyDescent="0.45">
      <c r="B126" t="s">
        <v>325</v>
      </c>
      <c r="C126" t="s">
        <v>31</v>
      </c>
      <c r="D126">
        <v>0.19334871182824714</v>
      </c>
      <c r="E126">
        <v>0.21080132280659797</v>
      </c>
      <c r="F126">
        <v>0.2884879513569627</v>
      </c>
      <c r="G126">
        <v>0.33785485904294671</v>
      </c>
      <c r="H126">
        <v>0.33575594218112403</v>
      </c>
      <c r="I126">
        <v>0.22344329796130888</v>
      </c>
      <c r="J126">
        <v>0.26762163603452543</v>
      </c>
      <c r="K126">
        <v>0.30016048220413094</v>
      </c>
      <c r="L126">
        <v>0.36987446575396943</v>
      </c>
      <c r="M126">
        <v>0.43639848478906185</v>
      </c>
      <c r="N126">
        <v>0.4446821103732469</v>
      </c>
      <c r="O126">
        <v>0.33060722333831061</v>
      </c>
      <c r="P126">
        <v>0.28661126302748918</v>
      </c>
      <c r="Q126">
        <v>0.33386040725284649</v>
      </c>
      <c r="R126">
        <v>0.42517608873414009</v>
      </c>
      <c r="S126">
        <v>0.45386200071973165</v>
      </c>
      <c r="T126">
        <v>0.38113440425231132</v>
      </c>
      <c r="U126">
        <v>0.27972904289108996</v>
      </c>
      <c r="V126">
        <v>0.24577532336221625</v>
      </c>
      <c r="W126">
        <v>0.27270082196281548</v>
      </c>
      <c r="X126">
        <v>0.38234539211710528</v>
      </c>
      <c r="Y126">
        <v>0.39483409763223104</v>
      </c>
      <c r="Z126">
        <v>0.34679795532981689</v>
      </c>
      <c r="AA126">
        <v>0.24467976908639824</v>
      </c>
      <c r="CE126" t="s">
        <v>325</v>
      </c>
      <c r="CF126">
        <v>0.51164030726205856</v>
      </c>
      <c r="CG126">
        <v>0.40410644526773071</v>
      </c>
      <c r="CH126">
        <v>0.32542174887727709</v>
      </c>
      <c r="CI126">
        <v>0.32279057559141788</v>
      </c>
      <c r="CJ126">
        <v>0.31797942870934792</v>
      </c>
      <c r="CK126">
        <v>0.48481951870920043</v>
      </c>
      <c r="CL126">
        <v>0.37526511135310253</v>
      </c>
      <c r="CM126">
        <v>0.30648621867708919</v>
      </c>
      <c r="CN126">
        <v>0.26393563696912098</v>
      </c>
      <c r="CO126">
        <v>0.19029075197942635</v>
      </c>
      <c r="CP126">
        <v>0.16154774730686244</v>
      </c>
      <c r="CQ126">
        <v>0.26041613011941472</v>
      </c>
      <c r="CR126">
        <v>0.41638829468437683</v>
      </c>
      <c r="CS126">
        <v>0.40150782748579972</v>
      </c>
      <c r="CT126">
        <v>0.32910296652723625</v>
      </c>
      <c r="CU126">
        <v>0.2582191318085979</v>
      </c>
      <c r="CV126">
        <v>0.29346047413697213</v>
      </c>
      <c r="CW126">
        <v>0.31188285274532118</v>
      </c>
      <c r="CX126">
        <v>0.33816370575015148</v>
      </c>
      <c r="CY126">
        <v>0.22067331007129115</v>
      </c>
      <c r="CZ126">
        <v>0.2017947771330329</v>
      </c>
      <c r="DA126">
        <v>0.19085061057427397</v>
      </c>
      <c r="DB126">
        <v>0.17324341461386147</v>
      </c>
      <c r="DC126">
        <v>0.29795139304756546</v>
      </c>
      <c r="DE126" t="s">
        <v>340</v>
      </c>
      <c r="DF126" t="s">
        <v>348</v>
      </c>
      <c r="DG126" t="s">
        <v>349</v>
      </c>
      <c r="DH126">
        <v>0.47643689627680097</v>
      </c>
    </row>
    <row r="127" spans="2:112" x14ac:dyDescent="0.45">
      <c r="B127" t="s">
        <v>326</v>
      </c>
      <c r="C127" t="s">
        <v>31</v>
      </c>
      <c r="D127">
        <v>0.25371028758898351</v>
      </c>
      <c r="E127">
        <v>0.27450002842229754</v>
      </c>
      <c r="F127">
        <v>0.38484551918210769</v>
      </c>
      <c r="G127">
        <v>0.36740374363853745</v>
      </c>
      <c r="H127">
        <v>0.29142287133697026</v>
      </c>
      <c r="I127">
        <v>0.18499276840218676</v>
      </c>
      <c r="J127">
        <v>0.30524989521884105</v>
      </c>
      <c r="K127">
        <v>0.3247586997702096</v>
      </c>
      <c r="L127">
        <v>0.38621401671891126</v>
      </c>
      <c r="M127">
        <v>0.41824630315301448</v>
      </c>
      <c r="N127">
        <v>0.35305340186936074</v>
      </c>
      <c r="O127">
        <v>0.28769376664992824</v>
      </c>
      <c r="P127">
        <v>0.25711270218453125</v>
      </c>
      <c r="Q127">
        <v>0.3160593655032099</v>
      </c>
      <c r="R127">
        <v>0.40952878228153689</v>
      </c>
      <c r="S127">
        <v>0.37677375536990088</v>
      </c>
      <c r="T127">
        <v>0.28711216233484033</v>
      </c>
      <c r="U127">
        <v>0.20559909438765647</v>
      </c>
      <c r="V127">
        <v>0.24893547942331598</v>
      </c>
      <c r="W127">
        <v>0.28714719175587006</v>
      </c>
      <c r="X127">
        <v>0.36953209417308336</v>
      </c>
      <c r="Y127">
        <v>0.35311159549016174</v>
      </c>
      <c r="Z127">
        <v>0.29088343119314203</v>
      </c>
      <c r="AA127">
        <v>0.19023444814819185</v>
      </c>
      <c r="CE127" t="s">
        <v>326</v>
      </c>
      <c r="CF127">
        <v>0.34751024301940003</v>
      </c>
      <c r="CG127">
        <v>0.21718249597606115</v>
      </c>
      <c r="CH127">
        <v>0.18228849532298844</v>
      </c>
      <c r="CI127">
        <v>0.21134562901035728</v>
      </c>
      <c r="CJ127">
        <v>0.27949110924033382</v>
      </c>
      <c r="CK127">
        <v>0.49823391490910784</v>
      </c>
      <c r="CL127">
        <v>0.26247204726422069</v>
      </c>
      <c r="CM127">
        <v>0.18432085023463299</v>
      </c>
      <c r="CN127">
        <v>0.14947357682294238</v>
      </c>
      <c r="CO127">
        <v>0.1222116900823905</v>
      </c>
      <c r="CP127">
        <v>0.17126352460289759</v>
      </c>
      <c r="CQ127">
        <v>0.30070274003281955</v>
      </c>
      <c r="CR127">
        <v>0.34563352210043374</v>
      </c>
      <c r="CS127">
        <v>0.29167991346718763</v>
      </c>
      <c r="CT127">
        <v>0.28522025058581935</v>
      </c>
      <c r="CU127">
        <v>0.27249648250198616</v>
      </c>
      <c r="CV127">
        <v>0.35730387155151327</v>
      </c>
      <c r="CW127">
        <v>0.40038349415308649</v>
      </c>
      <c r="CX127">
        <v>0.30022513404250439</v>
      </c>
      <c r="CY127">
        <v>0.18191887532211221</v>
      </c>
      <c r="CZ127">
        <v>0.15874923124294932</v>
      </c>
      <c r="DA127">
        <v>0.157146890848231</v>
      </c>
      <c r="DB127">
        <v>0.20439292070591253</v>
      </c>
      <c r="DC127">
        <v>0.41323515100937885</v>
      </c>
      <c r="DE127" t="s">
        <v>269</v>
      </c>
      <c r="DF127" t="s">
        <v>348</v>
      </c>
      <c r="DG127" t="s">
        <v>349</v>
      </c>
      <c r="DH127">
        <v>0.56804712123759238</v>
      </c>
    </row>
    <row r="128" spans="2:112" x14ac:dyDescent="0.45">
      <c r="B128" t="s">
        <v>327</v>
      </c>
      <c r="C128" t="s">
        <v>31</v>
      </c>
      <c r="D128">
        <v>0.35722804011987819</v>
      </c>
      <c r="E128">
        <v>0.40163688235107847</v>
      </c>
      <c r="F128">
        <v>0.47708241987093658</v>
      </c>
      <c r="G128">
        <v>0.4695912899159107</v>
      </c>
      <c r="H128">
        <v>0.42015269809308547</v>
      </c>
      <c r="I128">
        <v>0.32286022453530344</v>
      </c>
      <c r="J128">
        <v>0.24864772015008915</v>
      </c>
      <c r="K128">
        <v>0.3451772687303839</v>
      </c>
      <c r="L128">
        <v>0.42698072801603365</v>
      </c>
      <c r="M128">
        <v>0.42866272816135176</v>
      </c>
      <c r="N128">
        <v>0.40778884036919055</v>
      </c>
      <c r="O128">
        <v>0.27971907834552906</v>
      </c>
      <c r="P128">
        <v>0.16078879073064747</v>
      </c>
      <c r="Q128">
        <v>0.24825919737709709</v>
      </c>
      <c r="R128">
        <v>0.31317207824914894</v>
      </c>
      <c r="S128">
        <v>0.30868107520820348</v>
      </c>
      <c r="T128">
        <v>0.28735231350824031</v>
      </c>
      <c r="U128">
        <v>0.20969596087313228</v>
      </c>
      <c r="V128">
        <v>0.24710911719217951</v>
      </c>
      <c r="W128">
        <v>0.29869356837370631</v>
      </c>
      <c r="X128">
        <v>0.36138305100202078</v>
      </c>
      <c r="Y128">
        <v>0.37353392497336285</v>
      </c>
      <c r="Z128">
        <v>0.33835357199383398</v>
      </c>
      <c r="AA128">
        <v>0.24348318173990133</v>
      </c>
      <c r="CE128" t="s">
        <v>327</v>
      </c>
      <c r="CF128">
        <v>0.25769459723697857</v>
      </c>
      <c r="CG128">
        <v>0.1851817171204802</v>
      </c>
      <c r="CH128">
        <v>0.16134901526318934</v>
      </c>
      <c r="CI128">
        <v>0.20261582180564475</v>
      </c>
      <c r="CJ128">
        <v>0.21806191419676724</v>
      </c>
      <c r="CK128">
        <v>0.27022602390296419</v>
      </c>
      <c r="CL128">
        <v>0.31370301125432781</v>
      </c>
      <c r="CM128">
        <v>0.14848742524636349</v>
      </c>
      <c r="CN128">
        <v>0.14931484849901089</v>
      </c>
      <c r="CO128">
        <v>0.23650154307634352</v>
      </c>
      <c r="CP128">
        <v>0.30103701050017229</v>
      </c>
      <c r="CQ128">
        <v>0.37228529788782611</v>
      </c>
      <c r="CR128">
        <v>0.37363545917089985</v>
      </c>
      <c r="CS128">
        <v>0.16793534330515328</v>
      </c>
      <c r="CT128">
        <v>8.9566447366993401E-2</v>
      </c>
      <c r="CU128">
        <v>7.8574915337482218E-2</v>
      </c>
      <c r="CV128">
        <v>0.14269607953697924</v>
      </c>
      <c r="CW128">
        <v>0.33396240163381252</v>
      </c>
      <c r="CX128">
        <v>0.22131985559402031</v>
      </c>
      <c r="CY128">
        <v>0.11201682831865105</v>
      </c>
      <c r="CZ128">
        <v>7.0132146555169833E-2</v>
      </c>
      <c r="DA128">
        <v>8.3772104194967237E-2</v>
      </c>
      <c r="DB128">
        <v>0.12048977947592705</v>
      </c>
      <c r="DC128">
        <v>0.2421015753048571</v>
      </c>
      <c r="DE128" t="s">
        <v>270</v>
      </c>
      <c r="DF128" t="s">
        <v>348</v>
      </c>
      <c r="DG128" t="s">
        <v>349</v>
      </c>
      <c r="DH128">
        <v>0.40459374750654881</v>
      </c>
    </row>
    <row r="129" spans="2:112" x14ac:dyDescent="0.45">
      <c r="B129" t="s">
        <v>328</v>
      </c>
      <c r="C129" t="s">
        <v>31</v>
      </c>
      <c r="D129">
        <v>0.43439496380260101</v>
      </c>
      <c r="E129">
        <v>0.46246291148871543</v>
      </c>
      <c r="F129">
        <v>0.49687744197915779</v>
      </c>
      <c r="G129">
        <v>0.45651249162578522</v>
      </c>
      <c r="H129">
        <v>0.41439995642895405</v>
      </c>
      <c r="I129">
        <v>0.38853809444863924</v>
      </c>
      <c r="J129">
        <v>0.33214202988813213</v>
      </c>
      <c r="K129">
        <v>0.39971391040469201</v>
      </c>
      <c r="L129">
        <v>0.44190170135744339</v>
      </c>
      <c r="M129">
        <v>0.43050028775623367</v>
      </c>
      <c r="N129">
        <v>0.34666600712902523</v>
      </c>
      <c r="O129">
        <v>0.27178803512652594</v>
      </c>
      <c r="P129">
        <v>0.28150115433287992</v>
      </c>
      <c r="Q129">
        <v>0.34569543384030466</v>
      </c>
      <c r="R129">
        <v>0.4867947350986479</v>
      </c>
      <c r="S129">
        <v>0.35166877485159082</v>
      </c>
      <c r="T129">
        <v>0.22365643420876311</v>
      </c>
      <c r="U129">
        <v>0.21230008370085818</v>
      </c>
      <c r="V129">
        <v>0.36760972101865985</v>
      </c>
      <c r="W129">
        <v>0.40443370701955716</v>
      </c>
      <c r="X129">
        <v>0.44950869507333113</v>
      </c>
      <c r="Y129">
        <v>0.40591837562489352</v>
      </c>
      <c r="Z129">
        <v>0.32210836417650912</v>
      </c>
      <c r="AA129">
        <v>0.33188280254252939</v>
      </c>
      <c r="CE129" t="s">
        <v>328</v>
      </c>
      <c r="CF129">
        <v>0.14562072274078844</v>
      </c>
      <c r="CG129">
        <v>0.11283637416148949</v>
      </c>
      <c r="CH129">
        <v>0.14751456159507986</v>
      </c>
      <c r="CI129">
        <v>0.22002669484268064</v>
      </c>
      <c r="CJ129">
        <v>0.21594216084505438</v>
      </c>
      <c r="CK129">
        <v>0.17796523391598509</v>
      </c>
      <c r="CL129">
        <v>0.14226569842622824</v>
      </c>
      <c r="CM129">
        <v>0.10176748871260992</v>
      </c>
      <c r="CN129">
        <v>0.17799893734319913</v>
      </c>
      <c r="CO129">
        <v>0.248335039026465</v>
      </c>
      <c r="CP129">
        <v>0.28538503315679414</v>
      </c>
      <c r="CQ129">
        <v>0.20927598942737607</v>
      </c>
      <c r="CR129">
        <v>9.5194872773996672E-2</v>
      </c>
      <c r="CS129">
        <v>4.6577386344717302E-2</v>
      </c>
      <c r="CT129">
        <v>4.3556325022976065E-2</v>
      </c>
      <c r="CU129">
        <v>0.10398857112133555</v>
      </c>
      <c r="CV129">
        <v>0.20191562871057872</v>
      </c>
      <c r="CW129">
        <v>0.17416722843140436</v>
      </c>
      <c r="CX129">
        <v>7.4418701429888198E-2</v>
      </c>
      <c r="CY129">
        <v>4.2769209039359116E-2</v>
      </c>
      <c r="CZ129">
        <v>4.8334885977729301E-2</v>
      </c>
      <c r="DA129">
        <v>0.10718066912740155</v>
      </c>
      <c r="DB129">
        <v>0.1391421116074183</v>
      </c>
      <c r="DC129">
        <v>0.10058305573672392</v>
      </c>
      <c r="DE129" t="s">
        <v>271</v>
      </c>
      <c r="DF129" t="s">
        <v>348</v>
      </c>
      <c r="DG129" t="s">
        <v>349</v>
      </c>
      <c r="DH129">
        <v>0.43052528127289802</v>
      </c>
    </row>
    <row r="130" spans="2:112" x14ac:dyDescent="0.45">
      <c r="B130" t="s">
        <v>329</v>
      </c>
      <c r="C130" t="s">
        <v>31</v>
      </c>
      <c r="D130">
        <v>0.30596561931409211</v>
      </c>
      <c r="E130">
        <v>0.33779560304801232</v>
      </c>
      <c r="F130">
        <v>0.40424113780098803</v>
      </c>
      <c r="G130">
        <v>0.41315888776089654</v>
      </c>
      <c r="H130">
        <v>0.38420354169951421</v>
      </c>
      <c r="I130">
        <v>0.27624877681672677</v>
      </c>
      <c r="J130">
        <v>0.21641235588950539</v>
      </c>
      <c r="K130">
        <v>0.32367153200242177</v>
      </c>
      <c r="L130">
        <v>0.43209506786761204</v>
      </c>
      <c r="M130">
        <v>0.45566404010675088</v>
      </c>
      <c r="N130">
        <v>0.42801036539852655</v>
      </c>
      <c r="O130">
        <v>0.26084917615600289</v>
      </c>
      <c r="P130">
        <v>0.16534805648403847</v>
      </c>
      <c r="Q130">
        <v>0.24234652914495386</v>
      </c>
      <c r="R130">
        <v>0.3424946502444936</v>
      </c>
      <c r="S130">
        <v>0.45650355029843337</v>
      </c>
      <c r="T130">
        <v>0.36769905033338351</v>
      </c>
      <c r="U130">
        <v>0.21742125601111403</v>
      </c>
      <c r="V130">
        <v>0.2738980585295851</v>
      </c>
      <c r="W130">
        <v>0.30493722367026493</v>
      </c>
      <c r="X130">
        <v>0.39188793975136627</v>
      </c>
      <c r="Y130">
        <v>0.43453874246059965</v>
      </c>
      <c r="Z130">
        <v>0.37674482355317757</v>
      </c>
      <c r="AA130">
        <v>0.2356206167212217</v>
      </c>
      <c r="CE130" t="s">
        <v>329</v>
      </c>
      <c r="CF130">
        <v>0.32325609099013108</v>
      </c>
      <c r="CG130">
        <v>0.23496536912561913</v>
      </c>
      <c r="CH130">
        <v>0.21421980250551018</v>
      </c>
      <c r="CI130">
        <v>0.26489006983408486</v>
      </c>
      <c r="CJ130">
        <v>0.29565728366667737</v>
      </c>
      <c r="CK130">
        <v>0.38700874785339895</v>
      </c>
      <c r="CL130">
        <v>0.36599706056777132</v>
      </c>
      <c r="CM130">
        <v>0.21394238684938788</v>
      </c>
      <c r="CN130">
        <v>0.20715642638304221</v>
      </c>
      <c r="CO130">
        <v>0.26119361851302503</v>
      </c>
      <c r="CP130">
        <v>0.31926912701533966</v>
      </c>
      <c r="CQ130">
        <v>0.43268061278283965</v>
      </c>
      <c r="CR130">
        <v>0.31479174753883105</v>
      </c>
      <c r="CS130">
        <v>0.16248656408699078</v>
      </c>
      <c r="CT130">
        <v>6.6264623674650844E-2</v>
      </c>
      <c r="CU130">
        <v>4.4860591002123404E-2</v>
      </c>
      <c r="CV130">
        <v>9.9871665062312168E-2</v>
      </c>
      <c r="CW130">
        <v>0.26288006005625242</v>
      </c>
      <c r="CX130">
        <v>0.23084043178922789</v>
      </c>
      <c r="CY130">
        <v>0.12684456135199806</v>
      </c>
      <c r="CZ130">
        <v>8.3536403704061568E-2</v>
      </c>
      <c r="DA130">
        <v>9.8937326685815119E-2</v>
      </c>
      <c r="DB130">
        <v>0.14976176388055221</v>
      </c>
      <c r="DC130">
        <v>0.28818235550753807</v>
      </c>
      <c r="DE130" t="s">
        <v>272</v>
      </c>
      <c r="DF130" t="s">
        <v>348</v>
      </c>
      <c r="DG130" t="s">
        <v>349</v>
      </c>
      <c r="DH130">
        <v>0.38931923240606114</v>
      </c>
    </row>
    <row r="131" spans="2:112" x14ac:dyDescent="0.45">
      <c r="B131" t="s">
        <v>330</v>
      </c>
      <c r="C131" t="s">
        <v>31</v>
      </c>
      <c r="D131">
        <v>0.34707463380126991</v>
      </c>
      <c r="E131">
        <v>0.4105978650717233</v>
      </c>
      <c r="F131">
        <v>0.45864422712828867</v>
      </c>
      <c r="G131">
        <v>0.46054584749354999</v>
      </c>
      <c r="H131">
        <v>0.44746099679435031</v>
      </c>
      <c r="I131">
        <v>0.36853306852863388</v>
      </c>
      <c r="J131">
        <v>0.26992184199584524</v>
      </c>
      <c r="K131">
        <v>0.33612417775607184</v>
      </c>
      <c r="L131">
        <v>0.41585443448052573</v>
      </c>
      <c r="M131">
        <v>0.41478663731534066</v>
      </c>
      <c r="N131">
        <v>0.39946899985997764</v>
      </c>
      <c r="O131">
        <v>0.3236804212267842</v>
      </c>
      <c r="P131">
        <v>0.1338845830105882</v>
      </c>
      <c r="Q131">
        <v>0.21477241637593239</v>
      </c>
      <c r="R131">
        <v>0.32103596254119471</v>
      </c>
      <c r="S131">
        <v>0.3586660132434436</v>
      </c>
      <c r="T131">
        <v>0.28164088074733562</v>
      </c>
      <c r="U131">
        <v>0.18720177733841645</v>
      </c>
      <c r="V131">
        <v>0.24637972718377593</v>
      </c>
      <c r="W131">
        <v>0.30027103262384197</v>
      </c>
      <c r="X131">
        <v>0.40187411423316538</v>
      </c>
      <c r="Y131">
        <v>0.42616820289579521</v>
      </c>
      <c r="Z131">
        <v>0.43049930194638719</v>
      </c>
      <c r="AA131">
        <v>0.31167609363142112</v>
      </c>
      <c r="CE131" t="s">
        <v>330</v>
      </c>
      <c r="CF131">
        <v>0.37644266490919015</v>
      </c>
      <c r="CG131">
        <v>0.31077409810841011</v>
      </c>
      <c r="CH131">
        <v>0.27051018805022514</v>
      </c>
      <c r="CI131">
        <v>0.30354090748740731</v>
      </c>
      <c r="CJ131">
        <v>0.2935429542409515</v>
      </c>
      <c r="CK131">
        <v>0.35442344035476575</v>
      </c>
      <c r="CL131">
        <v>0.44471773299109613</v>
      </c>
      <c r="CM131">
        <v>0.26818180031056293</v>
      </c>
      <c r="CN131">
        <v>0.25010457117931301</v>
      </c>
      <c r="CO131">
        <v>0.33133181325599304</v>
      </c>
      <c r="CP131">
        <v>0.39288049150249243</v>
      </c>
      <c r="CQ131">
        <v>0.45840951752377651</v>
      </c>
      <c r="CR131">
        <v>0.58771164690986677</v>
      </c>
      <c r="CS131">
        <v>0.28529694722897142</v>
      </c>
      <c r="CT131">
        <v>0.14359577863107889</v>
      </c>
      <c r="CU131">
        <v>0.17551626561364642</v>
      </c>
      <c r="CV131">
        <v>0.31971921344406545</v>
      </c>
      <c r="CW131">
        <v>0.53502582098612983</v>
      </c>
      <c r="CX131">
        <v>0.33698274969456238</v>
      </c>
      <c r="CY131">
        <v>0.21863451768793379</v>
      </c>
      <c r="CZ131">
        <v>0.13727387722943102</v>
      </c>
      <c r="DA131">
        <v>0.15051372025535967</v>
      </c>
      <c r="DB131">
        <v>0.18602595292940646</v>
      </c>
      <c r="DC131">
        <v>0.29919398335621689</v>
      </c>
      <c r="DE131" t="s">
        <v>273</v>
      </c>
      <c r="DF131" t="s">
        <v>348</v>
      </c>
      <c r="DG131" t="s">
        <v>349</v>
      </c>
      <c r="DH131">
        <v>0.50362860518976948</v>
      </c>
    </row>
    <row r="132" spans="2:112" x14ac:dyDescent="0.45">
      <c r="B132" t="s">
        <v>331</v>
      </c>
      <c r="C132" t="s">
        <v>31</v>
      </c>
      <c r="D132">
        <v>0.32792048214611091</v>
      </c>
      <c r="E132">
        <v>0.33886589853313803</v>
      </c>
      <c r="F132">
        <v>0.43076343157017927</v>
      </c>
      <c r="G132">
        <v>0.44134764372089491</v>
      </c>
      <c r="H132">
        <v>0.41005104218915633</v>
      </c>
      <c r="I132">
        <v>0.34271355054626346</v>
      </c>
      <c r="J132">
        <v>0.25963039232434948</v>
      </c>
      <c r="K132">
        <v>0.32234363057787435</v>
      </c>
      <c r="L132">
        <v>0.41614396700823564</v>
      </c>
      <c r="M132">
        <v>0.40941491249251694</v>
      </c>
      <c r="N132">
        <v>0.36889760263709237</v>
      </c>
      <c r="O132">
        <v>0.29437241952720827</v>
      </c>
      <c r="P132">
        <v>0.15418541174243078</v>
      </c>
      <c r="Q132">
        <v>0.26703702017781489</v>
      </c>
      <c r="R132">
        <v>0.38184535796681734</v>
      </c>
      <c r="S132">
        <v>0.35301834426228901</v>
      </c>
      <c r="T132">
        <v>0.29967343775970384</v>
      </c>
      <c r="U132">
        <v>0.20068727831086114</v>
      </c>
      <c r="V132">
        <v>0.26808801221025874</v>
      </c>
      <c r="W132">
        <v>0.31910191250269038</v>
      </c>
      <c r="X132">
        <v>0.41987412897749099</v>
      </c>
      <c r="Y132">
        <v>0.43850814055410897</v>
      </c>
      <c r="Z132">
        <v>0.39862281932038057</v>
      </c>
      <c r="AA132">
        <v>0.28957332066134428</v>
      </c>
      <c r="CE132" t="s">
        <v>331</v>
      </c>
      <c r="CF132">
        <v>0.40881124568314026</v>
      </c>
      <c r="CG132">
        <v>0.35485342227155181</v>
      </c>
      <c r="CH132">
        <v>0.27333118423953551</v>
      </c>
      <c r="CI132">
        <v>0.28464034663439469</v>
      </c>
      <c r="CJ132">
        <v>0.28745144113087268</v>
      </c>
      <c r="CK132">
        <v>0.36562622818352164</v>
      </c>
      <c r="CL132">
        <v>0.45916664065571133</v>
      </c>
      <c r="CM132">
        <v>0.33424733295785464</v>
      </c>
      <c r="CN132">
        <v>0.27302947660919452</v>
      </c>
      <c r="CO132">
        <v>0.32088712666552605</v>
      </c>
      <c r="CP132">
        <v>0.34217186610455486</v>
      </c>
      <c r="CQ132">
        <v>0.35060609257204284</v>
      </c>
      <c r="CR132">
        <v>0.54347876610063239</v>
      </c>
      <c r="CS132">
        <v>0.28544129054795275</v>
      </c>
      <c r="CT132">
        <v>0.11981620192214743</v>
      </c>
      <c r="CU132">
        <v>0.19760561387109998</v>
      </c>
      <c r="CV132">
        <v>0.2974101387563679</v>
      </c>
      <c r="CW132">
        <v>0.35993451338850174</v>
      </c>
      <c r="CX132">
        <v>0.35404796292916746</v>
      </c>
      <c r="CY132">
        <v>0.25858012495514499</v>
      </c>
      <c r="CZ132">
        <v>0.16783829997942223</v>
      </c>
      <c r="DA132">
        <v>0.17606740141359653</v>
      </c>
      <c r="DB132">
        <v>0.19363362727210717</v>
      </c>
      <c r="DC132">
        <v>0.29469707076843049</v>
      </c>
      <c r="DE132" t="s">
        <v>274</v>
      </c>
      <c r="DF132" t="s">
        <v>348</v>
      </c>
      <c r="DG132" t="s">
        <v>349</v>
      </c>
      <c r="DH132">
        <v>0.41681639823593958</v>
      </c>
    </row>
    <row r="133" spans="2:112" x14ac:dyDescent="0.45">
      <c r="B133" t="s">
        <v>332</v>
      </c>
      <c r="C133" t="s">
        <v>31</v>
      </c>
      <c r="D133">
        <v>0.27732614284971485</v>
      </c>
      <c r="E133">
        <v>0.29865375826361279</v>
      </c>
      <c r="F133">
        <v>0.35757759239035247</v>
      </c>
      <c r="G133">
        <v>0.38839950841874504</v>
      </c>
      <c r="H133">
        <v>0.35320659505436497</v>
      </c>
      <c r="I133">
        <v>0.28212424718206125</v>
      </c>
      <c r="J133">
        <v>0.2322330299083438</v>
      </c>
      <c r="K133">
        <v>0.31082382390436641</v>
      </c>
      <c r="L133">
        <v>0.39945997727445937</v>
      </c>
      <c r="M133">
        <v>0.44021410408539874</v>
      </c>
      <c r="N133">
        <v>0.39331215675134301</v>
      </c>
      <c r="O133">
        <v>0.25677387196428481</v>
      </c>
      <c r="P133">
        <v>0.20559621293096461</v>
      </c>
      <c r="Q133">
        <v>0.27103819248217448</v>
      </c>
      <c r="R133">
        <v>0.34351121699472392</v>
      </c>
      <c r="S133">
        <v>0.42010836091226633</v>
      </c>
      <c r="T133">
        <v>0.27664428772737903</v>
      </c>
      <c r="U133">
        <v>0.1636348762946625</v>
      </c>
      <c r="V133">
        <v>0.25391917203299896</v>
      </c>
      <c r="W133">
        <v>0.32838166380322181</v>
      </c>
      <c r="X133">
        <v>0.38834756002740495</v>
      </c>
      <c r="Y133">
        <v>0.42059866820016661</v>
      </c>
      <c r="Z133">
        <v>0.33203263655063908</v>
      </c>
      <c r="AA133">
        <v>0.23870712393182708</v>
      </c>
      <c r="CE133" t="s">
        <v>332</v>
      </c>
      <c r="CF133">
        <v>0.44206947925448375</v>
      </c>
      <c r="CG133">
        <v>0.37812426845041452</v>
      </c>
      <c r="CH133">
        <v>0.29652835324249904</v>
      </c>
      <c r="CI133">
        <v>0.28942975992712072</v>
      </c>
      <c r="CJ133">
        <v>0.30315769179829105</v>
      </c>
      <c r="CK133">
        <v>0.41885077765113021</v>
      </c>
      <c r="CL133">
        <v>0.41883047609568319</v>
      </c>
      <c r="CM133">
        <v>0.31541563979287324</v>
      </c>
      <c r="CN133">
        <v>0.25344510318254571</v>
      </c>
      <c r="CO133">
        <v>0.24633982474224161</v>
      </c>
      <c r="CP133">
        <v>0.29012107773916346</v>
      </c>
      <c r="CQ133">
        <v>0.40177667355029739</v>
      </c>
      <c r="CR133">
        <v>0.28155393004774643</v>
      </c>
      <c r="CS133">
        <v>0.16500944250992775</v>
      </c>
      <c r="CT133">
        <v>8.8757132661685181E-2</v>
      </c>
      <c r="CU133">
        <v>6.8253147927282404E-2</v>
      </c>
      <c r="CV133">
        <v>0.13712488389012512</v>
      </c>
      <c r="CW133">
        <v>0.28036586735160696</v>
      </c>
      <c r="CX133">
        <v>0.27850138725839785</v>
      </c>
      <c r="CY133">
        <v>0.21954501671283672</v>
      </c>
      <c r="CZ133">
        <v>0.15451571578163867</v>
      </c>
      <c r="DA133">
        <v>0.13358386488040308</v>
      </c>
      <c r="DB133">
        <v>0.1581009789957605</v>
      </c>
      <c r="DC133">
        <v>0.2913915392983345</v>
      </c>
      <c r="DE133" t="s">
        <v>275</v>
      </c>
      <c r="DF133" t="s">
        <v>348</v>
      </c>
      <c r="DG133" t="s">
        <v>349</v>
      </c>
      <c r="DH133">
        <v>0.3656870925664753</v>
      </c>
    </row>
    <row r="134" spans="2:112" x14ac:dyDescent="0.45">
      <c r="B134" t="s">
        <v>333</v>
      </c>
      <c r="C134" t="s">
        <v>31</v>
      </c>
      <c r="D134">
        <v>0.30972002476714527</v>
      </c>
      <c r="E134">
        <v>0.31434720086381418</v>
      </c>
      <c r="F134">
        <v>0.40325372500919604</v>
      </c>
      <c r="G134">
        <v>0.42783692868455991</v>
      </c>
      <c r="H134">
        <v>0.38571594120330505</v>
      </c>
      <c r="I134">
        <v>0.29623425621872551</v>
      </c>
      <c r="J134">
        <v>0.24853613750433079</v>
      </c>
      <c r="K134">
        <v>0.31062969089806375</v>
      </c>
      <c r="L134">
        <v>0.43143053146604232</v>
      </c>
      <c r="M134">
        <v>0.45173103187533592</v>
      </c>
      <c r="N134">
        <v>0.41581413122296579</v>
      </c>
      <c r="O134">
        <v>0.3199730706635121</v>
      </c>
      <c r="P134">
        <v>0.17935068112427099</v>
      </c>
      <c r="Q134">
        <v>0.23811564780821864</v>
      </c>
      <c r="R134">
        <v>0.26567439594901116</v>
      </c>
      <c r="S134">
        <v>0.39131514105030663</v>
      </c>
      <c r="T134">
        <v>0.38187352541152142</v>
      </c>
      <c r="U134">
        <v>0.21971314101995695</v>
      </c>
      <c r="V134">
        <v>0.25076330772166927</v>
      </c>
      <c r="W134">
        <v>0.29286336923539213</v>
      </c>
      <c r="X134">
        <v>0.3558475848424098</v>
      </c>
      <c r="Y134">
        <v>0.39930114104339343</v>
      </c>
      <c r="Z134">
        <v>0.36873717502372</v>
      </c>
      <c r="AA134">
        <v>0.28442941286055468</v>
      </c>
      <c r="CE134" t="s">
        <v>333</v>
      </c>
      <c r="CF134">
        <v>0.42569680250908554</v>
      </c>
      <c r="CG134">
        <v>0.36598673971735973</v>
      </c>
      <c r="CH134">
        <v>0.255122952591264</v>
      </c>
      <c r="CI134">
        <v>0.23840288603333248</v>
      </c>
      <c r="CJ134">
        <v>0.23514190435405702</v>
      </c>
      <c r="CK134">
        <v>0.3603035947296091</v>
      </c>
      <c r="CL134">
        <v>0.45284146403378417</v>
      </c>
      <c r="CM134">
        <v>0.32507657341383117</v>
      </c>
      <c r="CN134">
        <v>0.23082775797035032</v>
      </c>
      <c r="CO134">
        <v>0.23039681429467945</v>
      </c>
      <c r="CP134">
        <v>0.24847419963547435</v>
      </c>
      <c r="CQ134">
        <v>0.31862577448551183</v>
      </c>
      <c r="CR134">
        <v>0.41063981790933335</v>
      </c>
      <c r="CS134">
        <v>0.30255168353081652</v>
      </c>
      <c r="CT134">
        <v>0.13662222066956325</v>
      </c>
      <c r="CU134">
        <v>9.783120240907342E-2</v>
      </c>
      <c r="CV134">
        <v>0.14287813238340216</v>
      </c>
      <c r="CW134">
        <v>0.24699130664787852</v>
      </c>
      <c r="CX134">
        <v>0.3605158275450942</v>
      </c>
      <c r="CY134">
        <v>0.27008093629990326</v>
      </c>
      <c r="CZ134">
        <v>0.1629542531942044</v>
      </c>
      <c r="DA134">
        <v>0.12725957791321116</v>
      </c>
      <c r="DB134">
        <v>0.14100442574131095</v>
      </c>
      <c r="DC134">
        <v>0.30585761701254116</v>
      </c>
      <c r="DE134" t="s">
        <v>276</v>
      </c>
      <c r="DF134" t="s">
        <v>348</v>
      </c>
      <c r="DG134" t="s">
        <v>349</v>
      </c>
      <c r="DH134">
        <v>0.34791060456584455</v>
      </c>
    </row>
    <row r="135" spans="2:112" x14ac:dyDescent="0.45">
      <c r="B135" t="s">
        <v>334</v>
      </c>
      <c r="C135" t="s">
        <v>31</v>
      </c>
      <c r="D135">
        <v>0.32603687540977311</v>
      </c>
      <c r="E135">
        <v>0.36178956006271906</v>
      </c>
      <c r="F135">
        <v>0.44265368641931846</v>
      </c>
      <c r="G135">
        <v>0.45672096094607217</v>
      </c>
      <c r="H135">
        <v>0.4237421555707217</v>
      </c>
      <c r="I135">
        <v>0.34276103580080114</v>
      </c>
      <c r="J135">
        <v>0.28474685420070461</v>
      </c>
      <c r="K135">
        <v>0.32117331646874991</v>
      </c>
      <c r="L135">
        <v>0.40220479763787736</v>
      </c>
      <c r="M135">
        <v>0.41403325034916544</v>
      </c>
      <c r="N135">
        <v>0.39492374445840456</v>
      </c>
      <c r="O135">
        <v>0.33074163950302227</v>
      </c>
      <c r="P135">
        <v>0.23061981700168954</v>
      </c>
      <c r="Q135">
        <v>0.25443604967692351</v>
      </c>
      <c r="R135">
        <v>0.32044171830991619</v>
      </c>
      <c r="S135">
        <v>0.38397147568512147</v>
      </c>
      <c r="T135">
        <v>0.34586906565182512</v>
      </c>
      <c r="U135">
        <v>0.26488717516856364</v>
      </c>
      <c r="V135">
        <v>0.26876543260428726</v>
      </c>
      <c r="W135">
        <v>0.30278328126441456</v>
      </c>
      <c r="X135">
        <v>0.37980807307615161</v>
      </c>
      <c r="Y135">
        <v>0.39788063974121568</v>
      </c>
      <c r="Z135">
        <v>0.39655273307459987</v>
      </c>
      <c r="AA135">
        <v>0.31243198250705578</v>
      </c>
      <c r="CE135" t="s">
        <v>334</v>
      </c>
      <c r="CF135">
        <v>0.34072414751652802</v>
      </c>
      <c r="CG135">
        <v>0.3161628194937548</v>
      </c>
      <c r="CH135">
        <v>0.21845199442402957</v>
      </c>
      <c r="CI135">
        <v>0.21129591793770131</v>
      </c>
      <c r="CJ135">
        <v>0.21543880128800424</v>
      </c>
      <c r="CK135">
        <v>0.27987900187174053</v>
      </c>
      <c r="CL135">
        <v>0.42664234782014948</v>
      </c>
      <c r="CM135">
        <v>0.37384155421383858</v>
      </c>
      <c r="CN135">
        <v>0.26005458008765708</v>
      </c>
      <c r="CO135">
        <v>0.26136818667953537</v>
      </c>
      <c r="CP135">
        <v>0.27812485013601823</v>
      </c>
      <c r="CQ135">
        <v>0.30486325408275244</v>
      </c>
      <c r="CR135">
        <v>0.41496075597178184</v>
      </c>
      <c r="CS135">
        <v>0.3675071844590298</v>
      </c>
      <c r="CT135">
        <v>0.15222491519801468</v>
      </c>
      <c r="CU135">
        <v>0.17016564269619636</v>
      </c>
      <c r="CV135">
        <v>0.24608586401230945</v>
      </c>
      <c r="CW135">
        <v>0.24549847848773562</v>
      </c>
      <c r="CX135">
        <v>0.30220497304288402</v>
      </c>
      <c r="CY135">
        <v>0.26379215843896253</v>
      </c>
      <c r="CZ135">
        <v>0.15371496093277082</v>
      </c>
      <c r="DA135">
        <v>0.15333278635986494</v>
      </c>
      <c r="DB135">
        <v>0.16732574725378793</v>
      </c>
      <c r="DC135">
        <v>0.23352848228381326</v>
      </c>
      <c r="DE135" t="s">
        <v>277</v>
      </c>
      <c r="DF135" t="s">
        <v>348</v>
      </c>
      <c r="DG135" t="s">
        <v>349</v>
      </c>
      <c r="DH135">
        <v>0.44780410285974614</v>
      </c>
    </row>
    <row r="136" spans="2:112" x14ac:dyDescent="0.45">
      <c r="B136" t="s">
        <v>335</v>
      </c>
      <c r="C136" t="s">
        <v>31</v>
      </c>
      <c r="D136">
        <v>0.33390877438006961</v>
      </c>
      <c r="E136">
        <v>0.34944152461126787</v>
      </c>
      <c r="F136">
        <v>0.42196963224751427</v>
      </c>
      <c r="G136">
        <v>0.44743251779278514</v>
      </c>
      <c r="H136">
        <v>0.40117160075296182</v>
      </c>
      <c r="I136">
        <v>0.30988560003358384</v>
      </c>
      <c r="J136">
        <v>0.27359546838553617</v>
      </c>
      <c r="K136">
        <v>0.31831639341565499</v>
      </c>
      <c r="L136">
        <v>0.38395579440451511</v>
      </c>
      <c r="M136">
        <v>0.42012018645326871</v>
      </c>
      <c r="N136">
        <v>0.40225709833081086</v>
      </c>
      <c r="O136">
        <v>0.31817186861463925</v>
      </c>
      <c r="P136">
        <v>0.23711901977198874</v>
      </c>
      <c r="Q136">
        <v>0.31283093185601679</v>
      </c>
      <c r="R136">
        <v>0.33611955124793041</v>
      </c>
      <c r="S136">
        <v>0.3725268787622511</v>
      </c>
      <c r="T136">
        <v>0.37846271456770497</v>
      </c>
      <c r="U136">
        <v>0.25610081741121371</v>
      </c>
      <c r="V136">
        <v>0.28876498533766731</v>
      </c>
      <c r="W136">
        <v>0.31872857127128351</v>
      </c>
      <c r="X136">
        <v>0.38210427371743722</v>
      </c>
      <c r="Y136">
        <v>0.41890251519190935</v>
      </c>
      <c r="Z136">
        <v>0.37633436090900602</v>
      </c>
      <c r="AA136">
        <v>0.28556696571598639</v>
      </c>
      <c r="CE136" t="s">
        <v>335</v>
      </c>
      <c r="CF136">
        <v>0.38912480441378566</v>
      </c>
      <c r="CG136">
        <v>0.35830794223496087</v>
      </c>
      <c r="CH136">
        <v>0.25605752592171027</v>
      </c>
      <c r="CI136">
        <v>0.22962517356245907</v>
      </c>
      <c r="CJ136">
        <v>0.22545729725705571</v>
      </c>
      <c r="CK136">
        <v>0.33409779613889096</v>
      </c>
      <c r="CL136">
        <v>0.42480948980198563</v>
      </c>
      <c r="CM136">
        <v>0.3812896747444674</v>
      </c>
      <c r="CN136">
        <v>0.26282364321616403</v>
      </c>
      <c r="CO136">
        <v>0.23051186227378775</v>
      </c>
      <c r="CP136">
        <v>0.2336092972726414</v>
      </c>
      <c r="CQ136">
        <v>0.28952809648663397</v>
      </c>
      <c r="CR136">
        <v>0.39149984731533333</v>
      </c>
      <c r="CS136">
        <v>0.30538767970563968</v>
      </c>
      <c r="CT136">
        <v>0.13962739466336269</v>
      </c>
      <c r="CU136">
        <v>0.12716348698826074</v>
      </c>
      <c r="CV136">
        <v>0.19979896619304019</v>
      </c>
      <c r="CW136">
        <v>0.25490536346467219</v>
      </c>
      <c r="CX136">
        <v>0.34785154903491805</v>
      </c>
      <c r="CY136">
        <v>0.29697749198998097</v>
      </c>
      <c r="CZ136">
        <v>0.1892511211533206</v>
      </c>
      <c r="DA136">
        <v>0.16072099667949305</v>
      </c>
      <c r="DB136">
        <v>0.14568989642717364</v>
      </c>
      <c r="DC136">
        <v>0.28059966235159334</v>
      </c>
      <c r="DE136" t="s">
        <v>278</v>
      </c>
      <c r="DF136" t="s">
        <v>348</v>
      </c>
      <c r="DG136" t="s">
        <v>349</v>
      </c>
      <c r="DH136">
        <v>0.58983996838558261</v>
      </c>
    </row>
    <row r="137" spans="2:112" x14ac:dyDescent="0.45">
      <c r="B137" t="s">
        <v>336</v>
      </c>
      <c r="C137" t="s">
        <v>31</v>
      </c>
      <c r="D137">
        <v>0.30989112055402662</v>
      </c>
      <c r="E137">
        <v>0.32515320605348635</v>
      </c>
      <c r="F137">
        <v>0.44033530232681906</v>
      </c>
      <c r="G137">
        <v>0.44229964113052472</v>
      </c>
      <c r="H137">
        <v>0.4168851307398852</v>
      </c>
      <c r="I137">
        <v>0.32269163678682866</v>
      </c>
      <c r="J137">
        <v>0.28673034663481523</v>
      </c>
      <c r="K137">
        <v>0.34988307173120803</v>
      </c>
      <c r="L137">
        <v>0.43157205011911726</v>
      </c>
      <c r="M137">
        <v>0.44252872745627825</v>
      </c>
      <c r="N137">
        <v>0.43063693172953976</v>
      </c>
      <c r="O137">
        <v>0.32851627034553127</v>
      </c>
      <c r="P137">
        <v>0.26220332138910002</v>
      </c>
      <c r="Q137">
        <v>0.31113122259614001</v>
      </c>
      <c r="R137">
        <v>0.36455313957141855</v>
      </c>
      <c r="S137">
        <v>0.35639808304573956</v>
      </c>
      <c r="T137">
        <v>0.31021280007361079</v>
      </c>
      <c r="U137">
        <v>0.23858723099393353</v>
      </c>
      <c r="V137">
        <v>0.2743211214729861</v>
      </c>
      <c r="W137">
        <v>0.29121059162546653</v>
      </c>
      <c r="X137">
        <v>0.3700092144777376</v>
      </c>
      <c r="Y137">
        <v>0.40166383077440737</v>
      </c>
      <c r="Z137">
        <v>0.39741598451322629</v>
      </c>
      <c r="AA137">
        <v>0.30203190238014332</v>
      </c>
      <c r="CE137" t="s">
        <v>336</v>
      </c>
      <c r="CF137">
        <v>0.36106263727705246</v>
      </c>
      <c r="CG137">
        <v>0.34328056782968647</v>
      </c>
      <c r="CH137">
        <v>0.23532315706304044</v>
      </c>
      <c r="CI137">
        <v>0.22573321876421787</v>
      </c>
      <c r="CJ137">
        <v>0.23363851498523405</v>
      </c>
      <c r="CK137">
        <v>0.30320426047896387</v>
      </c>
      <c r="CL137">
        <v>0.39299005964627343</v>
      </c>
      <c r="CM137">
        <v>0.34396551853210122</v>
      </c>
      <c r="CN137">
        <v>0.27086891218155995</v>
      </c>
      <c r="CO137">
        <v>0.27235671542629336</v>
      </c>
      <c r="CP137">
        <v>0.26140274214039022</v>
      </c>
      <c r="CQ137">
        <v>0.2987424635409674</v>
      </c>
      <c r="CR137">
        <v>0.3318702611486487</v>
      </c>
      <c r="CS137">
        <v>0.3203874955847742</v>
      </c>
      <c r="CT137">
        <v>0.21765733727202169</v>
      </c>
      <c r="CU137">
        <v>0.30190585938286546</v>
      </c>
      <c r="CV137">
        <v>0.39556142224790281</v>
      </c>
      <c r="CW137">
        <v>0.36014053464225498</v>
      </c>
      <c r="CX137">
        <v>0.37961355871610503</v>
      </c>
      <c r="CY137">
        <v>0.31788506419391077</v>
      </c>
      <c r="CZ137">
        <v>0.19972439180986837</v>
      </c>
      <c r="DA137">
        <v>0.19944626648404304</v>
      </c>
      <c r="DB137">
        <v>0.19535023653433606</v>
      </c>
      <c r="DC137">
        <v>0.29529410560242436</v>
      </c>
      <c r="DE137" t="s">
        <v>279</v>
      </c>
      <c r="DF137" t="s">
        <v>348</v>
      </c>
      <c r="DG137" t="s">
        <v>349</v>
      </c>
      <c r="DH137">
        <v>0.46795206142014284</v>
      </c>
    </row>
    <row r="138" spans="2:112" x14ac:dyDescent="0.45">
      <c r="B138" t="s">
        <v>337</v>
      </c>
      <c r="C138" t="s">
        <v>31</v>
      </c>
      <c r="D138">
        <v>0.2707379943340873</v>
      </c>
      <c r="E138">
        <v>0.28543130604695599</v>
      </c>
      <c r="F138">
        <v>0.36900093505242459</v>
      </c>
      <c r="G138">
        <v>0.40528988751591116</v>
      </c>
      <c r="H138">
        <v>0.38702718248991247</v>
      </c>
      <c r="I138">
        <v>0.29230798784496254</v>
      </c>
      <c r="J138">
        <v>0.25258474407021703</v>
      </c>
      <c r="K138">
        <v>0.31870078317934042</v>
      </c>
      <c r="L138">
        <v>0.39551218234721719</v>
      </c>
      <c r="M138">
        <v>0.4291251886435658</v>
      </c>
      <c r="N138">
        <v>0.41195627580181265</v>
      </c>
      <c r="O138">
        <v>0.29019257250824526</v>
      </c>
      <c r="P138">
        <v>0.21868488940518782</v>
      </c>
      <c r="Q138">
        <v>0.32066409655678252</v>
      </c>
      <c r="R138">
        <v>0.40172277765897535</v>
      </c>
      <c r="S138">
        <v>0.39239048871267762</v>
      </c>
      <c r="T138">
        <v>0.35108203971065621</v>
      </c>
      <c r="U138">
        <v>0.24746087714405043</v>
      </c>
      <c r="V138">
        <v>0.25447116032038647</v>
      </c>
      <c r="W138">
        <v>0.30510381066715986</v>
      </c>
      <c r="X138">
        <v>0.39408749162882084</v>
      </c>
      <c r="Y138">
        <v>0.42211664459148956</v>
      </c>
      <c r="Z138">
        <v>0.42037557838948963</v>
      </c>
      <c r="AA138">
        <v>0.31973130614277473</v>
      </c>
      <c r="CE138" t="s">
        <v>337</v>
      </c>
      <c r="CF138">
        <v>0.43143786089658093</v>
      </c>
      <c r="CG138">
        <v>0.41537652165552219</v>
      </c>
      <c r="CH138">
        <v>0.26866039002266373</v>
      </c>
      <c r="CI138">
        <v>0.23508360586512519</v>
      </c>
      <c r="CJ138">
        <v>0.19161255088820348</v>
      </c>
      <c r="CK138">
        <v>0.28449301023333184</v>
      </c>
      <c r="CL138">
        <v>0.47846904371157484</v>
      </c>
      <c r="CM138">
        <v>0.37465659191900474</v>
      </c>
      <c r="CN138">
        <v>0.26695852092330818</v>
      </c>
      <c r="CO138">
        <v>0.22283636471950283</v>
      </c>
      <c r="CP138">
        <v>0.2124235656914481</v>
      </c>
      <c r="CQ138">
        <v>0.28852595366513489</v>
      </c>
      <c r="CR138">
        <v>0.38265067284399701</v>
      </c>
      <c r="CS138">
        <v>0.23148110520103823</v>
      </c>
      <c r="CT138">
        <v>0.18387714755101295</v>
      </c>
      <c r="CU138">
        <v>0.28217098893263476</v>
      </c>
      <c r="CV138">
        <v>0.35691211362470449</v>
      </c>
      <c r="CW138">
        <v>0.36602726612521652</v>
      </c>
      <c r="CX138">
        <v>0.45437309653106633</v>
      </c>
      <c r="CY138">
        <v>0.36904607517096483</v>
      </c>
      <c r="CZ138">
        <v>0.23799039153870022</v>
      </c>
      <c r="DA138">
        <v>0.18875010371518988</v>
      </c>
      <c r="DB138">
        <v>0.1513821720109329</v>
      </c>
      <c r="DC138">
        <v>0.29011161602123425</v>
      </c>
      <c r="DE138" t="s">
        <v>280</v>
      </c>
      <c r="DF138" t="s">
        <v>348</v>
      </c>
      <c r="DG138" t="s">
        <v>349</v>
      </c>
      <c r="DH138">
        <v>0.54559771887564512</v>
      </c>
    </row>
    <row r="139" spans="2:112" x14ac:dyDescent="0.45">
      <c r="B139" t="s">
        <v>338</v>
      </c>
      <c r="C139" t="s">
        <v>31</v>
      </c>
      <c r="D139">
        <v>0.25780357287036149</v>
      </c>
      <c r="E139">
        <v>0.2854119922547288</v>
      </c>
      <c r="F139">
        <v>0.37793921884823012</v>
      </c>
      <c r="G139">
        <v>0.40433636231576453</v>
      </c>
      <c r="H139">
        <v>0.35663642146955615</v>
      </c>
      <c r="I139">
        <v>0.24900122140211597</v>
      </c>
      <c r="J139">
        <v>0.22327876080950002</v>
      </c>
      <c r="K139">
        <v>0.30010879729158851</v>
      </c>
      <c r="L139">
        <v>0.36140654571987485</v>
      </c>
      <c r="M139">
        <v>0.3978463177804753</v>
      </c>
      <c r="N139">
        <v>0.40007364450809407</v>
      </c>
      <c r="O139">
        <v>0.26479362392772909</v>
      </c>
      <c r="P139">
        <v>0.18651277909751585</v>
      </c>
      <c r="Q139">
        <v>0.29682809676735766</v>
      </c>
      <c r="R139">
        <v>0.34674846048269603</v>
      </c>
      <c r="S139">
        <v>0.38616158344495877</v>
      </c>
      <c r="T139">
        <v>0.38186395243058274</v>
      </c>
      <c r="U139">
        <v>0.24455102237506915</v>
      </c>
      <c r="V139">
        <v>0.222113923229176</v>
      </c>
      <c r="W139">
        <v>0.29500506926413606</v>
      </c>
      <c r="X139">
        <v>0.37493842985496628</v>
      </c>
      <c r="Y139">
        <v>0.41723687869751858</v>
      </c>
      <c r="Z139">
        <v>0.41188938400849501</v>
      </c>
      <c r="AA139">
        <v>0.25333431265045653</v>
      </c>
      <c r="CE139" t="s">
        <v>338</v>
      </c>
      <c r="CF139">
        <v>0.3912808789471498</v>
      </c>
      <c r="CG139">
        <v>0.32847334960904317</v>
      </c>
      <c r="CH139">
        <v>0.2192636452356225</v>
      </c>
      <c r="CI139">
        <v>0.20285826604969937</v>
      </c>
      <c r="CJ139">
        <v>0.19388398599836174</v>
      </c>
      <c r="CK139">
        <v>0.30812308758174117</v>
      </c>
      <c r="CL139">
        <v>0.46159961171033714</v>
      </c>
      <c r="CM139">
        <v>0.3324190255755714</v>
      </c>
      <c r="CN139">
        <v>0.24946975058746745</v>
      </c>
      <c r="CO139">
        <v>0.22341001715698447</v>
      </c>
      <c r="CP139">
        <v>0.22519832560511305</v>
      </c>
      <c r="CQ139">
        <v>0.31664250806573363</v>
      </c>
      <c r="CR139">
        <v>0.37927182290040312</v>
      </c>
      <c r="CS139">
        <v>0.25519912389011795</v>
      </c>
      <c r="CT139">
        <v>0.15182028785127666</v>
      </c>
      <c r="CU139">
        <v>0.18698623879310119</v>
      </c>
      <c r="CV139">
        <v>0.24934544006511702</v>
      </c>
      <c r="CW139">
        <v>0.30316544411288948</v>
      </c>
      <c r="CX139">
        <v>0.43248267703281162</v>
      </c>
      <c r="CY139">
        <v>0.29291168622103769</v>
      </c>
      <c r="CZ139">
        <v>0.18651366410180761</v>
      </c>
      <c r="DA139">
        <v>0.16368794432038206</v>
      </c>
      <c r="DB139">
        <v>0.13837604263523329</v>
      </c>
      <c r="DC139">
        <v>0.30297039778385682</v>
      </c>
      <c r="DE139" t="s">
        <v>281</v>
      </c>
      <c r="DF139" t="s">
        <v>348</v>
      </c>
      <c r="DG139" t="s">
        <v>349</v>
      </c>
      <c r="DH139">
        <v>0.42767086089339185</v>
      </c>
    </row>
    <row r="140" spans="2:112" x14ac:dyDescent="0.45">
      <c r="B140" t="s">
        <v>339</v>
      </c>
      <c r="C140" t="s">
        <v>31</v>
      </c>
      <c r="D140">
        <v>0.17416535734722904</v>
      </c>
      <c r="E140">
        <v>0.19897246858802209</v>
      </c>
      <c r="F140">
        <v>0.28314487744856909</v>
      </c>
      <c r="G140">
        <v>0.33241557446456405</v>
      </c>
      <c r="H140">
        <v>0.3608904887623996</v>
      </c>
      <c r="I140">
        <v>0.27916940483511354</v>
      </c>
      <c r="J140">
        <v>0.19185048763583051</v>
      </c>
      <c r="K140">
        <v>0.23672832848452791</v>
      </c>
      <c r="L140">
        <v>0.323772902346599</v>
      </c>
      <c r="M140">
        <v>0.40707398398405492</v>
      </c>
      <c r="N140">
        <v>0.42792316566296779</v>
      </c>
      <c r="O140">
        <v>0.3253756605605404</v>
      </c>
      <c r="P140">
        <v>0.16672472713398889</v>
      </c>
      <c r="Q140">
        <v>0.28269864492730584</v>
      </c>
      <c r="R140">
        <v>0.32611218948118054</v>
      </c>
      <c r="S140">
        <v>0.40453491835401439</v>
      </c>
      <c r="T140">
        <v>0.38789489372096586</v>
      </c>
      <c r="U140">
        <v>0.27252381287109884</v>
      </c>
      <c r="V140">
        <v>0.19330279327619979</v>
      </c>
      <c r="W140">
        <v>0.22289044070107425</v>
      </c>
      <c r="X140">
        <v>0.34617748537769544</v>
      </c>
      <c r="Y140">
        <v>0.4463158810654691</v>
      </c>
      <c r="Z140">
        <v>0.45520382728548348</v>
      </c>
      <c r="AA140">
        <v>0.32181986167088528</v>
      </c>
      <c r="CE140" t="s">
        <v>339</v>
      </c>
      <c r="CF140">
        <v>0.55030753302604662</v>
      </c>
      <c r="CG140">
        <v>0.48188814480959247</v>
      </c>
      <c r="CH140">
        <v>0.33581816841679568</v>
      </c>
      <c r="CI140">
        <v>0.29406400730752708</v>
      </c>
      <c r="CJ140">
        <v>0.27887742090516787</v>
      </c>
      <c r="CK140">
        <v>0.36771555154551649</v>
      </c>
      <c r="CL140">
        <v>0.54954119076699504</v>
      </c>
      <c r="CM140">
        <v>0.41557396451372719</v>
      </c>
      <c r="CN140">
        <v>0.31092695229158407</v>
      </c>
      <c r="CO140">
        <v>0.24108535219434687</v>
      </c>
      <c r="CP140">
        <v>0.25525382610389119</v>
      </c>
      <c r="CQ140">
        <v>0.31910838387421436</v>
      </c>
      <c r="CR140">
        <v>0.49604111078860774</v>
      </c>
      <c r="CS140">
        <v>0.28898097090434194</v>
      </c>
      <c r="CT140">
        <v>0.19328969763368092</v>
      </c>
      <c r="CU140">
        <v>0.15377131609042413</v>
      </c>
      <c r="CV140">
        <v>0.19279316779936104</v>
      </c>
      <c r="CW140">
        <v>0.27911642806105824</v>
      </c>
      <c r="CX140">
        <v>0.46125201176018266</v>
      </c>
      <c r="CY140">
        <v>0.37296350727401323</v>
      </c>
      <c r="CZ140">
        <v>0.25965603615890231</v>
      </c>
      <c r="DA140">
        <v>0.18399979641574438</v>
      </c>
      <c r="DB140">
        <v>0.14209723313502093</v>
      </c>
      <c r="DC140">
        <v>0.22794566872058877</v>
      </c>
      <c r="DE140" t="s">
        <v>282</v>
      </c>
      <c r="DF140" t="s">
        <v>348</v>
      </c>
      <c r="DG140" t="s">
        <v>349</v>
      </c>
      <c r="DH140">
        <v>0.40633560488897069</v>
      </c>
    </row>
    <row r="141" spans="2:112" x14ac:dyDescent="0.45">
      <c r="B141" t="s">
        <v>340</v>
      </c>
      <c r="C141" t="s">
        <v>31</v>
      </c>
      <c r="D141">
        <v>0.2184664960339133</v>
      </c>
      <c r="E141">
        <v>0.26075691779589127</v>
      </c>
      <c r="F141">
        <v>0.35565043173554001</v>
      </c>
      <c r="G141">
        <v>0.39301366499319024</v>
      </c>
      <c r="H141">
        <v>0.38366776429999044</v>
      </c>
      <c r="I141">
        <v>0.26707024922788147</v>
      </c>
      <c r="J141">
        <v>0.21126090931684485</v>
      </c>
      <c r="K141">
        <v>0.25946098021918207</v>
      </c>
      <c r="L141">
        <v>0.34491807264539309</v>
      </c>
      <c r="M141">
        <v>0.4032624466820231</v>
      </c>
      <c r="N141">
        <v>0.41720350141588503</v>
      </c>
      <c r="O141">
        <v>0.29963337315434801</v>
      </c>
      <c r="P141">
        <v>0.18559104712716587</v>
      </c>
      <c r="Q141">
        <v>0.26942966953045361</v>
      </c>
      <c r="R141">
        <v>0.36837479731363354</v>
      </c>
      <c r="S141">
        <v>0.45197350580231538</v>
      </c>
      <c r="T141">
        <v>0.42349441511042185</v>
      </c>
      <c r="U141">
        <v>0.28070221857972555</v>
      </c>
      <c r="V141">
        <v>0.21614676497605995</v>
      </c>
      <c r="W141">
        <v>0.29167065779320661</v>
      </c>
      <c r="X141">
        <v>0.36762755820421156</v>
      </c>
      <c r="Y141">
        <v>0.39013100606764844</v>
      </c>
      <c r="Z141">
        <v>0.40570839230080191</v>
      </c>
      <c r="AA141">
        <v>0.26678209776841788</v>
      </c>
      <c r="CE141" t="s">
        <v>340</v>
      </c>
      <c r="CF141">
        <v>0.42607163976341955</v>
      </c>
      <c r="CG141">
        <v>0.34395360190362612</v>
      </c>
      <c r="CH141">
        <v>0.24566665678178753</v>
      </c>
      <c r="CI141">
        <v>0.23236461213303702</v>
      </c>
      <c r="CJ141">
        <v>0.23887289637408804</v>
      </c>
      <c r="CK141">
        <v>0.34648910121276039</v>
      </c>
      <c r="CL141">
        <v>0.4797238887899723</v>
      </c>
      <c r="CM141">
        <v>0.34737354736837422</v>
      </c>
      <c r="CN141">
        <v>0.27335903888591323</v>
      </c>
      <c r="CO141">
        <v>0.2350460465465101</v>
      </c>
      <c r="CP141">
        <v>0.24543923972696929</v>
      </c>
      <c r="CQ141">
        <v>0.32742669102339939</v>
      </c>
      <c r="CR141">
        <v>0.39558663642768738</v>
      </c>
      <c r="CS141">
        <v>0.22091970438394129</v>
      </c>
      <c r="CT141">
        <v>0.12621951266569265</v>
      </c>
      <c r="CU141">
        <v>0.10189454983912341</v>
      </c>
      <c r="CV141">
        <v>0.1527638147597159</v>
      </c>
      <c r="CW141">
        <v>0.27040974443947435</v>
      </c>
      <c r="CX141">
        <v>0.36985034183095289</v>
      </c>
      <c r="CY141">
        <v>0.23912541626985909</v>
      </c>
      <c r="CZ141">
        <v>0.17106786553284326</v>
      </c>
      <c r="DA141">
        <v>0.14688044826877467</v>
      </c>
      <c r="DB141">
        <v>0.122379391172563</v>
      </c>
      <c r="DC141">
        <v>0.23827049671466244</v>
      </c>
      <c r="DE141" t="s">
        <v>283</v>
      </c>
      <c r="DF141" t="s">
        <v>348</v>
      </c>
      <c r="DG141" t="s">
        <v>349</v>
      </c>
      <c r="DH141">
        <v>0.45708009622630158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0068-6599-4790-9FFF-EBFED9BE1820}">
  <dimension ref="A9:S58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49</v>
      </c>
      <c r="C10" t="s">
        <v>350</v>
      </c>
      <c r="D10" t="s">
        <v>52</v>
      </c>
      <c r="E10" t="s">
        <v>51</v>
      </c>
      <c r="F10" t="s">
        <v>50</v>
      </c>
      <c r="H10" t="s">
        <v>50</v>
      </c>
      <c r="I10" t="s">
        <v>51</v>
      </c>
      <c r="J10" t="s">
        <v>52</v>
      </c>
      <c r="L10" t="s">
        <v>50</v>
      </c>
      <c r="M10" t="s">
        <v>51</v>
      </c>
      <c r="N10" t="s">
        <v>359</v>
      </c>
      <c r="P10" t="s">
        <v>360</v>
      </c>
      <c r="Q10" t="s">
        <v>51</v>
      </c>
      <c r="R10" t="s">
        <v>361</v>
      </c>
      <c r="S10" t="s">
        <v>362</v>
      </c>
    </row>
    <row r="11" spans="1:19" x14ac:dyDescent="0.45">
      <c r="A11" t="str">
        <f>IFERROR(IF([1]Veda!D5=A10,"ok","x"),"")</f>
        <v/>
      </c>
      <c r="C11">
        <v>8.2191780821917804E-2</v>
      </c>
      <c r="D11">
        <v>2.291226412748925E-2</v>
      </c>
      <c r="E11" t="s">
        <v>55</v>
      </c>
      <c r="F11" t="s">
        <v>351</v>
      </c>
      <c r="H11" t="s">
        <v>357</v>
      </c>
      <c r="I11" t="s">
        <v>55</v>
      </c>
      <c r="J11">
        <v>7.0034705369256225E-2</v>
      </c>
      <c r="L11" t="s">
        <v>12</v>
      </c>
      <c r="M11" t="s">
        <v>55</v>
      </c>
      <c r="N11">
        <v>0.19106067272534188</v>
      </c>
    </row>
    <row r="12" spans="1:19" x14ac:dyDescent="0.45">
      <c r="C12">
        <v>4.1095890410958902E-2</v>
      </c>
      <c r="D12">
        <v>5.0687417646620103E-2</v>
      </c>
      <c r="E12" t="s">
        <v>57</v>
      </c>
      <c r="F12" t="s">
        <v>351</v>
      </c>
      <c r="H12" t="s">
        <v>357</v>
      </c>
      <c r="I12" t="s">
        <v>57</v>
      </c>
      <c r="J12">
        <v>3.4785761016416165E-2</v>
      </c>
      <c r="L12" t="s">
        <v>12</v>
      </c>
      <c r="M12" t="s">
        <v>57</v>
      </c>
      <c r="N12">
        <v>0.12135951163935554</v>
      </c>
    </row>
    <row r="13" spans="1:19" x14ac:dyDescent="0.45">
      <c r="C13">
        <v>3.0821917808219176E-2</v>
      </c>
      <c r="D13">
        <v>3.8336275265395424E-2</v>
      </c>
      <c r="E13" t="s">
        <v>58</v>
      </c>
      <c r="F13" t="s">
        <v>351</v>
      </c>
      <c r="H13" t="s">
        <v>357</v>
      </c>
      <c r="I13" t="s">
        <v>58</v>
      </c>
      <c r="J13">
        <v>2.722743189286005E-2</v>
      </c>
      <c r="L13" t="s">
        <v>12</v>
      </c>
      <c r="M13" t="s">
        <v>58</v>
      </c>
      <c r="N13">
        <v>9.8918341006420718E-2</v>
      </c>
    </row>
    <row r="14" spans="1:19" x14ac:dyDescent="0.45">
      <c r="C14">
        <v>3.0821917808219176E-2</v>
      </c>
      <c r="D14">
        <v>3.9768291773363502E-2</v>
      </c>
      <c r="E14" t="s">
        <v>59</v>
      </c>
      <c r="F14" t="s">
        <v>351</v>
      </c>
      <c r="H14" t="s">
        <v>357</v>
      </c>
      <c r="I14" t="s">
        <v>59</v>
      </c>
      <c r="J14">
        <v>2.7428651169839485E-2</v>
      </c>
      <c r="L14" t="s">
        <v>12</v>
      </c>
      <c r="M14" t="s">
        <v>59</v>
      </c>
      <c r="N14">
        <v>8.4331144028490623E-2</v>
      </c>
    </row>
    <row r="15" spans="1:19" x14ac:dyDescent="0.45">
      <c r="C15">
        <v>3.0821917808219176E-2</v>
      </c>
      <c r="D15">
        <v>5.5490639683763034E-2</v>
      </c>
      <c r="E15" t="s">
        <v>60</v>
      </c>
      <c r="F15" t="s">
        <v>351</v>
      </c>
      <c r="H15" t="s">
        <v>357</v>
      </c>
      <c r="I15" t="s">
        <v>60</v>
      </c>
      <c r="J15">
        <v>2.7761216835982729E-2</v>
      </c>
      <c r="L15" t="s">
        <v>12</v>
      </c>
      <c r="M15" t="s">
        <v>60</v>
      </c>
      <c r="N15">
        <v>0.10441537670646039</v>
      </c>
    </row>
    <row r="16" spans="1:19" x14ac:dyDescent="0.45">
      <c r="C16">
        <v>3.0821917808219176E-2</v>
      </c>
      <c r="D16">
        <v>3.9380453969122146E-2</v>
      </c>
      <c r="E16" t="s">
        <v>61</v>
      </c>
      <c r="F16" t="s">
        <v>351</v>
      </c>
      <c r="H16" t="s">
        <v>357</v>
      </c>
      <c r="I16" t="s">
        <v>61</v>
      </c>
      <c r="J16">
        <v>2.8334946936236446E-2</v>
      </c>
      <c r="L16" t="s">
        <v>12</v>
      </c>
      <c r="M16" t="s">
        <v>61</v>
      </c>
      <c r="N16">
        <v>8.443994846091285E-2</v>
      </c>
    </row>
    <row r="17" spans="3:14" x14ac:dyDescent="0.45">
      <c r="C17">
        <v>8.4018264840182655E-2</v>
      </c>
      <c r="D17">
        <v>2.3421425552544572E-2</v>
      </c>
      <c r="E17" t="s">
        <v>62</v>
      </c>
      <c r="F17" t="s">
        <v>351</v>
      </c>
      <c r="H17" t="s">
        <v>357</v>
      </c>
      <c r="I17" t="s">
        <v>62</v>
      </c>
      <c r="J17">
        <v>8.0687706949539417E-2</v>
      </c>
      <c r="L17" t="s">
        <v>12</v>
      </c>
      <c r="M17" t="s">
        <v>62</v>
      </c>
      <c r="N17">
        <v>0.30785933787450337</v>
      </c>
    </row>
    <row r="18" spans="3:14" x14ac:dyDescent="0.45">
      <c r="C18">
        <v>4.2009132420091327E-2</v>
      </c>
      <c r="D18">
        <v>5.1813804705433876E-2</v>
      </c>
      <c r="E18" t="s">
        <v>63</v>
      </c>
      <c r="F18" t="s">
        <v>351</v>
      </c>
      <c r="H18" t="s">
        <v>357</v>
      </c>
      <c r="I18" t="s">
        <v>63</v>
      </c>
      <c r="J18">
        <v>3.9117879550394211E-2</v>
      </c>
      <c r="L18" t="s">
        <v>12</v>
      </c>
      <c r="M18" t="s">
        <v>63</v>
      </c>
      <c r="N18">
        <v>0.27894049633249862</v>
      </c>
    </row>
    <row r="19" spans="3:14" x14ac:dyDescent="0.45">
      <c r="C19">
        <v>3.1506849315068496E-2</v>
      </c>
      <c r="D19">
        <v>3.9188192493515323E-2</v>
      </c>
      <c r="E19" t="s">
        <v>64</v>
      </c>
      <c r="F19" t="s">
        <v>351</v>
      </c>
      <c r="H19" t="s">
        <v>357</v>
      </c>
      <c r="I19" t="s">
        <v>64</v>
      </c>
      <c r="J19">
        <v>3.1982175277027777E-2</v>
      </c>
      <c r="L19" t="s">
        <v>12</v>
      </c>
      <c r="M19" t="s">
        <v>64</v>
      </c>
      <c r="N19">
        <v>0.21565646422356699</v>
      </c>
    </row>
    <row r="20" spans="3:14" x14ac:dyDescent="0.45">
      <c r="C20">
        <v>3.1506849315068496E-2</v>
      </c>
      <c r="D20">
        <v>4.0652031590549358E-2</v>
      </c>
      <c r="E20" t="s">
        <v>65</v>
      </c>
      <c r="F20" t="s">
        <v>351</v>
      </c>
      <c r="H20" t="s">
        <v>357</v>
      </c>
      <c r="I20" t="s">
        <v>65</v>
      </c>
      <c r="J20">
        <v>3.2469598622238548E-2</v>
      </c>
      <c r="L20" t="s">
        <v>12</v>
      </c>
      <c r="M20" t="s">
        <v>65</v>
      </c>
      <c r="N20">
        <v>0.19553953820552583</v>
      </c>
    </row>
    <row r="21" spans="3:14" x14ac:dyDescent="0.45">
      <c r="C21">
        <v>3.1506849315068496E-2</v>
      </c>
      <c r="D21">
        <v>5.6723765010068872E-2</v>
      </c>
      <c r="E21" t="s">
        <v>66</v>
      </c>
      <c r="F21" t="s">
        <v>351</v>
      </c>
      <c r="H21" t="s">
        <v>357</v>
      </c>
      <c r="I21" t="s">
        <v>66</v>
      </c>
      <c r="J21">
        <v>3.2408709625541793E-2</v>
      </c>
      <c r="L21" t="s">
        <v>12</v>
      </c>
      <c r="M21" t="s">
        <v>66</v>
      </c>
      <c r="N21">
        <v>0.19571974496055677</v>
      </c>
    </row>
    <row r="22" spans="3:14" x14ac:dyDescent="0.45">
      <c r="C22">
        <v>3.1506849315068496E-2</v>
      </c>
      <c r="D22">
        <v>4.0255575168435975E-2</v>
      </c>
      <c r="E22" t="s">
        <v>67</v>
      </c>
      <c r="F22" t="s">
        <v>351</v>
      </c>
      <c r="H22" t="s">
        <v>357</v>
      </c>
      <c r="I22" t="s">
        <v>67</v>
      </c>
      <c r="J22">
        <v>3.2620567979709074E-2</v>
      </c>
      <c r="L22" t="s">
        <v>12</v>
      </c>
      <c r="M22" t="s">
        <v>67</v>
      </c>
      <c r="N22">
        <v>0.15534760235797651</v>
      </c>
    </row>
    <row r="23" spans="3:14" x14ac:dyDescent="0.45">
      <c r="C23">
        <v>8.4018264840182655E-2</v>
      </c>
      <c r="D23">
        <v>2.3421425552544572E-2</v>
      </c>
      <c r="E23" t="s">
        <v>68</v>
      </c>
      <c r="F23" t="s">
        <v>351</v>
      </c>
      <c r="H23" t="s">
        <v>357</v>
      </c>
      <c r="I23" t="s">
        <v>68</v>
      </c>
      <c r="J23">
        <v>9.4134205997201667E-2</v>
      </c>
      <c r="L23" t="s">
        <v>12</v>
      </c>
      <c r="M23" t="s">
        <v>68</v>
      </c>
      <c r="N23">
        <v>0.10462824163049977</v>
      </c>
    </row>
    <row r="24" spans="3:14" x14ac:dyDescent="0.45">
      <c r="C24">
        <v>4.2009132420091327E-2</v>
      </c>
      <c r="D24">
        <v>5.1813804705433876E-2</v>
      </c>
      <c r="E24" t="s">
        <v>69</v>
      </c>
      <c r="F24" t="s">
        <v>351</v>
      </c>
      <c r="H24" t="s">
        <v>357</v>
      </c>
      <c r="I24" t="s">
        <v>69</v>
      </c>
      <c r="J24">
        <v>4.560027328042144E-2</v>
      </c>
      <c r="L24" t="s">
        <v>12</v>
      </c>
      <c r="M24" t="s">
        <v>69</v>
      </c>
      <c r="N24">
        <v>8.7419222720652279E-2</v>
      </c>
    </row>
    <row r="25" spans="3:14" x14ac:dyDescent="0.45">
      <c r="C25">
        <v>3.1506849315068496E-2</v>
      </c>
      <c r="D25">
        <v>3.9188192493515323E-2</v>
      </c>
      <c r="E25" t="s">
        <v>70</v>
      </c>
      <c r="F25" t="s">
        <v>351</v>
      </c>
      <c r="H25" t="s">
        <v>357</v>
      </c>
      <c r="I25" t="s">
        <v>70</v>
      </c>
      <c r="J25">
        <v>3.644407816655218E-2</v>
      </c>
      <c r="L25" t="s">
        <v>12</v>
      </c>
      <c r="M25" t="s">
        <v>70</v>
      </c>
      <c r="N25">
        <v>6.6745872851568633E-2</v>
      </c>
    </row>
    <row r="26" spans="3:14" x14ac:dyDescent="0.45">
      <c r="C26">
        <v>3.1506849315068496E-2</v>
      </c>
      <c r="D26">
        <v>4.0652031590549358E-2</v>
      </c>
      <c r="E26" t="s">
        <v>71</v>
      </c>
      <c r="F26" t="s">
        <v>351</v>
      </c>
      <c r="H26" t="s">
        <v>357</v>
      </c>
      <c r="I26" t="s">
        <v>71</v>
      </c>
      <c r="J26">
        <v>3.6852885089881354E-2</v>
      </c>
      <c r="L26" t="s">
        <v>12</v>
      </c>
      <c r="M26" t="s">
        <v>71</v>
      </c>
      <c r="N26">
        <v>5.4280667619064138E-2</v>
      </c>
    </row>
    <row r="27" spans="3:14" x14ac:dyDescent="0.45">
      <c r="C27">
        <v>3.1506849315068496E-2</v>
      </c>
      <c r="D27">
        <v>5.6723765010068872E-2</v>
      </c>
      <c r="E27" t="s">
        <v>72</v>
      </c>
      <c r="F27" t="s">
        <v>351</v>
      </c>
      <c r="H27" t="s">
        <v>357</v>
      </c>
      <c r="I27" t="s">
        <v>72</v>
      </c>
      <c r="J27">
        <v>3.6686598432947526E-2</v>
      </c>
      <c r="L27" t="s">
        <v>12</v>
      </c>
      <c r="M27" t="s">
        <v>72</v>
      </c>
      <c r="N27">
        <v>5.9455417480221318E-2</v>
      </c>
    </row>
    <row r="28" spans="3:14" x14ac:dyDescent="0.45">
      <c r="C28">
        <v>3.1506849315068496E-2</v>
      </c>
      <c r="D28">
        <v>4.0255575168435975E-2</v>
      </c>
      <c r="E28" t="s">
        <v>73</v>
      </c>
      <c r="F28" t="s">
        <v>351</v>
      </c>
      <c r="H28" t="s">
        <v>357</v>
      </c>
      <c r="I28" t="s">
        <v>73</v>
      </c>
      <c r="J28">
        <v>3.6719737115352709E-2</v>
      </c>
      <c r="L28" t="s">
        <v>12</v>
      </c>
      <c r="M28" t="s">
        <v>73</v>
      </c>
      <c r="N28">
        <v>5.4503022880134866E-2</v>
      </c>
    </row>
    <row r="29" spans="3:14" x14ac:dyDescent="0.45">
      <c r="C29">
        <v>8.3105022831050229E-2</v>
      </c>
      <c r="D29">
        <v>2.3166844840016909E-2</v>
      </c>
      <c r="E29" t="s">
        <v>74</v>
      </c>
      <c r="F29" t="s">
        <v>351</v>
      </c>
      <c r="H29" t="s">
        <v>357</v>
      </c>
      <c r="I29" t="s">
        <v>74</v>
      </c>
      <c r="J29">
        <v>8.1626204330155078E-2</v>
      </c>
      <c r="L29" t="s">
        <v>12</v>
      </c>
      <c r="M29" t="s">
        <v>74</v>
      </c>
      <c r="N29">
        <v>0.34606613596743174</v>
      </c>
    </row>
    <row r="30" spans="3:14" x14ac:dyDescent="0.45">
      <c r="C30">
        <v>4.1552511415525115E-2</v>
      </c>
      <c r="D30">
        <v>5.1250611176026986E-2</v>
      </c>
      <c r="E30" t="s">
        <v>75</v>
      </c>
      <c r="F30" t="s">
        <v>351</v>
      </c>
      <c r="H30" t="s">
        <v>357</v>
      </c>
      <c r="I30" t="s">
        <v>75</v>
      </c>
      <c r="J30">
        <v>3.9458483683319452E-2</v>
      </c>
      <c r="L30" t="s">
        <v>12</v>
      </c>
      <c r="M30" t="s">
        <v>75</v>
      </c>
      <c r="N30">
        <v>0.33185013905444571</v>
      </c>
    </row>
    <row r="31" spans="3:14" x14ac:dyDescent="0.45">
      <c r="C31">
        <v>3.1164383561643836E-2</v>
      </c>
      <c r="D31">
        <v>3.8762233879455377E-2</v>
      </c>
      <c r="E31" t="s">
        <v>76</v>
      </c>
      <c r="F31" t="s">
        <v>351</v>
      </c>
      <c r="H31" t="s">
        <v>357</v>
      </c>
      <c r="I31" t="s">
        <v>76</v>
      </c>
      <c r="J31">
        <v>3.1557154343601561E-2</v>
      </c>
      <c r="L31" t="s">
        <v>12</v>
      </c>
      <c r="M31" t="s">
        <v>76</v>
      </c>
      <c r="N31">
        <v>0.29647007424957295</v>
      </c>
    </row>
    <row r="32" spans="3:14" x14ac:dyDescent="0.45">
      <c r="C32">
        <v>3.1164383561643836E-2</v>
      </c>
      <c r="D32">
        <v>4.021016168195643E-2</v>
      </c>
      <c r="E32" t="s">
        <v>77</v>
      </c>
      <c r="F32" t="s">
        <v>351</v>
      </c>
      <c r="H32" t="s">
        <v>357</v>
      </c>
      <c r="I32" t="s">
        <v>77</v>
      </c>
      <c r="J32">
        <v>3.1950463699677745E-2</v>
      </c>
      <c r="L32" t="s">
        <v>12</v>
      </c>
      <c r="M32" t="s">
        <v>77</v>
      </c>
      <c r="N32">
        <v>0.27374591278928295</v>
      </c>
    </row>
    <row r="33" spans="3:14" x14ac:dyDescent="0.45">
      <c r="C33">
        <v>3.1164383561643836E-2</v>
      </c>
      <c r="D33">
        <v>5.6107202346915949E-2</v>
      </c>
      <c r="E33" t="s">
        <v>78</v>
      </c>
      <c r="F33" t="s">
        <v>351</v>
      </c>
      <c r="H33" t="s">
        <v>357</v>
      </c>
      <c r="I33" t="s">
        <v>78</v>
      </c>
      <c r="J33">
        <v>3.190103973440523E-2</v>
      </c>
      <c r="L33" t="s">
        <v>12</v>
      </c>
      <c r="M33" t="s">
        <v>78</v>
      </c>
      <c r="N33">
        <v>0.27344483199875835</v>
      </c>
    </row>
    <row r="34" spans="3:14" x14ac:dyDescent="0.45">
      <c r="C34">
        <v>3.1164383561643836E-2</v>
      </c>
      <c r="D34">
        <v>3.9818014568779057E-2</v>
      </c>
      <c r="E34" t="s">
        <v>79</v>
      </c>
      <c r="F34" t="s">
        <v>351</v>
      </c>
      <c r="H34" t="s">
        <v>357</v>
      </c>
      <c r="I34" t="s">
        <v>79</v>
      </c>
      <c r="J34">
        <v>3.220952490144216E-2</v>
      </c>
      <c r="L34" t="s">
        <v>12</v>
      </c>
      <c r="M34" t="s">
        <v>79</v>
      </c>
      <c r="N34">
        <v>0.24434105351383328</v>
      </c>
    </row>
    <row r="35" spans="3:14" x14ac:dyDescent="0.45">
      <c r="H35" t="s">
        <v>358</v>
      </c>
      <c r="I35" t="s">
        <v>55</v>
      </c>
      <c r="J35">
        <v>8.1683848730962308E-2</v>
      </c>
    </row>
    <row r="36" spans="3:14" x14ac:dyDescent="0.45">
      <c r="H36" t="s">
        <v>358</v>
      </c>
      <c r="I36" t="s">
        <v>57</v>
      </c>
      <c r="J36">
        <v>4.0801879940665482E-2</v>
      </c>
    </row>
    <row r="37" spans="3:14" x14ac:dyDescent="0.45">
      <c r="H37" t="s">
        <v>358</v>
      </c>
      <c r="I37" t="s">
        <v>58</v>
      </c>
      <c r="J37">
        <v>3.079820030616667E-2</v>
      </c>
    </row>
    <row r="38" spans="3:14" x14ac:dyDescent="0.45">
      <c r="H38" t="s">
        <v>358</v>
      </c>
      <c r="I38" t="s">
        <v>59</v>
      </c>
      <c r="J38">
        <v>3.0832993052687642E-2</v>
      </c>
    </row>
    <row r="39" spans="3:14" x14ac:dyDescent="0.45">
      <c r="H39" t="s">
        <v>358</v>
      </c>
      <c r="I39" t="s">
        <v>60</v>
      </c>
      <c r="J39">
        <v>3.0890496852012419E-2</v>
      </c>
    </row>
    <row r="40" spans="3:14" x14ac:dyDescent="0.45">
      <c r="H40" t="s">
        <v>358</v>
      </c>
      <c r="I40" t="s">
        <v>61</v>
      </c>
      <c r="J40">
        <v>3.0989700299362155E-2</v>
      </c>
    </row>
    <row r="41" spans="3:14" x14ac:dyDescent="0.45">
      <c r="H41" t="s">
        <v>358</v>
      </c>
      <c r="I41" t="s">
        <v>62</v>
      </c>
      <c r="J41">
        <v>8.3584716902954798E-2</v>
      </c>
    </row>
    <row r="42" spans="3:14" x14ac:dyDescent="0.45">
      <c r="H42" t="s">
        <v>358</v>
      </c>
      <c r="I42" t="s">
        <v>63</v>
      </c>
      <c r="J42">
        <v>4.1580375779476833E-2</v>
      </c>
    </row>
    <row r="43" spans="3:14" x14ac:dyDescent="0.45">
      <c r="H43" t="s">
        <v>358</v>
      </c>
      <c r="I43" t="s">
        <v>64</v>
      </c>
      <c r="J43">
        <v>3.1642414313451842E-2</v>
      </c>
    </row>
    <row r="44" spans="3:14" x14ac:dyDescent="0.45">
      <c r="H44" t="s">
        <v>358</v>
      </c>
      <c r="I44" t="s">
        <v>65</v>
      </c>
      <c r="J44">
        <v>3.1726694493526525E-2</v>
      </c>
    </row>
    <row r="45" spans="3:14" x14ac:dyDescent="0.45">
      <c r="H45" t="s">
        <v>358</v>
      </c>
      <c r="I45" t="s">
        <v>66</v>
      </c>
      <c r="J45">
        <v>3.1716166200910688E-2</v>
      </c>
    </row>
    <row r="46" spans="3:14" x14ac:dyDescent="0.45">
      <c r="H46" t="s">
        <v>358</v>
      </c>
      <c r="I46" t="s">
        <v>67</v>
      </c>
      <c r="J46">
        <v>3.1752798546109143E-2</v>
      </c>
    </row>
    <row r="47" spans="3:14" x14ac:dyDescent="0.45">
      <c r="H47" t="s">
        <v>358</v>
      </c>
      <c r="I47" t="s">
        <v>68</v>
      </c>
      <c r="J47">
        <v>8.399944870083996E-2</v>
      </c>
    </row>
    <row r="48" spans="3:14" x14ac:dyDescent="0.45">
      <c r="H48" t="s">
        <v>358</v>
      </c>
      <c r="I48" t="s">
        <v>69</v>
      </c>
      <c r="J48">
        <v>4.1746095397269208E-2</v>
      </c>
    </row>
    <row r="49" spans="8:10" x14ac:dyDescent="0.45">
      <c r="H49" t="s">
        <v>358</v>
      </c>
      <c r="I49" t="s">
        <v>70</v>
      </c>
      <c r="J49">
        <v>3.1697558786857261E-2</v>
      </c>
    </row>
    <row r="50" spans="8:10" x14ac:dyDescent="0.45">
      <c r="H50" t="s">
        <v>358</v>
      </c>
      <c r="I50" t="s">
        <v>71</v>
      </c>
      <c r="J50">
        <v>3.1768245432157477E-2</v>
      </c>
    </row>
    <row r="51" spans="8:10" x14ac:dyDescent="0.45">
      <c r="H51" t="s">
        <v>358</v>
      </c>
      <c r="I51" t="s">
        <v>72</v>
      </c>
      <c r="J51">
        <v>3.1739492871312572E-2</v>
      </c>
    </row>
    <row r="52" spans="8:10" x14ac:dyDescent="0.45">
      <c r="H52" t="s">
        <v>358</v>
      </c>
      <c r="I52" t="s">
        <v>73</v>
      </c>
      <c r="J52">
        <v>3.1745222867932535E-2</v>
      </c>
    </row>
    <row r="53" spans="8:10" x14ac:dyDescent="0.45">
      <c r="H53" t="s">
        <v>358</v>
      </c>
      <c r="I53" t="s">
        <v>74</v>
      </c>
      <c r="J53">
        <v>8.288079987368803E-2</v>
      </c>
    </row>
    <row r="54" spans="8:10" x14ac:dyDescent="0.45">
      <c r="H54" t="s">
        <v>358</v>
      </c>
      <c r="I54" t="s">
        <v>75</v>
      </c>
      <c r="J54">
        <v>4.1206173384716729E-2</v>
      </c>
    </row>
    <row r="55" spans="8:10" x14ac:dyDescent="0.45">
      <c r="H55" t="s">
        <v>358</v>
      </c>
      <c r="I55" t="s">
        <v>76</v>
      </c>
      <c r="J55">
        <v>3.1244102018328904E-2</v>
      </c>
    </row>
    <row r="56" spans="8:10" x14ac:dyDescent="0.45">
      <c r="H56" t="s">
        <v>358</v>
      </c>
      <c r="I56" t="s">
        <v>77</v>
      </c>
      <c r="J56">
        <v>3.1312108985333785E-2</v>
      </c>
    </row>
    <row r="57" spans="8:10" x14ac:dyDescent="0.45">
      <c r="H57" t="s">
        <v>358</v>
      </c>
      <c r="I57" t="s">
        <v>78</v>
      </c>
      <c r="J57">
        <v>3.1303563106819553E-2</v>
      </c>
    </row>
    <row r="58" spans="8:10" x14ac:dyDescent="0.45">
      <c r="H58" t="s">
        <v>358</v>
      </c>
      <c r="I58" t="s">
        <v>79</v>
      </c>
      <c r="J58">
        <v>3.1356903156457512E-2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2026-07-23T04:41:41Z</dcterms:modified>
</cp:coreProperties>
</file>