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EE504BDD-ECE0-4ECA-9564-FD563889020E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<sst xmlns="http://schemas.openxmlformats.org/spreadsheetml/2006/main" count="1184" uniqueCount="280">
  <si>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</si>
  <si>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</si>
  <si>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</si>
  <si>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</si>
  <si>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</si>
  <si>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</si>
  <si>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</si>
  <si>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</si>
  <si>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</si>
  <si>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</si>
  <si>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</si>
  <si>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</si>
  <si>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</si>
  <si>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</si>
  <si>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</si>
  <si>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</si>
  <si>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</si>
  <si>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</si>
  <si>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</si>
  <si>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</si>
  <si>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</si>
  <si>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</si>
  <si>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</si>
  <si>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</si>
  <si>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</si>
  <si>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</si>
  <si>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</si>
  <si>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</si>
  <si>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</si>
  <si>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</si>
  <si>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</si>
  <si>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</si>
  <si>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</si>
  <si>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</si>
  <si>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</si>
  <si>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</si>
  <si>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</si>
  <si>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</si>
  <si>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</si>
  <si>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</si>
  <si>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</si>
  <si>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</si>
  <si>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</si>
  <si>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</si>
  <si>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</si>
  <si>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</si>
  <si>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</si>
  <si>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</si>
  <si>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</si>
  <si>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</si>
  <si>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</si>
  <si>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</si>
  <si>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</si>
  <si>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</si>
  <si>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</si>
  <si>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</si>
  <si>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</si>
  <si>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</si>
  <si>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</si>
  <si>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</si>
  <si>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</si>
  <si>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</si>
  <si>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</si>
  <si>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</si>
  <si>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</si>
  <si>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</si>
  <si>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</si>
  <si>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</si>
  <si>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</si>
  <si>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</si>
  <si>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</si>
  <si>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</si>
  <si>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</si>
  <si>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</si>
  <si>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</si>
  <si>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</si>
  <si>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</si>
  <si>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</si>
  <si>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</si>
  <si>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</si>
  <si>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</si>
  <si>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</si>
  <si>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</si>
  <si>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</si>
  <si>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</si>
  <si>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</si>
  <si>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</si>
  <si>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</si>
  <si>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</si>
  <si>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</si>
  <si>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</si>
  <si>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</si>
  <si>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</si>
  <si>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</si>
  <si>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</si>
  <si>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</si>
  <si>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</si>
  <si>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</si>
  <si>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</si>
  <si>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</si>
  <si>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</si>
  <si>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</si>
  <si>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</si>
  <si>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</si>
  <si>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</si>
  <si>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</si>
  <si>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</si>
  <si>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</si>
  <si>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</si>
  <si>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</si>
  <si>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</si>
  <si>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</si>
  <si>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</si>
  <si>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</si>
  <si>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</si>
  <si>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</si>
  <si>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</si>
  <si>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</si>
  <si>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</si>
  <si>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</si>
  <si>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</si>
  <si>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</si>
  <si>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</si>
  <si>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</si>
  <si>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</si>
  <si>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</si>
  <si>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</si>
  <si>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</si>
  <si>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</si>
  <si>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</si>
  <si>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</si>
  <si>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</si>
  <si>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e_spv-BGR_16_c4</t>
  </si>
  <si>
    <t>solar resource -- CF class spv-BGR_16 -- cost class 4</t>
  </si>
  <si>
    <t>e_spv-BGR_16_c3</t>
  </si>
  <si>
    <t>solar resource -- CF class spv-BGR_16 -- cost class 3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</si>
  <si>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</si>
  <si>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</si>
  <si>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</si>
  <si>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</si>
  <si>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</si>
  <si>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</si>
  <si>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</si>
  <si>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</si>
  <si>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</si>
  <si>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</si>
  <si>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</si>
  <si>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</si>
  <si>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</si>
  <si>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</si>
  <si>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</si>
  <si>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</si>
  <si>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</si>
  <si>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</si>
  <si>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</si>
  <si>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</si>
  <si>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</si>
  <si>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</si>
  <si>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</si>
  <si>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</si>
  <si>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</si>
  <si>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</si>
  <si>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</si>
  <si>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</si>
  <si>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</si>
  <si>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</si>
  <si>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</si>
  <si>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</si>
  <si>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</si>
  <si>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</si>
  <si>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</si>
  <si>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</si>
  <si>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</si>
  <si>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</si>
  <si>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</si>
  <si>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</si>
  <si>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</si>
  <si>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</si>
  <si>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</si>
  <si>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</si>
  <si>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</si>
  <si>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</si>
  <si>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</si>
  <si>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</si>
  <si>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</si>
  <si>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</si>
  <si>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e_won-BGR_25_c1</t>
  </si>
  <si>
    <t>wind resource -- CF class won-BGR_25 -- cost class 1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</si>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</sst>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9516A4-F6CA-3FFB-7D16-CBF413E265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83F7F0-CC19-BFB4-2032-1B4F7E79AE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622DD3-5A3F-5F98-9A68-9C79735F60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85589-AA4F-D7CC-E508-5D18D553E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1882-D928-4594-931C-DDCE20503A9F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3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C017E-93D6-4638-9432-51F088E1BA43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1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3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2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1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586E-48E4-4695-B054-19C3B22F2E44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K4" s="30" t="s">
        <v>127</v>
      </c>
      <c r="L4" s="30" t="s">
        <v>256</v>
      </c>
      <c r="M4" s="30"/>
      <c r="N4" s="30" t="s">
        <v>10</v>
      </c>
      <c r="O4" s="30" t="s">
        <v>21</v>
      </c>
      <c r="P4" s="30" t="s">
        <v>278</v>
      </c>
      <c r="Q4" s="30" t="s">
        <v>279</v>
      </c>
    </row>
    <row r="5" spans="1:17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K5" s="31" t="s">
        <v>127</v>
      </c>
      <c r="L5" s="31" t="s">
        <v>262</v>
      </c>
      <c r="M5" s="31"/>
      <c r="N5" s="31" t="s">
        <v>10</v>
      </c>
      <c r="O5" s="31" t="s">
        <v>21</v>
      </c>
      <c r="P5" s="31" t="s">
        <v>278</v>
      </c>
      <c r="Q5" s="31" t="s">
        <v>279</v>
      </c>
    </row>
    <row r="6" spans="1:17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K6" s="30" t="s">
        <v>127</v>
      </c>
      <c r="L6" s="30" t="s">
        <v>263</v>
      </c>
      <c r="M6" s="30"/>
      <c r="N6" s="30" t="s">
        <v>10</v>
      </c>
      <c r="O6" s="30" t="s">
        <v>21</v>
      </c>
      <c r="P6" s="30" t="s">
        <v>278</v>
      </c>
      <c r="Q6" s="30" t="s">
        <v>279</v>
      </c>
    </row>
    <row r="7" spans="1:17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K7" s="31" t="s">
        <v>127</v>
      </c>
      <c r="L7" s="31" t="s">
        <v>264</v>
      </c>
      <c r="M7" s="31"/>
      <c r="N7" s="31" t="s">
        <v>10</v>
      </c>
      <c r="O7" s="31" t="s">
        <v>21</v>
      </c>
      <c r="P7" s="31" t="s">
        <v>278</v>
      </c>
      <c r="Q7" s="31" t="s">
        <v>279</v>
      </c>
    </row>
    <row r="8" spans="1:17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K8" s="30" t="s">
        <v>127</v>
      </c>
      <c r="L8" s="30" t="s">
        <v>265</v>
      </c>
      <c r="M8" s="30"/>
      <c r="N8" s="30" t="s">
        <v>10</v>
      </c>
      <c r="O8" s="30" t="s">
        <v>21</v>
      </c>
      <c r="P8" s="30" t="s">
        <v>278</v>
      </c>
      <c r="Q8" s="30" t="s">
        <v>279</v>
      </c>
    </row>
    <row r="9" spans="1:17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K9" s="31" t="s">
        <v>127</v>
      </c>
      <c r="L9" s="31" t="s">
        <v>266</v>
      </c>
      <c r="M9" s="31"/>
      <c r="N9" s="31" t="s">
        <v>10</v>
      </c>
      <c r="O9" s="31" t="s">
        <v>21</v>
      </c>
      <c r="P9" s="31" t="s">
        <v>278</v>
      </c>
      <c r="Q9" s="31" t="s">
        <v>279</v>
      </c>
    </row>
    <row r="10" spans="1:17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K10" s="30" t="s">
        <v>127</v>
      </c>
      <c r="L10" s="30" t="s">
        <v>267</v>
      </c>
      <c r="M10" s="30"/>
      <c r="N10" s="30" t="s">
        <v>10</v>
      </c>
      <c r="O10" s="30" t="s">
        <v>21</v>
      </c>
      <c r="P10" s="30" t="s">
        <v>278</v>
      </c>
      <c r="Q10" s="30" t="s">
        <v>279</v>
      </c>
    </row>
    <row r="11" spans="1:17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K11" s="31" t="s">
        <v>127</v>
      </c>
      <c r="L11" s="31" t="s">
        <v>268</v>
      </c>
      <c r="M11" s="31"/>
      <c r="N11" s="31" t="s">
        <v>10</v>
      </c>
      <c r="O11" s="31" t="s">
        <v>21</v>
      </c>
      <c r="P11" s="31" t="s">
        <v>278</v>
      </c>
      <c r="Q11" s="31" t="s">
        <v>279</v>
      </c>
    </row>
    <row r="12" spans="1:17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K12" s="30" t="s">
        <v>127</v>
      </c>
      <c r="L12" s="30" t="s">
        <v>269</v>
      </c>
      <c r="M12" s="30"/>
      <c r="N12" s="30" t="s">
        <v>10</v>
      </c>
      <c r="O12" s="30" t="s">
        <v>21</v>
      </c>
      <c r="P12" s="30" t="s">
        <v>278</v>
      </c>
      <c r="Q12" s="30" t="s">
        <v>279</v>
      </c>
    </row>
    <row r="13" spans="1:17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K13" s="31" t="s">
        <v>127</v>
      </c>
      <c r="L13" s="31" t="s">
        <v>270</v>
      </c>
      <c r="M13" s="31"/>
      <c r="N13" s="31" t="s">
        <v>10</v>
      </c>
      <c r="O13" s="31" t="s">
        <v>21</v>
      </c>
      <c r="P13" s="31" t="s">
        <v>278</v>
      </c>
      <c r="Q13" s="31" t="s">
        <v>279</v>
      </c>
    </row>
    <row r="14" spans="1:17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K14" s="30" t="s">
        <v>127</v>
      </c>
      <c r="L14" s="30" t="s">
        <v>271</v>
      </c>
      <c r="M14" s="30"/>
      <c r="N14" s="30" t="s">
        <v>10</v>
      </c>
      <c r="O14" s="30" t="s">
        <v>21</v>
      </c>
      <c r="P14" s="30" t="s">
        <v>278</v>
      </c>
      <c r="Q14" s="30" t="s">
        <v>279</v>
      </c>
    </row>
    <row r="15" spans="1:17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K15" s="31" t="s">
        <v>127</v>
      </c>
      <c r="L15" s="31" t="s">
        <v>272</v>
      </c>
      <c r="M15" s="31"/>
      <c r="N15" s="31" t="s">
        <v>10</v>
      </c>
      <c r="O15" s="31" t="s">
        <v>21</v>
      </c>
      <c r="P15" s="31" t="s">
        <v>278</v>
      </c>
      <c r="Q15" s="31" t="s">
        <v>279</v>
      </c>
    </row>
    <row r="16" spans="1:17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K16" s="30" t="s">
        <v>127</v>
      </c>
      <c r="L16" s="30" t="s">
        <v>273</v>
      </c>
      <c r="M16" s="30"/>
      <c r="N16" s="30" t="s">
        <v>10</v>
      </c>
      <c r="O16" s="30" t="s">
        <v>21</v>
      </c>
      <c r="P16" s="30" t="s">
        <v>278</v>
      </c>
      <c r="Q16" s="30" t="s">
        <v>279</v>
      </c>
    </row>
    <row r="17" spans="2:17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K17" s="31" t="s">
        <v>127</v>
      </c>
      <c r="L17" s="31" t="s">
        <v>274</v>
      </c>
      <c r="M17" s="31"/>
      <c r="N17" s="31" t="s">
        <v>10</v>
      </c>
      <c r="O17" s="31" t="s">
        <v>21</v>
      </c>
      <c r="P17" s="31" t="s">
        <v>278</v>
      </c>
      <c r="Q17" s="31" t="s">
        <v>279</v>
      </c>
    </row>
    <row r="18" spans="2:17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K18" s="30" t="s">
        <v>127</v>
      </c>
      <c r="L18" s="30" t="s">
        <v>275</v>
      </c>
      <c r="M18" s="30"/>
      <c r="N18" s="30" t="s">
        <v>10</v>
      </c>
      <c r="O18" s="30" t="s">
        <v>21</v>
      </c>
      <c r="P18" s="30" t="s">
        <v>278</v>
      </c>
      <c r="Q18" s="30" t="s">
        <v>279</v>
      </c>
    </row>
    <row r="19" spans="2:17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K19" s="31" t="s">
        <v>127</v>
      </c>
      <c r="L19" s="31" t="s">
        <v>276</v>
      </c>
      <c r="M19" s="31"/>
      <c r="N19" s="31" t="s">
        <v>10</v>
      </c>
      <c r="O19" s="31" t="s">
        <v>21</v>
      </c>
      <c r="P19" s="31" t="s">
        <v>278</v>
      </c>
      <c r="Q19" s="31" t="s">
        <v>279</v>
      </c>
    </row>
    <row r="20" spans="2:17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K20" s="30" t="s">
        <v>127</v>
      </c>
      <c r="L20" s="30" t="s">
        <v>277</v>
      </c>
      <c r="M20" s="30"/>
      <c r="N20" s="30" t="s">
        <v>10</v>
      </c>
      <c r="O20" s="30" t="s">
        <v>21</v>
      </c>
      <c r="P20" s="30" t="s">
        <v>278</v>
      </c>
      <c r="Q20" s="30" t="s">
        <v>279</v>
      </c>
    </row>
    <row r="21" spans="2:17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</row>
    <row r="22" spans="2:17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7">
      <c r="B23" s="31" t="s">
        <v>266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257</v>
      </c>
    </row>
    <row r="24" spans="2:17">
      <c r="B24" s="30" t="s">
        <v>266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259</v>
      </c>
    </row>
    <row r="25" spans="2:17">
      <c r="B25" s="31" t="s">
        <v>266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260</v>
      </c>
    </row>
    <row r="26" spans="2:17">
      <c r="B26" s="30" t="s">
        <v>267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257</v>
      </c>
    </row>
    <row r="27" spans="2:17">
      <c r="B27" s="31" t="s">
        <v>267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258</v>
      </c>
    </row>
    <row r="28" spans="2:17">
      <c r="B28" s="30" t="s">
        <v>267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259</v>
      </c>
    </row>
    <row r="29" spans="2:17">
      <c r="B29" s="31" t="s">
        <v>267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260</v>
      </c>
    </row>
    <row r="30" spans="2:17">
      <c r="B30" s="30" t="s">
        <v>267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261</v>
      </c>
    </row>
    <row r="31" spans="2:17">
      <c r="B31" s="31" t="s">
        <v>268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257</v>
      </c>
    </row>
    <row r="32" spans="2:17">
      <c r="B32" s="30" t="s">
        <v>268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259</v>
      </c>
    </row>
    <row r="33" spans="2:8">
      <c r="B33" s="31" t="s">
        <v>268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260</v>
      </c>
    </row>
    <row r="34" spans="2:8">
      <c r="B34" s="30" t="s">
        <v>269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257</v>
      </c>
    </row>
    <row r="35" spans="2:8">
      <c r="B35" s="31" t="s">
        <v>269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259</v>
      </c>
    </row>
    <row r="36" spans="2:8">
      <c r="B36" s="30" t="s">
        <v>269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260</v>
      </c>
    </row>
    <row r="37" spans="2:8">
      <c r="B37" s="31" t="s">
        <v>270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257</v>
      </c>
    </row>
    <row r="38" spans="2:8">
      <c r="B38" s="30" t="s">
        <v>270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259</v>
      </c>
    </row>
    <row r="39" spans="2:8">
      <c r="B39" s="31" t="s">
        <v>270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260</v>
      </c>
    </row>
    <row r="40" spans="2:8">
      <c r="B40" s="30" t="s">
        <v>271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257</v>
      </c>
    </row>
    <row r="41" spans="2:8">
      <c r="B41" s="31" t="s">
        <v>271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259</v>
      </c>
    </row>
    <row r="42" spans="2:8">
      <c r="B42" s="30" t="s">
        <v>271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260</v>
      </c>
    </row>
    <row r="43" spans="2:8">
      <c r="B43" s="31" t="s">
        <v>272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257</v>
      </c>
    </row>
    <row r="44" spans="2:8">
      <c r="B44" s="30" t="s">
        <v>272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258</v>
      </c>
    </row>
    <row r="45" spans="2:8">
      <c r="B45" s="31" t="s">
        <v>272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259</v>
      </c>
    </row>
    <row r="46" spans="2:8">
      <c r="B46" s="30" t="s">
        <v>272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260</v>
      </c>
    </row>
    <row r="47" spans="2:8">
      <c r="B47" s="31" t="s">
        <v>272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261</v>
      </c>
    </row>
    <row r="48" spans="2:8">
      <c r="B48" s="30" t="s">
        <v>273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257</v>
      </c>
    </row>
    <row r="49" spans="2:8">
      <c r="B49" s="31" t="s">
        <v>273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259</v>
      </c>
    </row>
    <row r="50" spans="2:8">
      <c r="B50" s="30" t="s">
        <v>273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260</v>
      </c>
    </row>
    <row r="51" spans="2:8">
      <c r="B51" s="31" t="s">
        <v>274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260</v>
      </c>
    </row>
    <row r="57" spans="2:8">
      <c r="B57" s="31" t="s">
        <v>276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257</v>
      </c>
    </row>
    <row r="58" spans="2:8">
      <c r="B58" s="30" t="s">
        <v>276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258</v>
      </c>
    </row>
    <row r="59" spans="2:8">
      <c r="B59" s="31" t="s">
        <v>276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259</v>
      </c>
    </row>
    <row r="60" spans="2:8">
      <c r="B60" s="30" t="s">
        <v>276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260</v>
      </c>
    </row>
    <row r="61" spans="2:8">
      <c r="B61" s="31" t="s">
        <v>276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261</v>
      </c>
    </row>
    <row r="62" spans="2:8">
      <c r="B62" s="30" t="s">
        <v>277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257</v>
      </c>
    </row>
    <row r="63" spans="2:8">
      <c r="B63" s="31" t="s">
        <v>277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258</v>
      </c>
    </row>
    <row r="64" spans="2:8">
      <c r="B64" s="30" t="s">
        <v>277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259</v>
      </c>
    </row>
    <row r="65" spans="2:8">
      <c r="B65" s="31" t="s">
        <v>277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260</v>
      </c>
    </row>
    <row r="66" spans="2:8">
      <c r="B66" s="30" t="s">
        <v>277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2025-08-15T18:25:41Z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