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1\SuppXLS\"/>
    </mc:Choice>
  </mc:AlternateContent>
  <xr:revisionPtr revIDLastSave="0" documentId="13_ncr:1_{E4531373-0918-4F8D-A12F-DC56006367A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<sst xmlns="http://schemas.openxmlformats.org/spreadsheetml/2006/main" count="6459" uniqueCount="343">
  <si>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</si>
  <si>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</si>
  <si>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</si>
  <si>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</si>
  <si>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</si>
  <si>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</si>
  <si>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</si>
  <si>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</si>
  <si>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</si>
  <si>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</si>
  <si>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</si>
  <si>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</si>
  <si>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</si>
  <si>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</si>
  <si>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</si>
  <si>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</si>
  <si>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</si>
  <si>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</si>
  <si>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</si>
  <si>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</si>
  <si>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</si>
  <si>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</si>
  <si>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</si>
  <si>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</si>
  <si>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</si>
  <si>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</si>
  <si>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</si>
  <si>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</si>
  <si>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</si>
  <si>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</si>
  <si>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</si>
  <si>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</si>
  <si>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</si>
  <si>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</si>
  <si>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</si>
  <si>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</si>
  <si>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</si>
  <si>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</si>
  <si>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</si>
  <si>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</si>
  <si>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</si>
  <si>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</si>
  <si>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</si>
  <si>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</si>
  <si>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</si>
  <si>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</si>
  <si>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</si>
  <si>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</si>
  <si>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</si>
  <si>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</si>
  <si>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</si>
  <si>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</si>
  <si>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</si>
  <si>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</si>
  <si>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</si>
  <si>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</si>
  <si>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</si>
  <si>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</si>
  <si>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</si>
  <si>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</si>
  <si>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</si>
  <si>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</si>
  <si>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</si>
  <si>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</si>
  <si>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</si>
  <si>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</si>
  <si>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</si>
  <si>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</si>
  <si>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</si>
  <si>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</si>
  <si>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</si>
  <si>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</si>
  <si>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</si>
  <si>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</si>
  <si>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</si>
  <si>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</si>
  <si>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</si>
  <si>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</si>
  <si>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</si>
  <si>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</si>
  <si>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</si>
  <si>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</si>
  <si>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</si>
  <si>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</si>
  <si>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</si>
  <si>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</si>
  <si>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</si>
  <si>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</si>
  <si>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</si>
  <si>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</si>
  <si>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</si>
  <si>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</si>
  <si>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</si>
  <si>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</si>
  <si>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</si>
  <si>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</si>
  <si>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</si>
  <si>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</si>
  <si>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</si>
  <si>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</si>
  <si>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</si>
  <si>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</si>
  <si>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</si>
  <si>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</si>
  <si>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</si>
  <si>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</si>
  <si>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</si>
  <si>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</si>
  <si>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</si>
  <si>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</si>
  <si>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</si>
  <si>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</si>
  <si>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</si>
  <si>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</si>
  <si>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</si>
  <si>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</si>
  <si>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</si>
  <si>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</si>
  <si>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elc_spv_POL_054</t>
  </si>
  <si>
    <t>elc_spv_POL_055</t>
  </si>
  <si>
    <t>elc_spv_POL_056</t>
  </si>
  <si>
    <t>elc_spv_POL_057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</si>
  <si>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</si>
  <si>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</si>
  <si>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</si>
  <si>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</si>
  <si>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</si>
  <si>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</si>
  <si>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</si>
  <si>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</si>
  <si>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</si>
  <si>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</si>
  <si>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</si>
  <si>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</si>
  <si>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</si>
  <si>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</si>
  <si>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</si>
  <si>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</si>
  <si>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</si>
  <si>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</si>
  <si>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</si>
  <si>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</si>
  <si>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</si>
  <si>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</si>
  <si>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</si>
  <si>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</si>
  <si>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</si>
  <si>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</si>
  <si>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</si>
  <si>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</si>
  <si>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</si>
  <si>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</si>
  <si>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</si>
  <si>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</si>
  <si>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</si>
  <si>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</si>
  <si>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</si>
  <si>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</si>
  <si>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</si>
  <si>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</si>
  <si>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</si>
  <si>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</si>
  <si>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</si>
  <si>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</si>
  <si>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</si>
  <si>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</si>
  <si>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</si>
  <si>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</si>
  <si>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</si>
  <si>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</si>
  <si>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</si>
  <si>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</si>
  <si>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</si>
  <si>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</si>
  <si>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elc_won_POL_053</t>
  </si>
  <si>
    <t>elc_won_POL_054</t>
  </si>
  <si>
    <t>elc_won_POL_055</t>
  </si>
  <si>
    <t>elc_won_POL_056</t>
  </si>
  <si>
    <t>elc_won_POL_057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</si>
  <si>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</si>
  <si>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</si>
  <si>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</si>
  <si>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</si>
  <si>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</si>
  <si>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</si>
  <si>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</si>
  <si>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</si>
  <si>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</si>
  <si>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</si>
  <si>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</si>
  <si>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</si>
  <si>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</si>
  <si>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</si>
  <si>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</si>
  <si>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</si>
  <si>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</si>
  <si>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</si>
  <si>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</si>
  <si>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</si>
  <si>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</si>
  <si>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</si>
  <si>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</si>
  <si>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</si>
  <si>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</si>
  <si>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</si>
  <si>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</si>
  <si>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</si>
  <si>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</si>
  <si>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</si>
  <si>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</si>
  <si>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</si>
  <si>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</si>
  <si>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</si>
  <si>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</si>
  <si>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</si>
  <si>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</si>
  <si>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</si>
  <si>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</si>
  <si>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</si>
  <si>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</si>
  <si>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</si>
  <si>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</si>
  <si>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</si>
  <si>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</si>
  <si>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</si>
  <si>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</si>
  <si>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</si>
  <si>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</si>
  <si>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</si>
  <si>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</si>
  <si>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</si>
  <si>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</si>
  <si>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</si>
  <si>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</si>
  <si>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</si>
  <si>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</si>
  <si>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</si>
  <si>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</si>
  <si>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</si>
  <si>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</si>
  <si>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</si>
  <si>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</si>
  <si>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distr_solelc_spv_POL_054</t>
  </si>
  <si>
    <t>distr_solelc_spv_POL_055</t>
  </si>
  <si>
    <t>distr_solelc_spv_POL_056</t>
  </si>
  <si>
    <t>distr_solelc_spv_POL_057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</si>
  <si>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</si>
  <si>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</si>
  <si>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</si>
  <si>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</si>
  <si>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</si>
  <si>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</si>
  <si>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</si>
  <si>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</si>
  <si>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</si>
  <si>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</si>
  <si>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</si>
  <si>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</si>
  <si>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</si>
  <si>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</si>
  <si>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</si>
  <si>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</si>
  <si>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</si>
  <si>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</si>
  <si>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</si>
  <si>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</si>
  <si>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</si>
  <si>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</si>
  <si>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</si>
  <si>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</si>
  <si>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</si>
  <si>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</si>
  <si>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</si>
  <si>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</si>
  <si>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</si>
  <si>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</si>
  <si>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</si>
  <si>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</si>
  <si>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</si>
  <si>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</si>
  <si>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</si>
  <si>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</si>
  <si>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</si>
  <si>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</si>
  <si>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</si>
  <si>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</si>
  <si>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</si>
  <si>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</si>
  <si>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</si>
  <si>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</si>
  <si>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</si>
  <si>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</si>
  <si>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</si>
  <si>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</si>
  <si>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</si>
  <si>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</si>
  <si>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</si>
  <si>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</si>
  <si>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</si>
  <si>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</si>
  <si>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</si>
  <si>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</si>
  <si>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</si>
  <si>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</si>
  <si>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</si>
  <si>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</si>
  <si>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</si>
  <si>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</si>
  <si>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distr_wonelc_won_POL_053</t>
  </si>
  <si>
    <t>distr_wonelc_won_POL_054</t>
  </si>
  <si>
    <t>distr_wonelc_won_POL_055</t>
  </si>
  <si>
    <t>distr_wonelc_won_POL_056</t>
  </si>
  <si>
    <t>distr_wonelc_won_POL_057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</si>
  <si>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</si>
  <si>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</si>
  <si>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</si>
  <si>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</si>
  <si>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</si>
  <si>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</si>
  <si>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</si>
  <si>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</si>
  <si>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</si>
  <si>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</si>
  <si>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</si>
  <si>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</si>
  <si>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</si>
  <si>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</si>
  <si>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</si>
  <si>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</si>
  <si>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</si>
  <si>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</si>
  <si>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</si>
  <si>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</si>
  <si>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S2aH2,S1aH2,S4aH2,S3aH2</t>
  </si>
  <si>
    <t>N</t>
  </si>
  <si>
    <t>S3aH3,S4aH1,S1aH3,S1aH1,S4aH3,S2aH3,S3aH1,S2aH1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</si>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</sst>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5" x14ac:dyDescent="0.25"/>
  <cols>
    <col min="8" max="8" width="9.42578125" bestFit="1" customWidth="1"/>
    <col min="9" max="9" width="10.5703125" bestFit="1" customWidth="1"/>
    <col min="10" max="10" width="9.42578125" bestFit="1" customWidth="1"/>
  </cols>
  <sheetData>
    <row r="10" spans="1:4" x14ac:dyDescent="0.25">
      <c r="A10" t="s">
        <v>47</v>
      </c>
      <c r="B10" s="5"/>
      <c r="C10" s="5" t="s">
        <v>331</v>
      </c>
      <c r="D10" t="s">
        <v>47</v>
      </c>
    </row>
    <row r="11" spans="1:4" x14ac:dyDescent="0.25">
      <c r="B11" s="5"/>
      <c r="C11" s="5" t="s">
        <v>332</v>
      </c>
      <c r="D11" t="s">
        <v>333</v>
      </c>
    </row>
    <row r="12" spans="1:4" x14ac:dyDescent="0.25">
      <c r="B12" s="5"/>
      <c r="C12" s="5" t="s">
        <v>334</v>
      </c>
      <c r="D12" t="s">
        <v>335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S3aH3,S4aH1,S1aH3,S1aH1,S4aH3,S2aH3,S3aH1,S2aH1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S2aH2,S1aH2,S4aH2,S3aH2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  <row r="33" spans="8:11" x14ac:dyDescent="0.2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DC79E-E37A-405A-B136-861F6CF45234}">
  <dimension ref="A9:G14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2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25">
      <c r="C12" t="s">
        <v>42</v>
      </c>
      <c r="E12" t="s">
        <v>43</v>
      </c>
      <c r="G12" t="s">
        <v>39</v>
      </c>
    </row>
    <row r="13" spans="1:7" x14ac:dyDescent="0.25">
      <c r="C13" t="s">
        <v>44</v>
      </c>
      <c r="E13" t="s">
        <v>45</v>
      </c>
      <c r="G13" t="s">
        <v>39</v>
      </c>
    </row>
    <row r="14" spans="1:7" x14ac:dyDescent="0.2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D4B8E-DE39-4988-A74F-BE653FE8EA45}">
  <dimension ref="B9:O694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25">
      <c r="B11" t="s">
        <v>52</v>
      </c>
      <c r="C11" t="s">
        <v>53</v>
      </c>
      <c r="D11">
        <v>0</v>
      </c>
      <c r="E11" t="s">
        <v>54</v>
      </c>
      <c r="G11" t="s">
        <v>122</v>
      </c>
      <c r="H11" t="s">
        <v>53</v>
      </c>
      <c r="I11">
        <v>0.10960968331770031</v>
      </c>
      <c r="J11" t="s">
        <v>54</v>
      </c>
      <c r="L11" t="s">
        <v>179</v>
      </c>
      <c r="M11" t="s">
        <v>53</v>
      </c>
      <c r="N11">
        <v>0.11305833318038107</v>
      </c>
      <c r="O11" t="s">
        <v>54</v>
      </c>
    </row>
    <row r="12" spans="2:15" x14ac:dyDescent="0.25">
      <c r="B12" t="s">
        <v>52</v>
      </c>
      <c r="C12" t="s">
        <v>55</v>
      </c>
      <c r="D12">
        <v>8.8174213023256412E-2</v>
      </c>
      <c r="E12" t="s">
        <v>54</v>
      </c>
      <c r="G12" t="s">
        <v>122</v>
      </c>
      <c r="H12" t="s">
        <v>55</v>
      </c>
      <c r="I12">
        <v>0.13530732321802605</v>
      </c>
      <c r="J12" t="s">
        <v>54</v>
      </c>
      <c r="L12" t="s">
        <v>179</v>
      </c>
      <c r="M12" t="s">
        <v>55</v>
      </c>
      <c r="N12">
        <v>0.13685120378809179</v>
      </c>
      <c r="O12" t="s">
        <v>54</v>
      </c>
    </row>
    <row r="13" spans="2:15" x14ac:dyDescent="0.25">
      <c r="B13" t="s">
        <v>52</v>
      </c>
      <c r="C13" t="s">
        <v>56</v>
      </c>
      <c r="D13">
        <v>0</v>
      </c>
      <c r="E13" t="s">
        <v>54</v>
      </c>
      <c r="G13" t="s">
        <v>122</v>
      </c>
      <c r="H13" t="s">
        <v>56</v>
      </c>
      <c r="I13">
        <v>8.6827542726865797E-2</v>
      </c>
      <c r="J13" t="s">
        <v>54</v>
      </c>
      <c r="L13" t="s">
        <v>179</v>
      </c>
      <c r="M13" t="s">
        <v>56</v>
      </c>
      <c r="N13">
        <v>8.7937207853215835E-2</v>
      </c>
      <c r="O13" t="s">
        <v>54</v>
      </c>
    </row>
    <row r="14" spans="2:15" x14ac:dyDescent="0.25">
      <c r="B14" t="s">
        <v>52</v>
      </c>
      <c r="C14" t="s">
        <v>57</v>
      </c>
      <c r="D14">
        <v>9.7586120956418936E-3</v>
      </c>
      <c r="E14" t="s">
        <v>54</v>
      </c>
      <c r="G14" t="s">
        <v>122</v>
      </c>
      <c r="H14" t="s">
        <v>57</v>
      </c>
      <c r="I14">
        <v>9.2726484645699853E-2</v>
      </c>
      <c r="J14" t="s">
        <v>54</v>
      </c>
      <c r="L14" t="s">
        <v>179</v>
      </c>
      <c r="M14" t="s">
        <v>57</v>
      </c>
      <c r="N14">
        <v>8.5947718197410067E-2</v>
      </c>
      <c r="O14" t="s">
        <v>54</v>
      </c>
    </row>
    <row r="15" spans="2:15" x14ac:dyDescent="0.25">
      <c r="B15" t="s">
        <v>52</v>
      </c>
      <c r="C15" t="s">
        <v>58</v>
      </c>
      <c r="D15">
        <v>0.34445338666684167</v>
      </c>
      <c r="E15" t="s">
        <v>54</v>
      </c>
      <c r="G15" t="s">
        <v>122</v>
      </c>
      <c r="H15" t="s">
        <v>58</v>
      </c>
      <c r="I15">
        <v>9.0877395723181403E-2</v>
      </c>
      <c r="J15" t="s">
        <v>54</v>
      </c>
      <c r="L15" t="s">
        <v>179</v>
      </c>
      <c r="M15" t="s">
        <v>58</v>
      </c>
      <c r="N15">
        <v>8.9974953971294458E-2</v>
      </c>
      <c r="O15" t="s">
        <v>54</v>
      </c>
    </row>
    <row r="16" spans="2:15" x14ac:dyDescent="0.25">
      <c r="B16" t="s">
        <v>52</v>
      </c>
      <c r="C16" t="s">
        <v>59</v>
      </c>
      <c r="D16">
        <v>4.9457488322937268E-3</v>
      </c>
      <c r="E16" t="s">
        <v>54</v>
      </c>
      <c r="G16" t="s">
        <v>122</v>
      </c>
      <c r="H16" t="s">
        <v>59</v>
      </c>
      <c r="I16">
        <v>7.0049797169252109E-2</v>
      </c>
      <c r="J16" t="s">
        <v>54</v>
      </c>
      <c r="L16" t="s">
        <v>179</v>
      </c>
      <c r="M16" t="s">
        <v>59</v>
      </c>
      <c r="N16">
        <v>6.45620600015092E-2</v>
      </c>
      <c r="O16" t="s">
        <v>54</v>
      </c>
    </row>
    <row r="17" spans="2:15" x14ac:dyDescent="0.25">
      <c r="B17" t="s">
        <v>52</v>
      </c>
      <c r="C17" t="s">
        <v>60</v>
      </c>
      <c r="D17">
        <v>1.6197077692781513E-2</v>
      </c>
      <c r="E17" t="s">
        <v>54</v>
      </c>
      <c r="G17" t="s">
        <v>122</v>
      </c>
      <c r="H17" t="s">
        <v>60</v>
      </c>
      <c r="I17">
        <v>4.7847227932725112E-2</v>
      </c>
      <c r="J17" t="s">
        <v>54</v>
      </c>
      <c r="L17" t="s">
        <v>179</v>
      </c>
      <c r="M17" t="s">
        <v>60</v>
      </c>
      <c r="N17">
        <v>5.0137254018841587E-2</v>
      </c>
      <c r="O17" t="s">
        <v>54</v>
      </c>
    </row>
    <row r="18" spans="2:15" x14ac:dyDescent="0.25">
      <c r="B18" t="s">
        <v>52</v>
      </c>
      <c r="C18" t="s">
        <v>61</v>
      </c>
      <c r="D18">
        <v>0.34893116546196956</v>
      </c>
      <c r="E18" t="s">
        <v>54</v>
      </c>
      <c r="G18" t="s">
        <v>122</v>
      </c>
      <c r="H18" t="s">
        <v>61</v>
      </c>
      <c r="I18">
        <v>5.9562550688515264E-2</v>
      </c>
      <c r="J18" t="s">
        <v>54</v>
      </c>
      <c r="L18" t="s">
        <v>179</v>
      </c>
      <c r="M18" t="s">
        <v>61</v>
      </c>
      <c r="N18">
        <v>6.2625797489523183E-2</v>
      </c>
      <c r="O18" t="s">
        <v>54</v>
      </c>
    </row>
    <row r="19" spans="2:15" x14ac:dyDescent="0.25">
      <c r="B19" t="s">
        <v>52</v>
      </c>
      <c r="C19" t="s">
        <v>62</v>
      </c>
      <c r="D19">
        <v>1.0790973077167537E-2</v>
      </c>
      <c r="E19" t="s">
        <v>54</v>
      </c>
      <c r="G19" t="s">
        <v>122</v>
      </c>
      <c r="H19" t="s">
        <v>62</v>
      </c>
      <c r="I19">
        <v>4.1810450083958811E-2</v>
      </c>
      <c r="J19" t="s">
        <v>54</v>
      </c>
      <c r="L19" t="s">
        <v>179</v>
      </c>
      <c r="M19" t="s">
        <v>62</v>
      </c>
      <c r="N19">
        <v>3.9360099235274698E-2</v>
      </c>
      <c r="O19" t="s">
        <v>54</v>
      </c>
    </row>
    <row r="20" spans="2:15" x14ac:dyDescent="0.25">
      <c r="B20" t="s">
        <v>52</v>
      </c>
      <c r="C20" t="s">
        <v>63</v>
      </c>
      <c r="D20">
        <v>2.2965795135475886E-3</v>
      </c>
      <c r="E20" t="s">
        <v>54</v>
      </c>
      <c r="G20" t="s">
        <v>122</v>
      </c>
      <c r="H20" t="s">
        <v>63</v>
      </c>
      <c r="I20">
        <v>8.7170225290830558E-2</v>
      </c>
      <c r="J20" t="s">
        <v>54</v>
      </c>
      <c r="L20" t="s">
        <v>179</v>
      </c>
      <c r="M20" t="s">
        <v>63</v>
      </c>
      <c r="N20">
        <v>8.9209741754449248E-2</v>
      </c>
      <c r="O20" t="s">
        <v>54</v>
      </c>
    </row>
    <row r="21" spans="2:15" x14ac:dyDescent="0.25">
      <c r="B21" t="s">
        <v>52</v>
      </c>
      <c r="C21" t="s">
        <v>64</v>
      </c>
      <c r="D21">
        <v>0.17408203657546686</v>
      </c>
      <c r="E21" t="s">
        <v>54</v>
      </c>
      <c r="G21" t="s">
        <v>122</v>
      </c>
      <c r="H21" t="s">
        <v>64</v>
      </c>
      <c r="I21">
        <v>0.10448849402906356</v>
      </c>
      <c r="J21" t="s">
        <v>54</v>
      </c>
      <c r="L21" t="s">
        <v>179</v>
      </c>
      <c r="M21" t="s">
        <v>64</v>
      </c>
      <c r="N21">
        <v>0.10749661127297805</v>
      </c>
      <c r="O21" t="s">
        <v>54</v>
      </c>
    </row>
    <row r="22" spans="2:15" x14ac:dyDescent="0.25">
      <c r="B22" t="s">
        <v>52</v>
      </c>
      <c r="C22" t="s">
        <v>65</v>
      </c>
      <c r="D22">
        <v>3.7020706103336852E-4</v>
      </c>
      <c r="E22" t="s">
        <v>54</v>
      </c>
      <c r="G22" t="s">
        <v>122</v>
      </c>
      <c r="H22" t="s">
        <v>65</v>
      </c>
      <c r="I22">
        <v>7.3722825174181258E-2</v>
      </c>
      <c r="J22" t="s">
        <v>54</v>
      </c>
      <c r="L22" t="s">
        <v>179</v>
      </c>
      <c r="M22" t="s">
        <v>65</v>
      </c>
      <c r="N22">
        <v>7.2839019237030775E-2</v>
      </c>
      <c r="O22" t="s">
        <v>54</v>
      </c>
    </row>
    <row r="23" spans="2:15" x14ac:dyDescent="0.25">
      <c r="B23" t="s">
        <v>66</v>
      </c>
      <c r="C23" t="s">
        <v>53</v>
      </c>
      <c r="D23">
        <v>8.7714925290043225E-6</v>
      </c>
      <c r="E23" t="s">
        <v>54</v>
      </c>
      <c r="G23" t="s">
        <v>123</v>
      </c>
      <c r="H23" t="s">
        <v>53</v>
      </c>
      <c r="I23">
        <v>0.11443954745448394</v>
      </c>
      <c r="J23" t="s">
        <v>54</v>
      </c>
      <c r="L23" t="s">
        <v>180</v>
      </c>
      <c r="M23" t="s">
        <v>53</v>
      </c>
      <c r="N23">
        <v>0.10561183896196556</v>
      </c>
      <c r="O23" t="s">
        <v>54</v>
      </c>
    </row>
    <row r="24" spans="2:15" x14ac:dyDescent="0.25">
      <c r="B24" t="s">
        <v>66</v>
      </c>
      <c r="C24" t="s">
        <v>55</v>
      </c>
      <c r="D24">
        <v>9.7286307614127543E-2</v>
      </c>
      <c r="E24" t="s">
        <v>54</v>
      </c>
      <c r="G24" t="s">
        <v>123</v>
      </c>
      <c r="H24" t="s">
        <v>55</v>
      </c>
      <c r="I24">
        <v>0.13680073208580795</v>
      </c>
      <c r="J24" t="s">
        <v>54</v>
      </c>
      <c r="L24" t="s">
        <v>180</v>
      </c>
      <c r="M24" t="s">
        <v>55</v>
      </c>
      <c r="N24">
        <v>0.13073139684403798</v>
      </c>
      <c r="O24" t="s">
        <v>54</v>
      </c>
    </row>
    <row r="25" spans="2:15" x14ac:dyDescent="0.25">
      <c r="B25" t="s">
        <v>66</v>
      </c>
      <c r="C25" t="s">
        <v>56</v>
      </c>
      <c r="D25">
        <v>0</v>
      </c>
      <c r="E25" t="s">
        <v>54</v>
      </c>
      <c r="G25" t="s">
        <v>123</v>
      </c>
      <c r="H25" t="s">
        <v>56</v>
      </c>
      <c r="I25">
        <v>8.7853204387592795E-2</v>
      </c>
      <c r="J25" t="s">
        <v>54</v>
      </c>
      <c r="L25" t="s">
        <v>180</v>
      </c>
      <c r="M25" t="s">
        <v>56</v>
      </c>
      <c r="N25">
        <v>8.3130356972162769E-2</v>
      </c>
      <c r="O25" t="s">
        <v>54</v>
      </c>
    </row>
    <row r="26" spans="2:15" x14ac:dyDescent="0.25">
      <c r="B26" t="s">
        <v>66</v>
      </c>
      <c r="C26" t="s">
        <v>57</v>
      </c>
      <c r="D26">
        <v>1.5978737177187466E-2</v>
      </c>
      <c r="E26" t="s">
        <v>54</v>
      </c>
      <c r="G26" t="s">
        <v>123</v>
      </c>
      <c r="H26" t="s">
        <v>57</v>
      </c>
      <c r="I26">
        <v>9.0885749447965694E-2</v>
      </c>
      <c r="J26" t="s">
        <v>54</v>
      </c>
      <c r="L26" t="s">
        <v>180</v>
      </c>
      <c r="M26" t="s">
        <v>57</v>
      </c>
      <c r="N26">
        <v>8.8896977879112896E-2</v>
      </c>
      <c r="O26" t="s">
        <v>54</v>
      </c>
    </row>
    <row r="27" spans="2:15" x14ac:dyDescent="0.25">
      <c r="B27" t="s">
        <v>66</v>
      </c>
      <c r="C27" t="s">
        <v>58</v>
      </c>
      <c r="D27">
        <v>0.3418940854023792</v>
      </c>
      <c r="E27" t="s">
        <v>54</v>
      </c>
      <c r="G27" t="s">
        <v>123</v>
      </c>
      <c r="H27" t="s">
        <v>58</v>
      </c>
      <c r="I27">
        <v>0.10034186620330844</v>
      </c>
      <c r="J27" t="s">
        <v>54</v>
      </c>
      <c r="L27" t="s">
        <v>180</v>
      </c>
      <c r="M27" t="s">
        <v>58</v>
      </c>
      <c r="N27">
        <v>9.6112244648998368E-2</v>
      </c>
      <c r="O27" t="s">
        <v>54</v>
      </c>
    </row>
    <row r="28" spans="2:15" x14ac:dyDescent="0.25">
      <c r="B28" t="s">
        <v>66</v>
      </c>
      <c r="C28" t="s">
        <v>59</v>
      </c>
      <c r="D28">
        <v>2.7143298993896206E-3</v>
      </c>
      <c r="E28" t="s">
        <v>54</v>
      </c>
      <c r="G28" t="s">
        <v>123</v>
      </c>
      <c r="H28" t="s">
        <v>59</v>
      </c>
      <c r="I28">
        <v>7.2668257676391637E-2</v>
      </c>
      <c r="J28" t="s">
        <v>54</v>
      </c>
      <c r="L28" t="s">
        <v>180</v>
      </c>
      <c r="M28" t="s">
        <v>59</v>
      </c>
      <c r="N28">
        <v>6.6675640114351023E-2</v>
      </c>
      <c r="O28" t="s">
        <v>54</v>
      </c>
    </row>
    <row r="29" spans="2:15" x14ac:dyDescent="0.25">
      <c r="B29" t="s">
        <v>66</v>
      </c>
      <c r="C29" t="s">
        <v>60</v>
      </c>
      <c r="D29">
        <v>2.3396738857435154E-2</v>
      </c>
      <c r="E29" t="s">
        <v>54</v>
      </c>
      <c r="G29" t="s">
        <v>123</v>
      </c>
      <c r="H29" t="s">
        <v>60</v>
      </c>
      <c r="I29">
        <v>4.7886894334257045E-2</v>
      </c>
      <c r="J29" t="s">
        <v>54</v>
      </c>
      <c r="L29" t="s">
        <v>180</v>
      </c>
      <c r="M29" t="s">
        <v>60</v>
      </c>
      <c r="N29">
        <v>5.5492451163812496E-2</v>
      </c>
      <c r="O29" t="s">
        <v>54</v>
      </c>
    </row>
    <row r="30" spans="2:15" x14ac:dyDescent="0.25">
      <c r="B30" t="s">
        <v>66</v>
      </c>
      <c r="C30" t="s">
        <v>61</v>
      </c>
      <c r="D30">
        <v>0.34996452371552028</v>
      </c>
      <c r="E30" t="s">
        <v>54</v>
      </c>
      <c r="G30" t="s">
        <v>123</v>
      </c>
      <c r="H30" t="s">
        <v>61</v>
      </c>
      <c r="I30">
        <v>5.3856601921142874E-2</v>
      </c>
      <c r="J30" t="s">
        <v>54</v>
      </c>
      <c r="L30" t="s">
        <v>180</v>
      </c>
      <c r="M30" t="s">
        <v>61</v>
      </c>
      <c r="N30">
        <v>6.7567034378058596E-2</v>
      </c>
      <c r="O30" t="s">
        <v>54</v>
      </c>
    </row>
    <row r="31" spans="2:15" x14ac:dyDescent="0.25">
      <c r="B31" t="s">
        <v>66</v>
      </c>
      <c r="C31" t="s">
        <v>62</v>
      </c>
      <c r="D31">
        <v>7.1311265431207235E-3</v>
      </c>
      <c r="E31" t="s">
        <v>54</v>
      </c>
      <c r="G31" t="s">
        <v>123</v>
      </c>
      <c r="H31" t="s">
        <v>62</v>
      </c>
      <c r="I31">
        <v>3.8551944014200749E-2</v>
      </c>
      <c r="J31" t="s">
        <v>54</v>
      </c>
      <c r="L31" t="s">
        <v>180</v>
      </c>
      <c r="M31" t="s">
        <v>62</v>
      </c>
      <c r="N31">
        <v>4.2201640914382443E-2</v>
      </c>
      <c r="O31" t="s">
        <v>54</v>
      </c>
    </row>
    <row r="32" spans="2:15" x14ac:dyDescent="0.25">
      <c r="B32" t="s">
        <v>66</v>
      </c>
      <c r="C32" t="s">
        <v>63</v>
      </c>
      <c r="D32">
        <v>3.4995042032688593E-3</v>
      </c>
      <c r="E32" t="s">
        <v>54</v>
      </c>
      <c r="G32" t="s">
        <v>123</v>
      </c>
      <c r="H32" t="s">
        <v>63</v>
      </c>
      <c r="I32">
        <v>8.7385730318600474E-2</v>
      </c>
      <c r="J32" t="s">
        <v>54</v>
      </c>
      <c r="L32" t="s">
        <v>180</v>
      </c>
      <c r="M32" t="s">
        <v>63</v>
      </c>
      <c r="N32">
        <v>8.6774503992683466E-2</v>
      </c>
      <c r="O32" t="s">
        <v>54</v>
      </c>
    </row>
    <row r="33" spans="2:15" x14ac:dyDescent="0.25">
      <c r="B33" t="s">
        <v>66</v>
      </c>
      <c r="C33" t="s">
        <v>64</v>
      </c>
      <c r="D33">
        <v>0.15804074835219614</v>
      </c>
      <c r="E33" t="s">
        <v>54</v>
      </c>
      <c r="G33" t="s">
        <v>123</v>
      </c>
      <c r="H33" t="s">
        <v>64</v>
      </c>
      <c r="I33">
        <v>9.9242409221795211E-2</v>
      </c>
      <c r="J33" t="s">
        <v>54</v>
      </c>
      <c r="L33" t="s">
        <v>180</v>
      </c>
      <c r="M33" t="s">
        <v>64</v>
      </c>
      <c r="N33">
        <v>0.10722141505231883</v>
      </c>
      <c r="O33" t="s">
        <v>54</v>
      </c>
    </row>
    <row r="34" spans="2:15" x14ac:dyDescent="0.25">
      <c r="B34" t="s">
        <v>66</v>
      </c>
      <c r="C34" t="s">
        <v>65</v>
      </c>
      <c r="D34">
        <v>8.5126742846000503E-5</v>
      </c>
      <c r="E34" t="s">
        <v>54</v>
      </c>
      <c r="G34" t="s">
        <v>123</v>
      </c>
      <c r="H34" t="s">
        <v>65</v>
      </c>
      <c r="I34">
        <v>7.008706293445327E-2</v>
      </c>
      <c r="J34" t="s">
        <v>54</v>
      </c>
      <c r="L34" t="s">
        <v>180</v>
      </c>
      <c r="M34" t="s">
        <v>65</v>
      </c>
      <c r="N34">
        <v>6.9584499078115467E-2</v>
      </c>
      <c r="O34" t="s">
        <v>54</v>
      </c>
    </row>
    <row r="35" spans="2:15" x14ac:dyDescent="0.25">
      <c r="B35" t="s">
        <v>67</v>
      </c>
      <c r="C35" t="s">
        <v>53</v>
      </c>
      <c r="D35">
        <v>0</v>
      </c>
      <c r="E35" t="s">
        <v>54</v>
      </c>
      <c r="G35" t="s">
        <v>124</v>
      </c>
      <c r="H35" t="s">
        <v>53</v>
      </c>
      <c r="I35">
        <v>0.10357301721532945</v>
      </c>
      <c r="J35" t="s">
        <v>54</v>
      </c>
      <c r="L35" t="s">
        <v>181</v>
      </c>
      <c r="M35" t="s">
        <v>53</v>
      </c>
      <c r="N35">
        <v>9.352342635102015E-2</v>
      </c>
      <c r="O35" t="s">
        <v>54</v>
      </c>
    </row>
    <row r="36" spans="2:15" x14ac:dyDescent="0.25">
      <c r="B36" t="s">
        <v>67</v>
      </c>
      <c r="C36" t="s">
        <v>55</v>
      </c>
      <c r="D36">
        <v>8.8377576171131705E-2</v>
      </c>
      <c r="E36" t="s">
        <v>54</v>
      </c>
      <c r="G36" t="s">
        <v>124</v>
      </c>
      <c r="H36" t="s">
        <v>55</v>
      </c>
      <c r="I36">
        <v>0.13002033714282968</v>
      </c>
      <c r="J36" t="s">
        <v>54</v>
      </c>
      <c r="L36" t="s">
        <v>181</v>
      </c>
      <c r="M36" t="s">
        <v>55</v>
      </c>
      <c r="N36">
        <v>0.12249560664470441</v>
      </c>
      <c r="O36" t="s">
        <v>54</v>
      </c>
    </row>
    <row r="37" spans="2:15" x14ac:dyDescent="0.25">
      <c r="B37" t="s">
        <v>67</v>
      </c>
      <c r="C37" t="s">
        <v>56</v>
      </c>
      <c r="D37">
        <v>0</v>
      </c>
      <c r="E37" t="s">
        <v>54</v>
      </c>
      <c r="G37" t="s">
        <v>124</v>
      </c>
      <c r="H37" t="s">
        <v>56</v>
      </c>
      <c r="I37">
        <v>8.2306191659223635E-2</v>
      </c>
      <c r="J37" t="s">
        <v>54</v>
      </c>
      <c r="L37" t="s">
        <v>181</v>
      </c>
      <c r="M37" t="s">
        <v>56</v>
      </c>
      <c r="N37">
        <v>7.5907165160621404E-2</v>
      </c>
      <c r="O37" t="s">
        <v>54</v>
      </c>
    </row>
    <row r="38" spans="2:15" x14ac:dyDescent="0.25">
      <c r="B38" t="s">
        <v>67</v>
      </c>
      <c r="C38" t="s">
        <v>57</v>
      </c>
      <c r="D38">
        <v>7.8608762526763739E-3</v>
      </c>
      <c r="E38" t="s">
        <v>54</v>
      </c>
      <c r="G38" t="s">
        <v>124</v>
      </c>
      <c r="H38" t="s">
        <v>57</v>
      </c>
      <c r="I38">
        <v>8.6593999810908998E-2</v>
      </c>
      <c r="J38" t="s">
        <v>54</v>
      </c>
      <c r="L38" t="s">
        <v>181</v>
      </c>
      <c r="M38" t="s">
        <v>57</v>
      </c>
      <c r="N38">
        <v>8.7339221932038122E-2</v>
      </c>
      <c r="O38" t="s">
        <v>54</v>
      </c>
    </row>
    <row r="39" spans="2:15" x14ac:dyDescent="0.25">
      <c r="B39" t="s">
        <v>67</v>
      </c>
      <c r="C39" t="s">
        <v>58</v>
      </c>
      <c r="D39">
        <v>0.33278736640985757</v>
      </c>
      <c r="E39" t="s">
        <v>54</v>
      </c>
      <c r="G39" t="s">
        <v>124</v>
      </c>
      <c r="H39" t="s">
        <v>58</v>
      </c>
      <c r="I39">
        <v>8.3359900207484516E-2</v>
      </c>
      <c r="J39" t="s">
        <v>54</v>
      </c>
      <c r="L39" t="s">
        <v>181</v>
      </c>
      <c r="M39" t="s">
        <v>58</v>
      </c>
      <c r="N39">
        <v>0.10403638736905678</v>
      </c>
      <c r="O39" t="s">
        <v>54</v>
      </c>
    </row>
    <row r="40" spans="2:15" x14ac:dyDescent="0.25">
      <c r="B40" t="s">
        <v>67</v>
      </c>
      <c r="C40" t="s">
        <v>59</v>
      </c>
      <c r="D40">
        <v>6.2660318792885231E-3</v>
      </c>
      <c r="E40" t="s">
        <v>54</v>
      </c>
      <c r="G40" t="s">
        <v>124</v>
      </c>
      <c r="H40" t="s">
        <v>59</v>
      </c>
      <c r="I40">
        <v>6.4485211950334825E-2</v>
      </c>
      <c r="J40" t="s">
        <v>54</v>
      </c>
      <c r="L40" t="s">
        <v>181</v>
      </c>
      <c r="M40" t="s">
        <v>59</v>
      </c>
      <c r="N40">
        <v>6.9696793442897545E-2</v>
      </c>
      <c r="O40" t="s">
        <v>54</v>
      </c>
    </row>
    <row r="41" spans="2:15" x14ac:dyDescent="0.25">
      <c r="B41" t="s">
        <v>67</v>
      </c>
      <c r="C41" t="s">
        <v>60</v>
      </c>
      <c r="D41">
        <v>1.2767851077055234E-2</v>
      </c>
      <c r="E41" t="s">
        <v>54</v>
      </c>
      <c r="G41" t="s">
        <v>124</v>
      </c>
      <c r="H41" t="s">
        <v>60</v>
      </c>
      <c r="I41">
        <v>5.7574543278818939E-2</v>
      </c>
      <c r="J41" t="s">
        <v>54</v>
      </c>
      <c r="L41" t="s">
        <v>181</v>
      </c>
      <c r="M41" t="s">
        <v>60</v>
      </c>
      <c r="N41">
        <v>6.1661759153880766E-2</v>
      </c>
      <c r="O41" t="s">
        <v>54</v>
      </c>
    </row>
    <row r="42" spans="2:15" x14ac:dyDescent="0.25">
      <c r="B42" t="s">
        <v>67</v>
      </c>
      <c r="C42" t="s">
        <v>61</v>
      </c>
      <c r="D42">
        <v>0.36402095011144747</v>
      </c>
      <c r="E42" t="s">
        <v>54</v>
      </c>
      <c r="G42" t="s">
        <v>124</v>
      </c>
      <c r="H42" t="s">
        <v>61</v>
      </c>
      <c r="I42">
        <v>6.7588789397152321E-2</v>
      </c>
      <c r="J42" t="s">
        <v>54</v>
      </c>
      <c r="L42" t="s">
        <v>181</v>
      </c>
      <c r="M42" t="s">
        <v>61</v>
      </c>
      <c r="N42">
        <v>7.2162372837466779E-2</v>
      </c>
      <c r="O42" t="s">
        <v>54</v>
      </c>
    </row>
    <row r="43" spans="2:15" x14ac:dyDescent="0.25">
      <c r="B43" t="s">
        <v>67</v>
      </c>
      <c r="C43" t="s">
        <v>62</v>
      </c>
      <c r="D43">
        <v>1.3236192667752153E-2</v>
      </c>
      <c r="E43" t="s">
        <v>54</v>
      </c>
      <c r="G43" t="s">
        <v>124</v>
      </c>
      <c r="H43" t="s">
        <v>62</v>
      </c>
      <c r="I43">
        <v>4.3290030684885621E-2</v>
      </c>
      <c r="J43" t="s">
        <v>54</v>
      </c>
      <c r="L43" t="s">
        <v>181</v>
      </c>
      <c r="M43" t="s">
        <v>62</v>
      </c>
      <c r="N43">
        <v>5.2477019595999395E-2</v>
      </c>
      <c r="O43" t="s">
        <v>54</v>
      </c>
    </row>
    <row r="44" spans="2:15" x14ac:dyDescent="0.25">
      <c r="B44" t="s">
        <v>67</v>
      </c>
      <c r="C44" t="s">
        <v>63</v>
      </c>
      <c r="D44">
        <v>1.2780957207553067E-3</v>
      </c>
      <c r="E44" t="s">
        <v>54</v>
      </c>
      <c r="G44" t="s">
        <v>124</v>
      </c>
      <c r="H44" t="s">
        <v>63</v>
      </c>
      <c r="I44">
        <v>9.3397358229389979E-2</v>
      </c>
      <c r="J44" t="s">
        <v>54</v>
      </c>
      <c r="L44" t="s">
        <v>181</v>
      </c>
      <c r="M44" t="s">
        <v>63</v>
      </c>
      <c r="N44">
        <v>8.4876745742535412E-2</v>
      </c>
      <c r="O44" t="s">
        <v>54</v>
      </c>
    </row>
    <row r="45" spans="2:15" x14ac:dyDescent="0.25">
      <c r="B45" t="s">
        <v>67</v>
      </c>
      <c r="C45" t="s">
        <v>64</v>
      </c>
      <c r="D45">
        <v>0.17281005008774786</v>
      </c>
      <c r="E45" t="s">
        <v>54</v>
      </c>
      <c r="G45" t="s">
        <v>124</v>
      </c>
      <c r="H45" t="s">
        <v>64</v>
      </c>
      <c r="I45">
        <v>0.11221194200199806</v>
      </c>
      <c r="J45" t="s">
        <v>54</v>
      </c>
      <c r="L45" t="s">
        <v>181</v>
      </c>
      <c r="M45" t="s">
        <v>64</v>
      </c>
      <c r="N45">
        <v>0.10645239296937679</v>
      </c>
      <c r="O45" t="s">
        <v>54</v>
      </c>
    </row>
    <row r="46" spans="2:15" x14ac:dyDescent="0.25">
      <c r="B46" t="s">
        <v>67</v>
      </c>
      <c r="C46" t="s">
        <v>65</v>
      </c>
      <c r="D46">
        <v>5.9500962228778572E-4</v>
      </c>
      <c r="E46" t="s">
        <v>54</v>
      </c>
      <c r="G46" t="s">
        <v>124</v>
      </c>
      <c r="H46" t="s">
        <v>65</v>
      </c>
      <c r="I46">
        <v>7.5598678421644069E-2</v>
      </c>
      <c r="J46" t="s">
        <v>54</v>
      </c>
      <c r="L46" t="s">
        <v>181</v>
      </c>
      <c r="M46" t="s">
        <v>65</v>
      </c>
      <c r="N46">
        <v>6.9371108800402453E-2</v>
      </c>
      <c r="O46" t="s">
        <v>54</v>
      </c>
    </row>
    <row r="47" spans="2:15" x14ac:dyDescent="0.25">
      <c r="B47" t="s">
        <v>68</v>
      </c>
      <c r="C47" t="s">
        <v>53</v>
      </c>
      <c r="D47">
        <v>0</v>
      </c>
      <c r="E47" t="s">
        <v>54</v>
      </c>
      <c r="G47" t="s">
        <v>125</v>
      </c>
      <c r="H47" t="s">
        <v>53</v>
      </c>
      <c r="I47">
        <v>0.11799791764562736</v>
      </c>
      <c r="J47" t="s">
        <v>54</v>
      </c>
      <c r="L47" t="s">
        <v>182</v>
      </c>
      <c r="M47" t="s">
        <v>53</v>
      </c>
      <c r="N47">
        <v>9.8946895524886724E-2</v>
      </c>
      <c r="O47" t="s">
        <v>54</v>
      </c>
    </row>
    <row r="48" spans="2:15" x14ac:dyDescent="0.25">
      <c r="B48" t="s">
        <v>68</v>
      </c>
      <c r="C48" t="s">
        <v>55</v>
      </c>
      <c r="D48">
        <v>9.8780688209241144E-2</v>
      </c>
      <c r="E48" t="s">
        <v>54</v>
      </c>
      <c r="G48" t="s">
        <v>125</v>
      </c>
      <c r="H48" t="s">
        <v>55</v>
      </c>
      <c r="I48">
        <v>0.13772356427440624</v>
      </c>
      <c r="J48" t="s">
        <v>54</v>
      </c>
      <c r="L48" t="s">
        <v>182</v>
      </c>
      <c r="M48" t="s">
        <v>55</v>
      </c>
      <c r="N48">
        <v>0.13046028419177982</v>
      </c>
      <c r="O48" t="s">
        <v>54</v>
      </c>
    </row>
    <row r="49" spans="2:15" x14ac:dyDescent="0.25">
      <c r="B49" t="s">
        <v>68</v>
      </c>
      <c r="C49" t="s">
        <v>56</v>
      </c>
      <c r="D49">
        <v>0</v>
      </c>
      <c r="E49" t="s">
        <v>54</v>
      </c>
      <c r="G49" t="s">
        <v>125</v>
      </c>
      <c r="H49" t="s">
        <v>56</v>
      </c>
      <c r="I49">
        <v>9.1531401521960737E-2</v>
      </c>
      <c r="J49" t="s">
        <v>54</v>
      </c>
      <c r="L49" t="s">
        <v>182</v>
      </c>
      <c r="M49" t="s">
        <v>56</v>
      </c>
      <c r="N49">
        <v>7.9933502245803936E-2</v>
      </c>
      <c r="O49" t="s">
        <v>54</v>
      </c>
    </row>
    <row r="50" spans="2:15" x14ac:dyDescent="0.25">
      <c r="B50" t="s">
        <v>68</v>
      </c>
      <c r="C50" t="s">
        <v>57</v>
      </c>
      <c r="D50">
        <v>1.3084752989339392E-2</v>
      </c>
      <c r="E50" t="s">
        <v>54</v>
      </c>
      <c r="G50" t="s">
        <v>125</v>
      </c>
      <c r="H50" t="s">
        <v>57</v>
      </c>
      <c r="I50">
        <v>9.5246751912450106E-2</v>
      </c>
      <c r="J50" t="s">
        <v>54</v>
      </c>
      <c r="L50" t="s">
        <v>182</v>
      </c>
      <c r="M50" t="s">
        <v>57</v>
      </c>
      <c r="N50">
        <v>8.3038927055055375E-2</v>
      </c>
      <c r="O50" t="s">
        <v>54</v>
      </c>
    </row>
    <row r="51" spans="2:15" x14ac:dyDescent="0.25">
      <c r="B51" t="s">
        <v>68</v>
      </c>
      <c r="C51" t="s">
        <v>58</v>
      </c>
      <c r="D51">
        <v>0.31650277691128653</v>
      </c>
      <c r="E51" t="s">
        <v>54</v>
      </c>
      <c r="G51" t="s">
        <v>125</v>
      </c>
      <c r="H51" t="s">
        <v>58</v>
      </c>
      <c r="I51">
        <v>9.9659335244815683E-2</v>
      </c>
      <c r="J51" t="s">
        <v>54</v>
      </c>
      <c r="L51" t="s">
        <v>182</v>
      </c>
      <c r="M51" t="s">
        <v>58</v>
      </c>
      <c r="N51">
        <v>9.6157974138864691E-2</v>
      </c>
      <c r="O51" t="s">
        <v>54</v>
      </c>
    </row>
    <row r="52" spans="2:15" x14ac:dyDescent="0.25">
      <c r="B52" t="s">
        <v>68</v>
      </c>
      <c r="C52" t="s">
        <v>59</v>
      </c>
      <c r="D52">
        <v>3.1005958235366992E-3</v>
      </c>
      <c r="E52" t="s">
        <v>54</v>
      </c>
      <c r="G52" t="s">
        <v>125</v>
      </c>
      <c r="H52" t="s">
        <v>59</v>
      </c>
      <c r="I52">
        <v>7.1249921729802365E-2</v>
      </c>
      <c r="J52" t="s">
        <v>54</v>
      </c>
      <c r="L52" t="s">
        <v>182</v>
      </c>
      <c r="M52" t="s">
        <v>59</v>
      </c>
      <c r="N52">
        <v>6.4993451261742746E-2</v>
      </c>
      <c r="O52" t="s">
        <v>54</v>
      </c>
    </row>
    <row r="53" spans="2:15" x14ac:dyDescent="0.25">
      <c r="B53" t="s">
        <v>68</v>
      </c>
      <c r="C53" t="s">
        <v>60</v>
      </c>
      <c r="D53">
        <v>2.1075496834663601E-2</v>
      </c>
      <c r="E53" t="s">
        <v>54</v>
      </c>
      <c r="G53" t="s">
        <v>125</v>
      </c>
      <c r="H53" t="s">
        <v>60</v>
      </c>
      <c r="I53">
        <v>4.6814997549848372E-2</v>
      </c>
      <c r="J53" t="s">
        <v>54</v>
      </c>
      <c r="L53" t="s">
        <v>182</v>
      </c>
      <c r="M53" t="s">
        <v>60</v>
      </c>
      <c r="N53">
        <v>5.7893534843301078E-2</v>
      </c>
      <c r="O53" t="s">
        <v>54</v>
      </c>
    </row>
    <row r="54" spans="2:15" x14ac:dyDescent="0.25">
      <c r="B54" t="s">
        <v>68</v>
      </c>
      <c r="C54" t="s">
        <v>61</v>
      </c>
      <c r="D54">
        <v>0.36245143599223506</v>
      </c>
      <c r="E54" t="s">
        <v>54</v>
      </c>
      <c r="G54" t="s">
        <v>125</v>
      </c>
      <c r="H54" t="s">
        <v>61</v>
      </c>
      <c r="I54">
        <v>4.9655598803559818E-2</v>
      </c>
      <c r="J54" t="s">
        <v>54</v>
      </c>
      <c r="L54" t="s">
        <v>182</v>
      </c>
      <c r="M54" t="s">
        <v>61</v>
      </c>
      <c r="N54">
        <v>7.1119207524707573E-2</v>
      </c>
      <c r="O54" t="s">
        <v>54</v>
      </c>
    </row>
    <row r="55" spans="2:15" x14ac:dyDescent="0.25">
      <c r="B55" t="s">
        <v>68</v>
      </c>
      <c r="C55" t="s">
        <v>62</v>
      </c>
      <c r="D55">
        <v>7.8232939750122847E-3</v>
      </c>
      <c r="E55" t="s">
        <v>54</v>
      </c>
      <c r="G55" t="s">
        <v>125</v>
      </c>
      <c r="H55" t="s">
        <v>62</v>
      </c>
      <c r="I55">
        <v>3.8161639622701311E-2</v>
      </c>
      <c r="J55" t="s">
        <v>54</v>
      </c>
      <c r="L55" t="s">
        <v>182</v>
      </c>
      <c r="M55" t="s">
        <v>62</v>
      </c>
      <c r="N55">
        <v>4.4209890994012069E-2</v>
      </c>
      <c r="O55" t="s">
        <v>54</v>
      </c>
    </row>
    <row r="56" spans="2:15" x14ac:dyDescent="0.25">
      <c r="B56" t="s">
        <v>68</v>
      </c>
      <c r="C56" t="s">
        <v>63</v>
      </c>
      <c r="D56">
        <v>3.2197638978274019E-3</v>
      </c>
      <c r="E56" t="s">
        <v>54</v>
      </c>
      <c r="G56" t="s">
        <v>125</v>
      </c>
      <c r="H56" t="s">
        <v>63</v>
      </c>
      <c r="I56">
        <v>8.7281689222855563E-2</v>
      </c>
      <c r="J56" t="s">
        <v>54</v>
      </c>
      <c r="L56" t="s">
        <v>182</v>
      </c>
      <c r="M56" t="s">
        <v>63</v>
      </c>
      <c r="N56">
        <v>8.887486873401787E-2</v>
      </c>
      <c r="O56" t="s">
        <v>54</v>
      </c>
    </row>
    <row r="57" spans="2:15" x14ac:dyDescent="0.25">
      <c r="B57" t="s">
        <v>68</v>
      </c>
      <c r="C57" t="s">
        <v>64</v>
      </c>
      <c r="D57">
        <v>0.17382082865053389</v>
      </c>
      <c r="E57" t="s">
        <v>54</v>
      </c>
      <c r="G57" t="s">
        <v>125</v>
      </c>
      <c r="H57" t="s">
        <v>64</v>
      </c>
      <c r="I57">
        <v>9.4155887350092601E-2</v>
      </c>
      <c r="J57" t="s">
        <v>54</v>
      </c>
      <c r="L57" t="s">
        <v>182</v>
      </c>
      <c r="M57" t="s">
        <v>64</v>
      </c>
      <c r="N57">
        <v>0.11131444957028851</v>
      </c>
      <c r="O57" t="s">
        <v>54</v>
      </c>
    </row>
    <row r="58" spans="2:15" x14ac:dyDescent="0.25">
      <c r="B58" t="s">
        <v>68</v>
      </c>
      <c r="C58" t="s">
        <v>65</v>
      </c>
      <c r="D58">
        <v>1.4036671632389932E-4</v>
      </c>
      <c r="E58" t="s">
        <v>54</v>
      </c>
      <c r="G58" t="s">
        <v>125</v>
      </c>
      <c r="H58" t="s">
        <v>65</v>
      </c>
      <c r="I58">
        <v>7.0521295121879726E-2</v>
      </c>
      <c r="J58" t="s">
        <v>54</v>
      </c>
      <c r="L58" t="s">
        <v>182</v>
      </c>
      <c r="M58" t="s">
        <v>65</v>
      </c>
      <c r="N58">
        <v>7.3057013915539606E-2</v>
      </c>
      <c r="O58" t="s">
        <v>54</v>
      </c>
    </row>
    <row r="59" spans="2:15" x14ac:dyDescent="0.25">
      <c r="B59" t="s">
        <v>69</v>
      </c>
      <c r="C59" t="s">
        <v>53</v>
      </c>
      <c r="D59">
        <v>0</v>
      </c>
      <c r="E59" t="s">
        <v>54</v>
      </c>
      <c r="G59" t="s">
        <v>126</v>
      </c>
      <c r="H59" t="s">
        <v>53</v>
      </c>
      <c r="I59">
        <v>0.11840401676061876</v>
      </c>
      <c r="J59" t="s">
        <v>54</v>
      </c>
      <c r="L59" t="s">
        <v>183</v>
      </c>
      <c r="M59" t="s">
        <v>53</v>
      </c>
      <c r="N59">
        <v>9.6026317250247517E-2</v>
      </c>
      <c r="O59" t="s">
        <v>54</v>
      </c>
    </row>
    <row r="60" spans="2:15" x14ac:dyDescent="0.25">
      <c r="B60" t="s">
        <v>69</v>
      </c>
      <c r="C60" t="s">
        <v>55</v>
      </c>
      <c r="D60">
        <v>0.10171024370300996</v>
      </c>
      <c r="E60" t="s">
        <v>54</v>
      </c>
      <c r="G60" t="s">
        <v>126</v>
      </c>
      <c r="H60" t="s">
        <v>55</v>
      </c>
      <c r="I60">
        <v>0.13959996611188691</v>
      </c>
      <c r="J60" t="s">
        <v>54</v>
      </c>
      <c r="L60" t="s">
        <v>183</v>
      </c>
      <c r="M60" t="s">
        <v>55</v>
      </c>
      <c r="N60">
        <v>0.12578542600699708</v>
      </c>
      <c r="O60" t="s">
        <v>54</v>
      </c>
    </row>
    <row r="61" spans="2:15" x14ac:dyDescent="0.25">
      <c r="B61" t="s">
        <v>69</v>
      </c>
      <c r="C61" t="s">
        <v>56</v>
      </c>
      <c r="D61">
        <v>0</v>
      </c>
      <c r="E61" t="s">
        <v>54</v>
      </c>
      <c r="G61" t="s">
        <v>126</v>
      </c>
      <c r="H61" t="s">
        <v>56</v>
      </c>
      <c r="I61">
        <v>8.9900274610917374E-2</v>
      </c>
      <c r="J61" t="s">
        <v>54</v>
      </c>
      <c r="L61" t="s">
        <v>183</v>
      </c>
      <c r="M61" t="s">
        <v>56</v>
      </c>
      <c r="N61">
        <v>7.6843935629150317E-2</v>
      </c>
      <c r="O61" t="s">
        <v>54</v>
      </c>
    </row>
    <row r="62" spans="2:15" x14ac:dyDescent="0.25">
      <c r="B62" t="s">
        <v>69</v>
      </c>
      <c r="C62" t="s">
        <v>57</v>
      </c>
      <c r="D62">
        <v>1.4508165552213971E-2</v>
      </c>
      <c r="E62" t="s">
        <v>54</v>
      </c>
      <c r="G62" t="s">
        <v>126</v>
      </c>
      <c r="H62" t="s">
        <v>57</v>
      </c>
      <c r="I62">
        <v>9.2976392042663614E-2</v>
      </c>
      <c r="J62" t="s">
        <v>54</v>
      </c>
      <c r="L62" t="s">
        <v>183</v>
      </c>
      <c r="M62" t="s">
        <v>57</v>
      </c>
      <c r="N62">
        <v>8.7017524358600509E-2</v>
      </c>
      <c r="O62" t="s">
        <v>54</v>
      </c>
    </row>
    <row r="63" spans="2:15" x14ac:dyDescent="0.25">
      <c r="B63" t="s">
        <v>69</v>
      </c>
      <c r="C63" t="s">
        <v>58</v>
      </c>
      <c r="D63">
        <v>0.32091262556421329</v>
      </c>
      <c r="E63" t="s">
        <v>54</v>
      </c>
      <c r="G63" t="s">
        <v>126</v>
      </c>
      <c r="H63" t="s">
        <v>58</v>
      </c>
      <c r="I63">
        <v>0.10122258646379628</v>
      </c>
      <c r="J63" t="s">
        <v>54</v>
      </c>
      <c r="L63" t="s">
        <v>183</v>
      </c>
      <c r="M63" t="s">
        <v>58</v>
      </c>
      <c r="N63">
        <v>0.10259994507233947</v>
      </c>
      <c r="O63" t="s">
        <v>54</v>
      </c>
    </row>
    <row r="64" spans="2:15" x14ac:dyDescent="0.25">
      <c r="B64" t="s">
        <v>69</v>
      </c>
      <c r="C64" t="s">
        <v>59</v>
      </c>
      <c r="D64">
        <v>2.8570286613975844E-3</v>
      </c>
      <c r="E64" t="s">
        <v>54</v>
      </c>
      <c r="G64" t="s">
        <v>126</v>
      </c>
      <c r="H64" t="s">
        <v>59</v>
      </c>
      <c r="I64">
        <v>6.9995175302959137E-2</v>
      </c>
      <c r="J64" t="s">
        <v>54</v>
      </c>
      <c r="L64" t="s">
        <v>183</v>
      </c>
      <c r="M64" t="s">
        <v>59</v>
      </c>
      <c r="N64">
        <v>6.7481630743108742E-2</v>
      </c>
      <c r="O64" t="s">
        <v>54</v>
      </c>
    </row>
    <row r="65" spans="2:15" x14ac:dyDescent="0.25">
      <c r="B65" t="s">
        <v>69</v>
      </c>
      <c r="C65" t="s">
        <v>60</v>
      </c>
      <c r="D65">
        <v>2.2194951829155204E-2</v>
      </c>
      <c r="E65" t="s">
        <v>54</v>
      </c>
      <c r="G65" t="s">
        <v>126</v>
      </c>
      <c r="H65" t="s">
        <v>60</v>
      </c>
      <c r="I65">
        <v>4.6660616218633752E-2</v>
      </c>
      <c r="J65" t="s">
        <v>54</v>
      </c>
      <c r="L65" t="s">
        <v>183</v>
      </c>
      <c r="M65" t="s">
        <v>60</v>
      </c>
      <c r="N65">
        <v>6.0760519304832339E-2</v>
      </c>
      <c r="O65" t="s">
        <v>54</v>
      </c>
    </row>
    <row r="66" spans="2:15" x14ac:dyDescent="0.25">
      <c r="B66" t="s">
        <v>69</v>
      </c>
      <c r="C66" t="s">
        <v>61</v>
      </c>
      <c r="D66">
        <v>0.35517883746491807</v>
      </c>
      <c r="E66" t="s">
        <v>54</v>
      </c>
      <c r="G66" t="s">
        <v>126</v>
      </c>
      <c r="H66" t="s">
        <v>61</v>
      </c>
      <c r="I66">
        <v>4.9636381864181421E-2</v>
      </c>
      <c r="J66" t="s">
        <v>54</v>
      </c>
      <c r="L66" t="s">
        <v>183</v>
      </c>
      <c r="M66" t="s">
        <v>61</v>
      </c>
      <c r="N66">
        <v>7.2286966524605797E-2</v>
      </c>
      <c r="O66" t="s">
        <v>54</v>
      </c>
    </row>
    <row r="67" spans="2:15" x14ac:dyDescent="0.25">
      <c r="B67" t="s">
        <v>69</v>
      </c>
      <c r="C67" t="s">
        <v>62</v>
      </c>
      <c r="D67">
        <v>7.2419229026146545E-3</v>
      </c>
      <c r="E67" t="s">
        <v>54</v>
      </c>
      <c r="G67" t="s">
        <v>126</v>
      </c>
      <c r="H67" t="s">
        <v>62</v>
      </c>
      <c r="I67">
        <v>3.8583322584005132E-2</v>
      </c>
      <c r="J67" t="s">
        <v>54</v>
      </c>
      <c r="L67" t="s">
        <v>183</v>
      </c>
      <c r="M67" t="s">
        <v>62</v>
      </c>
      <c r="N67">
        <v>4.6467387700543351E-2</v>
      </c>
      <c r="O67" t="s">
        <v>54</v>
      </c>
    </row>
    <row r="68" spans="2:15" x14ac:dyDescent="0.25">
      <c r="B68" t="s">
        <v>69</v>
      </c>
      <c r="C68" t="s">
        <v>63</v>
      </c>
      <c r="D68">
        <v>3.3895950981295522E-3</v>
      </c>
      <c r="E68" t="s">
        <v>54</v>
      </c>
      <c r="G68" t="s">
        <v>126</v>
      </c>
      <c r="H68" t="s">
        <v>63</v>
      </c>
      <c r="I68">
        <v>8.7323064165264405E-2</v>
      </c>
      <c r="J68" t="s">
        <v>54</v>
      </c>
      <c r="L68" t="s">
        <v>183</v>
      </c>
      <c r="M68" t="s">
        <v>63</v>
      </c>
      <c r="N68">
        <v>8.7100772876838123E-2</v>
      </c>
      <c r="O68" t="s">
        <v>54</v>
      </c>
    </row>
    <row r="69" spans="2:15" x14ac:dyDescent="0.25">
      <c r="B69" t="s">
        <v>69</v>
      </c>
      <c r="C69" t="s">
        <v>64</v>
      </c>
      <c r="D69">
        <v>0.17189916786341441</v>
      </c>
      <c r="E69" t="s">
        <v>54</v>
      </c>
      <c r="G69" t="s">
        <v>126</v>
      </c>
      <c r="H69" t="s">
        <v>64</v>
      </c>
      <c r="I69">
        <v>9.5373919625318423E-2</v>
      </c>
      <c r="J69" t="s">
        <v>54</v>
      </c>
      <c r="L69" t="s">
        <v>183</v>
      </c>
      <c r="M69" t="s">
        <v>64</v>
      </c>
      <c r="N69">
        <v>0.10808605555051035</v>
      </c>
      <c r="O69" t="s">
        <v>54</v>
      </c>
    </row>
    <row r="70" spans="2:15" x14ac:dyDescent="0.25">
      <c r="B70" t="s">
        <v>69</v>
      </c>
      <c r="C70" t="s">
        <v>65</v>
      </c>
      <c r="D70">
        <v>1.074613609332681E-4</v>
      </c>
      <c r="E70" t="s">
        <v>54</v>
      </c>
      <c r="G70" t="s">
        <v>126</v>
      </c>
      <c r="H70" t="s">
        <v>65</v>
      </c>
      <c r="I70">
        <v>7.032428424975469E-2</v>
      </c>
      <c r="J70" t="s">
        <v>54</v>
      </c>
      <c r="L70" t="s">
        <v>183</v>
      </c>
      <c r="M70" t="s">
        <v>65</v>
      </c>
      <c r="N70">
        <v>6.9543518982226424E-2</v>
      </c>
      <c r="O70" t="s">
        <v>54</v>
      </c>
    </row>
    <row r="71" spans="2:15" x14ac:dyDescent="0.25">
      <c r="B71" t="s">
        <v>70</v>
      </c>
      <c r="C71" t="s">
        <v>53</v>
      </c>
      <c r="D71">
        <v>0</v>
      </c>
      <c r="E71" t="s">
        <v>54</v>
      </c>
      <c r="G71" t="s">
        <v>127</v>
      </c>
      <c r="H71" t="s">
        <v>53</v>
      </c>
      <c r="I71">
        <v>0.10340475078887074</v>
      </c>
      <c r="J71" t="s">
        <v>54</v>
      </c>
      <c r="L71" t="s">
        <v>184</v>
      </c>
      <c r="M71" t="s">
        <v>53</v>
      </c>
      <c r="N71">
        <v>9.5531010578393874E-2</v>
      </c>
      <c r="O71" t="s">
        <v>54</v>
      </c>
    </row>
    <row r="72" spans="2:15" x14ac:dyDescent="0.25">
      <c r="B72" t="s">
        <v>70</v>
      </c>
      <c r="C72" t="s">
        <v>55</v>
      </c>
      <c r="D72">
        <v>0.1099089022386348</v>
      </c>
      <c r="E72" t="s">
        <v>54</v>
      </c>
      <c r="G72" t="s">
        <v>127</v>
      </c>
      <c r="H72" t="s">
        <v>55</v>
      </c>
      <c r="I72">
        <v>0.13011897341302125</v>
      </c>
      <c r="J72" t="s">
        <v>54</v>
      </c>
      <c r="L72" t="s">
        <v>184</v>
      </c>
      <c r="M72" t="s">
        <v>55</v>
      </c>
      <c r="N72">
        <v>0.12373567220166523</v>
      </c>
      <c r="O72" t="s">
        <v>54</v>
      </c>
    </row>
    <row r="73" spans="2:15" x14ac:dyDescent="0.25">
      <c r="B73" t="s">
        <v>70</v>
      </c>
      <c r="C73" t="s">
        <v>56</v>
      </c>
      <c r="D73">
        <v>0</v>
      </c>
      <c r="E73" t="s">
        <v>54</v>
      </c>
      <c r="G73" t="s">
        <v>127</v>
      </c>
      <c r="H73" t="s">
        <v>56</v>
      </c>
      <c r="I73">
        <v>8.459361720915462E-2</v>
      </c>
      <c r="J73" t="s">
        <v>54</v>
      </c>
      <c r="L73" t="s">
        <v>184</v>
      </c>
      <c r="M73" t="s">
        <v>56</v>
      </c>
      <c r="N73">
        <v>7.5381818889294974E-2</v>
      </c>
      <c r="O73" t="s">
        <v>54</v>
      </c>
    </row>
    <row r="74" spans="2:15" x14ac:dyDescent="0.25">
      <c r="B74" t="s">
        <v>70</v>
      </c>
      <c r="C74" t="s">
        <v>57</v>
      </c>
      <c r="D74">
        <v>8.0144134809313344E-3</v>
      </c>
      <c r="E74" t="s">
        <v>54</v>
      </c>
      <c r="G74" t="s">
        <v>127</v>
      </c>
      <c r="H74" t="s">
        <v>57</v>
      </c>
      <c r="I74">
        <v>8.6253161317738275E-2</v>
      </c>
      <c r="J74" t="s">
        <v>54</v>
      </c>
      <c r="L74" t="s">
        <v>184</v>
      </c>
      <c r="M74" t="s">
        <v>57</v>
      </c>
      <c r="N74">
        <v>9.025733780147327E-2</v>
      </c>
      <c r="O74" t="s">
        <v>54</v>
      </c>
    </row>
    <row r="75" spans="2:15" x14ac:dyDescent="0.25">
      <c r="B75" t="s">
        <v>70</v>
      </c>
      <c r="C75" t="s">
        <v>58</v>
      </c>
      <c r="D75">
        <v>0.30489490429518745</v>
      </c>
      <c r="E75" t="s">
        <v>54</v>
      </c>
      <c r="G75" t="s">
        <v>127</v>
      </c>
      <c r="H75" t="s">
        <v>58</v>
      </c>
      <c r="I75">
        <v>8.7743794516473697E-2</v>
      </c>
      <c r="J75" t="s">
        <v>54</v>
      </c>
      <c r="L75" t="s">
        <v>184</v>
      </c>
      <c r="M75" t="s">
        <v>58</v>
      </c>
      <c r="N75">
        <v>0.10637190101819073</v>
      </c>
      <c r="O75" t="s">
        <v>54</v>
      </c>
    </row>
    <row r="76" spans="2:15" x14ac:dyDescent="0.25">
      <c r="B76" t="s">
        <v>70</v>
      </c>
      <c r="C76" t="s">
        <v>59</v>
      </c>
      <c r="D76">
        <v>5.4844186373073757E-3</v>
      </c>
      <c r="E76" t="s">
        <v>54</v>
      </c>
      <c r="G76" t="s">
        <v>127</v>
      </c>
      <c r="H76" t="s">
        <v>59</v>
      </c>
      <c r="I76">
        <v>6.5302805725257554E-2</v>
      </c>
      <c r="J76" t="s">
        <v>54</v>
      </c>
      <c r="L76" t="s">
        <v>184</v>
      </c>
      <c r="M76" t="s">
        <v>59</v>
      </c>
      <c r="N76">
        <v>6.972612167376592E-2</v>
      </c>
      <c r="O76" t="s">
        <v>54</v>
      </c>
    </row>
    <row r="77" spans="2:15" x14ac:dyDescent="0.25">
      <c r="B77" t="s">
        <v>70</v>
      </c>
      <c r="C77" t="s">
        <v>60</v>
      </c>
      <c r="D77">
        <v>1.3419552993549178E-2</v>
      </c>
      <c r="E77" t="s">
        <v>54</v>
      </c>
      <c r="G77" t="s">
        <v>127</v>
      </c>
      <c r="H77" t="s">
        <v>60</v>
      </c>
      <c r="I77">
        <v>5.9037242488081454E-2</v>
      </c>
      <c r="J77" t="s">
        <v>54</v>
      </c>
      <c r="L77" t="s">
        <v>184</v>
      </c>
      <c r="M77" t="s">
        <v>60</v>
      </c>
      <c r="N77">
        <v>6.1894091992460355E-2</v>
      </c>
      <c r="O77" t="s">
        <v>54</v>
      </c>
    </row>
    <row r="78" spans="2:15" x14ac:dyDescent="0.25">
      <c r="B78" t="s">
        <v>70</v>
      </c>
      <c r="C78" t="s">
        <v>61</v>
      </c>
      <c r="D78">
        <v>0.35721689512910254</v>
      </c>
      <c r="E78" t="s">
        <v>54</v>
      </c>
      <c r="G78" t="s">
        <v>127</v>
      </c>
      <c r="H78" t="s">
        <v>61</v>
      </c>
      <c r="I78">
        <v>5.926418119614589E-2</v>
      </c>
      <c r="J78" t="s">
        <v>54</v>
      </c>
      <c r="L78" t="s">
        <v>184</v>
      </c>
      <c r="M78" t="s">
        <v>61</v>
      </c>
      <c r="N78">
        <v>7.1514439271566019E-2</v>
      </c>
      <c r="O78" t="s">
        <v>54</v>
      </c>
    </row>
    <row r="79" spans="2:15" x14ac:dyDescent="0.25">
      <c r="B79" t="s">
        <v>70</v>
      </c>
      <c r="C79" t="s">
        <v>62</v>
      </c>
      <c r="D79">
        <v>1.1508654096079655E-2</v>
      </c>
      <c r="E79" t="s">
        <v>54</v>
      </c>
      <c r="G79" t="s">
        <v>127</v>
      </c>
      <c r="H79" t="s">
        <v>62</v>
      </c>
      <c r="I79">
        <v>4.0939982506223924E-2</v>
      </c>
      <c r="J79" t="s">
        <v>54</v>
      </c>
      <c r="L79" t="s">
        <v>184</v>
      </c>
      <c r="M79" t="s">
        <v>62</v>
      </c>
      <c r="N79">
        <v>4.467156933579735E-2</v>
      </c>
      <c r="O79" t="s">
        <v>54</v>
      </c>
    </row>
    <row r="80" spans="2:15" x14ac:dyDescent="0.25">
      <c r="B80" t="s">
        <v>70</v>
      </c>
      <c r="C80" t="s">
        <v>63</v>
      </c>
      <c r="D80">
        <v>1.6437083071721929E-3</v>
      </c>
      <c r="E80" t="s">
        <v>54</v>
      </c>
      <c r="G80" t="s">
        <v>127</v>
      </c>
      <c r="H80" t="s">
        <v>63</v>
      </c>
      <c r="I80">
        <v>9.6137176493010346E-2</v>
      </c>
      <c r="J80" t="s">
        <v>54</v>
      </c>
      <c r="L80" t="s">
        <v>184</v>
      </c>
      <c r="M80" t="s">
        <v>63</v>
      </c>
      <c r="N80">
        <v>8.6576519097425239E-2</v>
      </c>
      <c r="O80" t="s">
        <v>54</v>
      </c>
    </row>
    <row r="81" spans="2:15" x14ac:dyDescent="0.25">
      <c r="B81" t="s">
        <v>70</v>
      </c>
      <c r="C81" t="s">
        <v>64</v>
      </c>
      <c r="D81">
        <v>0.18744128205924832</v>
      </c>
      <c r="E81" t="s">
        <v>54</v>
      </c>
      <c r="G81" t="s">
        <v>127</v>
      </c>
      <c r="H81" t="s">
        <v>64</v>
      </c>
      <c r="I81">
        <v>0.11013772102593512</v>
      </c>
      <c r="J81" t="s">
        <v>54</v>
      </c>
      <c r="L81" t="s">
        <v>184</v>
      </c>
      <c r="M81" t="s">
        <v>64</v>
      </c>
      <c r="N81">
        <v>0.10789907345150367</v>
      </c>
      <c r="O81" t="s">
        <v>54</v>
      </c>
    </row>
    <row r="82" spans="2:15" x14ac:dyDescent="0.25">
      <c r="B82" t="s">
        <v>70</v>
      </c>
      <c r="C82" t="s">
        <v>65</v>
      </c>
      <c r="D82">
        <v>4.6726876278702404E-4</v>
      </c>
      <c r="E82" t="s">
        <v>54</v>
      </c>
      <c r="G82" t="s">
        <v>127</v>
      </c>
      <c r="H82" t="s">
        <v>65</v>
      </c>
      <c r="I82">
        <v>7.7066593320087182E-2</v>
      </c>
      <c r="J82" t="s">
        <v>54</v>
      </c>
      <c r="L82" t="s">
        <v>184</v>
      </c>
      <c r="M82" t="s">
        <v>65</v>
      </c>
      <c r="N82">
        <v>6.6440444688463371E-2</v>
      </c>
      <c r="O82" t="s">
        <v>54</v>
      </c>
    </row>
    <row r="83" spans="2:15" x14ac:dyDescent="0.25">
      <c r="B83" t="s">
        <v>71</v>
      </c>
      <c r="C83" t="s">
        <v>53</v>
      </c>
      <c r="D83">
        <v>3.3976605835322476E-5</v>
      </c>
      <c r="E83" t="s">
        <v>54</v>
      </c>
      <c r="G83" t="s">
        <v>128</v>
      </c>
      <c r="H83" t="s">
        <v>53</v>
      </c>
      <c r="I83">
        <v>0.12306849017826618</v>
      </c>
      <c r="J83" t="s">
        <v>54</v>
      </c>
      <c r="L83" t="s">
        <v>185</v>
      </c>
      <c r="M83" t="s">
        <v>53</v>
      </c>
      <c r="N83">
        <v>9.4016803213375633E-2</v>
      </c>
      <c r="O83" t="s">
        <v>54</v>
      </c>
    </row>
    <row r="84" spans="2:15" x14ac:dyDescent="0.25">
      <c r="B84" t="s">
        <v>71</v>
      </c>
      <c r="C84" t="s">
        <v>55</v>
      </c>
      <c r="D84">
        <v>0.12756943105940829</v>
      </c>
      <c r="E84" t="s">
        <v>54</v>
      </c>
      <c r="G84" t="s">
        <v>128</v>
      </c>
      <c r="H84" t="s">
        <v>55</v>
      </c>
      <c r="I84">
        <v>0.14637533733016284</v>
      </c>
      <c r="J84" t="s">
        <v>54</v>
      </c>
      <c r="L84" t="s">
        <v>185</v>
      </c>
      <c r="M84" t="s">
        <v>55</v>
      </c>
      <c r="N84">
        <v>0.12136166707771529</v>
      </c>
      <c r="O84" t="s">
        <v>54</v>
      </c>
    </row>
    <row r="85" spans="2:15" x14ac:dyDescent="0.25">
      <c r="B85" t="s">
        <v>71</v>
      </c>
      <c r="C85" t="s">
        <v>56</v>
      </c>
      <c r="D85">
        <v>0</v>
      </c>
      <c r="E85" t="s">
        <v>54</v>
      </c>
      <c r="G85" t="s">
        <v>128</v>
      </c>
      <c r="H85" t="s">
        <v>56</v>
      </c>
      <c r="I85">
        <v>9.4522258985658969E-2</v>
      </c>
      <c r="J85" t="s">
        <v>54</v>
      </c>
      <c r="L85" t="s">
        <v>185</v>
      </c>
      <c r="M85" t="s">
        <v>56</v>
      </c>
      <c r="N85">
        <v>7.3305167264404059E-2</v>
      </c>
      <c r="O85" t="s">
        <v>54</v>
      </c>
    </row>
    <row r="86" spans="2:15" x14ac:dyDescent="0.25">
      <c r="B86" t="s">
        <v>71</v>
      </c>
      <c r="C86" t="s">
        <v>57</v>
      </c>
      <c r="D86">
        <v>1.2376894668180347E-2</v>
      </c>
      <c r="E86" t="s">
        <v>54</v>
      </c>
      <c r="G86" t="s">
        <v>128</v>
      </c>
      <c r="H86" t="s">
        <v>57</v>
      </c>
      <c r="I86">
        <v>8.3451223904169911E-2</v>
      </c>
      <c r="J86" t="s">
        <v>54</v>
      </c>
      <c r="L86" t="s">
        <v>185</v>
      </c>
      <c r="M86" t="s">
        <v>57</v>
      </c>
      <c r="N86">
        <v>9.2235542141063512E-2</v>
      </c>
      <c r="O86" t="s">
        <v>54</v>
      </c>
    </row>
    <row r="87" spans="2:15" x14ac:dyDescent="0.25">
      <c r="B87" t="s">
        <v>71</v>
      </c>
      <c r="C87" t="s">
        <v>58</v>
      </c>
      <c r="D87">
        <v>0.29784911871379377</v>
      </c>
      <c r="E87" t="s">
        <v>54</v>
      </c>
      <c r="G87" t="s">
        <v>128</v>
      </c>
      <c r="H87" t="s">
        <v>58</v>
      </c>
      <c r="I87">
        <v>9.5810051902427654E-2</v>
      </c>
      <c r="J87" t="s">
        <v>54</v>
      </c>
      <c r="L87" t="s">
        <v>185</v>
      </c>
      <c r="M87" t="s">
        <v>58</v>
      </c>
      <c r="N87">
        <v>0.10776007801402246</v>
      </c>
      <c r="O87" t="s">
        <v>54</v>
      </c>
    </row>
    <row r="88" spans="2:15" x14ac:dyDescent="0.25">
      <c r="B88" t="s">
        <v>71</v>
      </c>
      <c r="C88" t="s">
        <v>59</v>
      </c>
      <c r="D88">
        <v>2.6665692410588701E-3</v>
      </c>
      <c r="E88" t="s">
        <v>54</v>
      </c>
      <c r="G88" t="s">
        <v>128</v>
      </c>
      <c r="H88" t="s">
        <v>59</v>
      </c>
      <c r="I88">
        <v>6.2952985120907801E-2</v>
      </c>
      <c r="J88" t="s">
        <v>54</v>
      </c>
      <c r="L88" t="s">
        <v>185</v>
      </c>
      <c r="M88" t="s">
        <v>59</v>
      </c>
      <c r="N88">
        <v>7.2453418191134808E-2</v>
      </c>
      <c r="O88" t="s">
        <v>54</v>
      </c>
    </row>
    <row r="89" spans="2:15" x14ac:dyDescent="0.25">
      <c r="B89" t="s">
        <v>71</v>
      </c>
      <c r="C89" t="s">
        <v>60</v>
      </c>
      <c r="D89">
        <v>1.8286323816181116E-2</v>
      </c>
      <c r="E89" t="s">
        <v>54</v>
      </c>
      <c r="G89" t="s">
        <v>128</v>
      </c>
      <c r="H89" t="s">
        <v>60</v>
      </c>
      <c r="I89">
        <v>4.0111187472777053E-2</v>
      </c>
      <c r="J89" t="s">
        <v>54</v>
      </c>
      <c r="L89" t="s">
        <v>185</v>
      </c>
      <c r="M89" t="s">
        <v>60</v>
      </c>
      <c r="N89">
        <v>6.2906376106250356E-2</v>
      </c>
      <c r="O89" t="s">
        <v>54</v>
      </c>
    </row>
    <row r="90" spans="2:15" x14ac:dyDescent="0.25">
      <c r="B90" t="s">
        <v>71</v>
      </c>
      <c r="C90" t="s">
        <v>61</v>
      </c>
      <c r="D90">
        <v>0.33593574672249743</v>
      </c>
      <c r="E90" t="s">
        <v>54</v>
      </c>
      <c r="G90" t="s">
        <v>128</v>
      </c>
      <c r="H90" t="s">
        <v>61</v>
      </c>
      <c r="I90">
        <v>4.6751968909669463E-2</v>
      </c>
      <c r="J90" t="s">
        <v>54</v>
      </c>
      <c r="L90" t="s">
        <v>185</v>
      </c>
      <c r="M90" t="s">
        <v>61</v>
      </c>
      <c r="N90">
        <v>7.2167778734369054E-2</v>
      </c>
      <c r="O90" t="s">
        <v>54</v>
      </c>
    </row>
    <row r="91" spans="2:15" x14ac:dyDescent="0.25">
      <c r="B91" t="s">
        <v>71</v>
      </c>
      <c r="C91" t="s">
        <v>62</v>
      </c>
      <c r="D91">
        <v>6.5284743267608018E-3</v>
      </c>
      <c r="E91" t="s">
        <v>54</v>
      </c>
      <c r="G91" t="s">
        <v>128</v>
      </c>
      <c r="H91" t="s">
        <v>62</v>
      </c>
      <c r="I91">
        <v>3.2401284044851882E-2</v>
      </c>
      <c r="J91" t="s">
        <v>54</v>
      </c>
      <c r="L91" t="s">
        <v>185</v>
      </c>
      <c r="M91" t="s">
        <v>62</v>
      </c>
      <c r="N91">
        <v>4.6246135241494422E-2</v>
      </c>
      <c r="O91" t="s">
        <v>54</v>
      </c>
    </row>
    <row r="92" spans="2:15" x14ac:dyDescent="0.25">
      <c r="B92" t="s">
        <v>71</v>
      </c>
      <c r="C92" t="s">
        <v>63</v>
      </c>
      <c r="D92">
        <v>3.8062344764668104E-3</v>
      </c>
      <c r="E92" t="s">
        <v>54</v>
      </c>
      <c r="G92" t="s">
        <v>128</v>
      </c>
      <c r="H92" t="s">
        <v>63</v>
      </c>
      <c r="I92">
        <v>9.054322241345289E-2</v>
      </c>
      <c r="J92" t="s">
        <v>54</v>
      </c>
      <c r="L92" t="s">
        <v>185</v>
      </c>
      <c r="M92" t="s">
        <v>63</v>
      </c>
      <c r="N92">
        <v>8.5962257851812024E-2</v>
      </c>
      <c r="O92" t="s">
        <v>54</v>
      </c>
    </row>
    <row r="93" spans="2:15" x14ac:dyDescent="0.25">
      <c r="B93" t="s">
        <v>71</v>
      </c>
      <c r="C93" t="s">
        <v>64</v>
      </c>
      <c r="D93">
        <v>0.19481681639601295</v>
      </c>
      <c r="E93" t="s">
        <v>54</v>
      </c>
      <c r="G93" t="s">
        <v>128</v>
      </c>
      <c r="H93" t="s">
        <v>64</v>
      </c>
      <c r="I93">
        <v>0.10893693326882065</v>
      </c>
      <c r="J93" t="s">
        <v>54</v>
      </c>
      <c r="L93" t="s">
        <v>185</v>
      </c>
      <c r="M93" t="s">
        <v>64</v>
      </c>
      <c r="N93">
        <v>0.10727713603995667</v>
      </c>
      <c r="O93" t="s">
        <v>54</v>
      </c>
    </row>
    <row r="94" spans="2:15" x14ac:dyDescent="0.25">
      <c r="B94" t="s">
        <v>71</v>
      </c>
      <c r="C94" t="s">
        <v>65</v>
      </c>
      <c r="D94">
        <v>1.3041397380428519E-4</v>
      </c>
      <c r="E94" t="s">
        <v>54</v>
      </c>
      <c r="G94" t="s">
        <v>128</v>
      </c>
      <c r="H94" t="s">
        <v>65</v>
      </c>
      <c r="I94">
        <v>7.5075056468834736E-2</v>
      </c>
      <c r="J94" t="s">
        <v>54</v>
      </c>
      <c r="L94" t="s">
        <v>185</v>
      </c>
      <c r="M94" t="s">
        <v>65</v>
      </c>
      <c r="N94">
        <v>6.4307640124401724E-2</v>
      </c>
      <c r="O94" t="s">
        <v>54</v>
      </c>
    </row>
    <row r="95" spans="2:15" x14ac:dyDescent="0.25">
      <c r="B95" t="s">
        <v>72</v>
      </c>
      <c r="C95" t="s">
        <v>53</v>
      </c>
      <c r="D95">
        <v>0</v>
      </c>
      <c r="E95" t="s">
        <v>54</v>
      </c>
      <c r="G95" t="s">
        <v>129</v>
      </c>
      <c r="H95" t="s">
        <v>53</v>
      </c>
      <c r="I95">
        <v>0.11331735416223515</v>
      </c>
      <c r="J95" t="s">
        <v>54</v>
      </c>
      <c r="L95" t="s">
        <v>186</v>
      </c>
      <c r="M95" t="s">
        <v>53</v>
      </c>
      <c r="N95">
        <v>9.656900940846741E-2</v>
      </c>
      <c r="O95" t="s">
        <v>54</v>
      </c>
    </row>
    <row r="96" spans="2:15" x14ac:dyDescent="0.25">
      <c r="B96" t="s">
        <v>72</v>
      </c>
      <c r="C96" t="s">
        <v>55</v>
      </c>
      <c r="D96">
        <v>8.9051432577338885E-2</v>
      </c>
      <c r="E96" t="s">
        <v>54</v>
      </c>
      <c r="G96" t="s">
        <v>129</v>
      </c>
      <c r="H96" t="s">
        <v>55</v>
      </c>
      <c r="I96">
        <v>0.13562350388800207</v>
      </c>
      <c r="J96" t="s">
        <v>54</v>
      </c>
      <c r="L96" t="s">
        <v>186</v>
      </c>
      <c r="M96" t="s">
        <v>55</v>
      </c>
      <c r="N96">
        <v>0.1242384812981345</v>
      </c>
      <c r="O96" t="s">
        <v>54</v>
      </c>
    </row>
    <row r="97" spans="2:15" x14ac:dyDescent="0.25">
      <c r="B97" t="s">
        <v>72</v>
      </c>
      <c r="C97" t="s">
        <v>56</v>
      </c>
      <c r="D97">
        <v>0</v>
      </c>
      <c r="E97" t="s">
        <v>54</v>
      </c>
      <c r="G97" t="s">
        <v>129</v>
      </c>
      <c r="H97" t="s">
        <v>56</v>
      </c>
      <c r="I97">
        <v>8.6647607153447825E-2</v>
      </c>
      <c r="J97" t="s">
        <v>54</v>
      </c>
      <c r="L97" t="s">
        <v>186</v>
      </c>
      <c r="M97" t="s">
        <v>56</v>
      </c>
      <c r="N97">
        <v>7.5719642332515144E-2</v>
      </c>
      <c r="O97" t="s">
        <v>54</v>
      </c>
    </row>
    <row r="98" spans="2:15" x14ac:dyDescent="0.25">
      <c r="B98" t="s">
        <v>72</v>
      </c>
      <c r="C98" t="s">
        <v>57</v>
      </c>
      <c r="D98">
        <v>1.1188073197193033E-2</v>
      </c>
      <c r="E98" t="s">
        <v>54</v>
      </c>
      <c r="G98" t="s">
        <v>129</v>
      </c>
      <c r="H98" t="s">
        <v>57</v>
      </c>
      <c r="I98">
        <v>9.3692924684299586E-2</v>
      </c>
      <c r="J98" t="s">
        <v>54</v>
      </c>
      <c r="L98" t="s">
        <v>186</v>
      </c>
      <c r="M98" t="s">
        <v>57</v>
      </c>
      <c r="N98">
        <v>9.0482021590896883E-2</v>
      </c>
      <c r="O98" t="s">
        <v>54</v>
      </c>
    </row>
    <row r="99" spans="2:15" x14ac:dyDescent="0.25">
      <c r="B99" t="s">
        <v>72</v>
      </c>
      <c r="C99" t="s">
        <v>58</v>
      </c>
      <c r="D99">
        <v>0.35650662779755632</v>
      </c>
      <c r="E99" t="s">
        <v>54</v>
      </c>
      <c r="G99" t="s">
        <v>129</v>
      </c>
      <c r="H99" t="s">
        <v>58</v>
      </c>
      <c r="I99">
        <v>9.4946177810090224E-2</v>
      </c>
      <c r="J99" t="s">
        <v>54</v>
      </c>
      <c r="L99" t="s">
        <v>186</v>
      </c>
      <c r="M99" t="s">
        <v>58</v>
      </c>
      <c r="N99">
        <v>0.10606815587158576</v>
      </c>
      <c r="O99" t="s">
        <v>54</v>
      </c>
    </row>
    <row r="100" spans="2:15" x14ac:dyDescent="0.25">
      <c r="B100" t="s">
        <v>72</v>
      </c>
      <c r="C100" t="s">
        <v>59</v>
      </c>
      <c r="D100">
        <v>4.2044384693100869E-3</v>
      </c>
      <c r="E100" t="s">
        <v>54</v>
      </c>
      <c r="G100" t="s">
        <v>129</v>
      </c>
      <c r="H100" t="s">
        <v>59</v>
      </c>
      <c r="I100">
        <v>7.0993757127775128E-2</v>
      </c>
      <c r="J100" t="s">
        <v>54</v>
      </c>
      <c r="L100" t="s">
        <v>186</v>
      </c>
      <c r="M100" t="s">
        <v>59</v>
      </c>
      <c r="N100">
        <v>7.0447953664821844E-2</v>
      </c>
      <c r="O100" t="s">
        <v>54</v>
      </c>
    </row>
    <row r="101" spans="2:15" x14ac:dyDescent="0.25">
      <c r="B101" t="s">
        <v>72</v>
      </c>
      <c r="C101" t="s">
        <v>60</v>
      </c>
      <c r="D101">
        <v>1.7950542266322013E-2</v>
      </c>
      <c r="E101" t="s">
        <v>54</v>
      </c>
      <c r="G101" t="s">
        <v>129</v>
      </c>
      <c r="H101" t="s">
        <v>60</v>
      </c>
      <c r="I101">
        <v>4.9781851391427469E-2</v>
      </c>
      <c r="J101" t="s">
        <v>54</v>
      </c>
      <c r="L101" t="s">
        <v>186</v>
      </c>
      <c r="M101" t="s">
        <v>60</v>
      </c>
      <c r="N101">
        <v>6.0500276806667516E-2</v>
      </c>
      <c r="O101" t="s">
        <v>54</v>
      </c>
    </row>
    <row r="102" spans="2:15" x14ac:dyDescent="0.25">
      <c r="B102" t="s">
        <v>72</v>
      </c>
      <c r="C102" t="s">
        <v>61</v>
      </c>
      <c r="D102">
        <v>0.34059161210237038</v>
      </c>
      <c r="E102" t="s">
        <v>54</v>
      </c>
      <c r="G102" t="s">
        <v>129</v>
      </c>
      <c r="H102" t="s">
        <v>61</v>
      </c>
      <c r="I102">
        <v>5.6892652023725773E-2</v>
      </c>
      <c r="J102" t="s">
        <v>54</v>
      </c>
      <c r="L102" t="s">
        <v>186</v>
      </c>
      <c r="M102" t="s">
        <v>61</v>
      </c>
      <c r="N102">
        <v>7.2363179078262563E-2</v>
      </c>
      <c r="O102" t="s">
        <v>54</v>
      </c>
    </row>
    <row r="103" spans="2:15" x14ac:dyDescent="0.25">
      <c r="B103" t="s">
        <v>72</v>
      </c>
      <c r="C103" t="s">
        <v>62</v>
      </c>
      <c r="D103">
        <v>9.6205921375358636E-3</v>
      </c>
      <c r="E103" t="s">
        <v>54</v>
      </c>
      <c r="G103" t="s">
        <v>129</v>
      </c>
      <c r="H103" t="s">
        <v>62</v>
      </c>
      <c r="I103">
        <v>4.126963064070787E-2</v>
      </c>
      <c r="J103" t="s">
        <v>54</v>
      </c>
      <c r="L103" t="s">
        <v>186</v>
      </c>
      <c r="M103" t="s">
        <v>62</v>
      </c>
      <c r="N103">
        <v>4.3722474942336435E-2</v>
      </c>
      <c r="O103" t="s">
        <v>54</v>
      </c>
    </row>
    <row r="104" spans="2:15" x14ac:dyDescent="0.25">
      <c r="B104" t="s">
        <v>72</v>
      </c>
      <c r="C104" t="s">
        <v>63</v>
      </c>
      <c r="D104">
        <v>2.4862930403315715E-3</v>
      </c>
      <c r="E104" t="s">
        <v>54</v>
      </c>
      <c r="G104" t="s">
        <v>129</v>
      </c>
      <c r="H104" t="s">
        <v>63</v>
      </c>
      <c r="I104">
        <v>8.6053434258325789E-2</v>
      </c>
      <c r="J104" t="s">
        <v>54</v>
      </c>
      <c r="L104" t="s">
        <v>186</v>
      </c>
      <c r="M104" t="s">
        <v>63</v>
      </c>
      <c r="N104">
        <v>8.5859462373517922E-2</v>
      </c>
      <c r="O104" t="s">
        <v>54</v>
      </c>
    </row>
    <row r="105" spans="2:15" x14ac:dyDescent="0.25">
      <c r="B105" t="s">
        <v>72</v>
      </c>
      <c r="C105" t="s">
        <v>64</v>
      </c>
      <c r="D105">
        <v>0.16813312837567188</v>
      </c>
      <c r="E105" t="s">
        <v>54</v>
      </c>
      <c r="G105" t="s">
        <v>129</v>
      </c>
      <c r="H105" t="s">
        <v>64</v>
      </c>
      <c r="I105">
        <v>0.10003790982065414</v>
      </c>
      <c r="J105" t="s">
        <v>54</v>
      </c>
      <c r="L105" t="s">
        <v>186</v>
      </c>
      <c r="M105" t="s">
        <v>64</v>
      </c>
      <c r="N105">
        <v>0.10858083788137161</v>
      </c>
      <c r="O105" t="s">
        <v>54</v>
      </c>
    </row>
    <row r="106" spans="2:15" x14ac:dyDescent="0.25">
      <c r="B106" t="s">
        <v>72</v>
      </c>
      <c r="C106" t="s">
        <v>65</v>
      </c>
      <c r="D106">
        <v>2.6726003636996987E-4</v>
      </c>
      <c r="E106" t="s">
        <v>54</v>
      </c>
      <c r="G106" t="s">
        <v>129</v>
      </c>
      <c r="H106" t="s">
        <v>65</v>
      </c>
      <c r="I106">
        <v>7.0743197039308994E-2</v>
      </c>
      <c r="J106" t="s">
        <v>54</v>
      </c>
      <c r="L106" t="s">
        <v>186</v>
      </c>
      <c r="M106" t="s">
        <v>65</v>
      </c>
      <c r="N106">
        <v>6.5448504751422429E-2</v>
      </c>
      <c r="O106" t="s">
        <v>54</v>
      </c>
    </row>
    <row r="107" spans="2:15" x14ac:dyDescent="0.25">
      <c r="B107" t="s">
        <v>73</v>
      </c>
      <c r="C107" t="s">
        <v>53</v>
      </c>
      <c r="D107">
        <v>0</v>
      </c>
      <c r="E107" t="s">
        <v>54</v>
      </c>
      <c r="G107" t="s">
        <v>130</v>
      </c>
      <c r="H107" t="s">
        <v>53</v>
      </c>
      <c r="I107">
        <v>0.10013633923859405</v>
      </c>
      <c r="J107" t="s">
        <v>54</v>
      </c>
      <c r="L107" t="s">
        <v>187</v>
      </c>
      <c r="M107" t="s">
        <v>53</v>
      </c>
      <c r="N107">
        <v>9.7132180829758982E-2</v>
      </c>
      <c r="O107" t="s">
        <v>54</v>
      </c>
    </row>
    <row r="108" spans="2:15" x14ac:dyDescent="0.25">
      <c r="B108" t="s">
        <v>73</v>
      </c>
      <c r="C108" t="s">
        <v>55</v>
      </c>
      <c r="D108">
        <v>8.5102572876875254E-2</v>
      </c>
      <c r="E108" t="s">
        <v>54</v>
      </c>
      <c r="G108" t="s">
        <v>130</v>
      </c>
      <c r="H108" t="s">
        <v>55</v>
      </c>
      <c r="I108">
        <v>0.12895209113070696</v>
      </c>
      <c r="J108" t="s">
        <v>54</v>
      </c>
      <c r="L108" t="s">
        <v>187</v>
      </c>
      <c r="M108" t="s">
        <v>55</v>
      </c>
      <c r="N108">
        <v>0.12408249606535066</v>
      </c>
      <c r="O108" t="s">
        <v>54</v>
      </c>
    </row>
    <row r="109" spans="2:15" x14ac:dyDescent="0.25">
      <c r="B109" t="s">
        <v>73</v>
      </c>
      <c r="C109" t="s">
        <v>56</v>
      </c>
      <c r="D109">
        <v>0</v>
      </c>
      <c r="E109" t="s">
        <v>54</v>
      </c>
      <c r="G109" t="s">
        <v>130</v>
      </c>
      <c r="H109" t="s">
        <v>56</v>
      </c>
      <c r="I109">
        <v>8.0219518443853347E-2</v>
      </c>
      <c r="J109" t="s">
        <v>54</v>
      </c>
      <c r="L109" t="s">
        <v>187</v>
      </c>
      <c r="M109" t="s">
        <v>56</v>
      </c>
      <c r="N109">
        <v>7.5400342131191081E-2</v>
      </c>
      <c r="O109" t="s">
        <v>54</v>
      </c>
    </row>
    <row r="110" spans="2:15" x14ac:dyDescent="0.25">
      <c r="B110" t="s">
        <v>73</v>
      </c>
      <c r="C110" t="s">
        <v>57</v>
      </c>
      <c r="D110">
        <v>7.7328770245801096E-3</v>
      </c>
      <c r="E110" t="s">
        <v>54</v>
      </c>
      <c r="G110" t="s">
        <v>130</v>
      </c>
      <c r="H110" t="s">
        <v>57</v>
      </c>
      <c r="I110">
        <v>8.5700276832330044E-2</v>
      </c>
      <c r="J110" t="s">
        <v>54</v>
      </c>
      <c r="L110" t="s">
        <v>187</v>
      </c>
      <c r="M110" t="s">
        <v>57</v>
      </c>
      <c r="N110">
        <v>9.0686498255584433E-2</v>
      </c>
      <c r="O110" t="s">
        <v>54</v>
      </c>
    </row>
    <row r="111" spans="2:15" x14ac:dyDescent="0.25">
      <c r="B111" t="s">
        <v>73</v>
      </c>
      <c r="C111" t="s">
        <v>58</v>
      </c>
      <c r="D111">
        <v>0.3443684610532165</v>
      </c>
      <c r="E111" t="s">
        <v>54</v>
      </c>
      <c r="G111" t="s">
        <v>130</v>
      </c>
      <c r="H111" t="s">
        <v>58</v>
      </c>
      <c r="I111">
        <v>8.9406710022470734E-2</v>
      </c>
      <c r="J111" t="s">
        <v>54</v>
      </c>
      <c r="L111" t="s">
        <v>187</v>
      </c>
      <c r="M111" t="s">
        <v>58</v>
      </c>
      <c r="N111">
        <v>0.1057471992949568</v>
      </c>
      <c r="O111" t="s">
        <v>54</v>
      </c>
    </row>
    <row r="112" spans="2:15" x14ac:dyDescent="0.25">
      <c r="B112" t="s">
        <v>73</v>
      </c>
      <c r="C112" t="s">
        <v>59</v>
      </c>
      <c r="D112">
        <v>6.7974303510169205E-3</v>
      </c>
      <c r="E112" t="s">
        <v>54</v>
      </c>
      <c r="G112" t="s">
        <v>130</v>
      </c>
      <c r="H112" t="s">
        <v>59</v>
      </c>
      <c r="I112">
        <v>6.4428192123127781E-2</v>
      </c>
      <c r="J112" t="s">
        <v>54</v>
      </c>
      <c r="L112" t="s">
        <v>187</v>
      </c>
      <c r="M112" t="s">
        <v>59</v>
      </c>
      <c r="N112">
        <v>7.1572284082667303E-2</v>
      </c>
      <c r="O112" t="s">
        <v>54</v>
      </c>
    </row>
    <row r="113" spans="2:15" x14ac:dyDescent="0.25">
      <c r="B113" t="s">
        <v>73</v>
      </c>
      <c r="C113" t="s">
        <v>60</v>
      </c>
      <c r="D113">
        <v>1.2877769493739198E-2</v>
      </c>
      <c r="E113" t="s">
        <v>54</v>
      </c>
      <c r="G113" t="s">
        <v>130</v>
      </c>
      <c r="H113" t="s">
        <v>60</v>
      </c>
      <c r="I113">
        <v>5.7497934182343592E-2</v>
      </c>
      <c r="J113" t="s">
        <v>54</v>
      </c>
      <c r="L113" t="s">
        <v>187</v>
      </c>
      <c r="M113" t="s">
        <v>60</v>
      </c>
      <c r="N113">
        <v>5.9352379608647393E-2</v>
      </c>
      <c r="O113" t="s">
        <v>54</v>
      </c>
    </row>
    <row r="114" spans="2:15" x14ac:dyDescent="0.25">
      <c r="B114" t="s">
        <v>73</v>
      </c>
      <c r="C114" t="s">
        <v>61</v>
      </c>
      <c r="D114">
        <v>0.35566330578647698</v>
      </c>
      <c r="E114" t="s">
        <v>54</v>
      </c>
      <c r="G114" t="s">
        <v>130</v>
      </c>
      <c r="H114" t="s">
        <v>61</v>
      </c>
      <c r="I114">
        <v>7.0929354425169983E-2</v>
      </c>
      <c r="J114" t="s">
        <v>54</v>
      </c>
      <c r="L114" t="s">
        <v>187</v>
      </c>
      <c r="M114" t="s">
        <v>61</v>
      </c>
      <c r="N114">
        <v>7.1619638273757211E-2</v>
      </c>
      <c r="O114" t="s">
        <v>54</v>
      </c>
    </row>
    <row r="115" spans="2:15" x14ac:dyDescent="0.25">
      <c r="B115" t="s">
        <v>73</v>
      </c>
      <c r="C115" t="s">
        <v>62</v>
      </c>
      <c r="D115">
        <v>1.3224061042551473E-2</v>
      </c>
      <c r="E115" t="s">
        <v>54</v>
      </c>
      <c r="G115" t="s">
        <v>130</v>
      </c>
      <c r="H115" t="s">
        <v>62</v>
      </c>
      <c r="I115">
        <v>4.1398125945746558E-2</v>
      </c>
      <c r="J115" t="s">
        <v>54</v>
      </c>
      <c r="L115" t="s">
        <v>187</v>
      </c>
      <c r="M115" t="s">
        <v>62</v>
      </c>
      <c r="N115">
        <v>4.4737640189119222E-2</v>
      </c>
      <c r="O115" t="s">
        <v>54</v>
      </c>
    </row>
    <row r="116" spans="2:15" x14ac:dyDescent="0.25">
      <c r="B116" t="s">
        <v>73</v>
      </c>
      <c r="C116" t="s">
        <v>63</v>
      </c>
      <c r="D116">
        <v>1.3134666428860416E-3</v>
      </c>
      <c r="E116" t="s">
        <v>54</v>
      </c>
      <c r="G116" t="s">
        <v>130</v>
      </c>
      <c r="H116" t="s">
        <v>63</v>
      </c>
      <c r="I116">
        <v>9.2095315969987532E-2</v>
      </c>
      <c r="J116" t="s">
        <v>54</v>
      </c>
      <c r="L116" t="s">
        <v>187</v>
      </c>
      <c r="M116" t="s">
        <v>63</v>
      </c>
      <c r="N116">
        <v>8.4557081851859353E-2</v>
      </c>
      <c r="O116" t="s">
        <v>54</v>
      </c>
    </row>
    <row r="117" spans="2:15" x14ac:dyDescent="0.25">
      <c r="B117" t="s">
        <v>73</v>
      </c>
      <c r="C117" t="s">
        <v>64</v>
      </c>
      <c r="D117">
        <v>0.17232911524327282</v>
      </c>
      <c r="E117" t="s">
        <v>54</v>
      </c>
      <c r="G117" t="s">
        <v>130</v>
      </c>
      <c r="H117" t="s">
        <v>64</v>
      </c>
      <c r="I117">
        <v>0.11476654270677163</v>
      </c>
      <c r="J117" t="s">
        <v>54</v>
      </c>
      <c r="L117" t="s">
        <v>187</v>
      </c>
      <c r="M117" t="s">
        <v>64</v>
      </c>
      <c r="N117">
        <v>0.10960992133063679</v>
      </c>
      <c r="O117" t="s">
        <v>54</v>
      </c>
    </row>
    <row r="118" spans="2:15" x14ac:dyDescent="0.25">
      <c r="B118" t="s">
        <v>73</v>
      </c>
      <c r="C118" t="s">
        <v>65</v>
      </c>
      <c r="D118">
        <v>5.9094048538477076E-4</v>
      </c>
      <c r="E118" t="s">
        <v>54</v>
      </c>
      <c r="G118" t="s">
        <v>130</v>
      </c>
      <c r="H118" t="s">
        <v>65</v>
      </c>
      <c r="I118">
        <v>7.4469598978897766E-2</v>
      </c>
      <c r="J118" t="s">
        <v>54</v>
      </c>
      <c r="L118" t="s">
        <v>187</v>
      </c>
      <c r="M118" t="s">
        <v>65</v>
      </c>
      <c r="N118">
        <v>6.5502338086470754E-2</v>
      </c>
      <c r="O118" t="s">
        <v>54</v>
      </c>
    </row>
    <row r="119" spans="2:15" x14ac:dyDescent="0.25">
      <c r="B119" t="s">
        <v>74</v>
      </c>
      <c r="C119" t="s">
        <v>53</v>
      </c>
      <c r="D119">
        <v>0</v>
      </c>
      <c r="E119" t="s">
        <v>54</v>
      </c>
      <c r="G119" t="s">
        <v>131</v>
      </c>
      <c r="H119" t="s">
        <v>53</v>
      </c>
      <c r="I119">
        <v>0.10428359060618005</v>
      </c>
      <c r="J119" t="s">
        <v>54</v>
      </c>
      <c r="L119" t="s">
        <v>188</v>
      </c>
      <c r="M119" t="s">
        <v>53</v>
      </c>
      <c r="N119">
        <v>9.9167938861029051E-2</v>
      </c>
      <c r="O119" t="s">
        <v>54</v>
      </c>
    </row>
    <row r="120" spans="2:15" x14ac:dyDescent="0.25">
      <c r="B120" t="s">
        <v>74</v>
      </c>
      <c r="C120" t="s">
        <v>55</v>
      </c>
      <c r="D120">
        <v>8.1143855816093749E-2</v>
      </c>
      <c r="E120" t="s">
        <v>54</v>
      </c>
      <c r="G120" t="s">
        <v>131</v>
      </c>
      <c r="H120" t="s">
        <v>55</v>
      </c>
      <c r="I120">
        <v>0.1340762914373719</v>
      </c>
      <c r="J120" t="s">
        <v>54</v>
      </c>
      <c r="L120" t="s">
        <v>188</v>
      </c>
      <c r="M120" t="s">
        <v>55</v>
      </c>
      <c r="N120">
        <v>0.12573481427323296</v>
      </c>
      <c r="O120" t="s">
        <v>54</v>
      </c>
    </row>
    <row r="121" spans="2:15" x14ac:dyDescent="0.25">
      <c r="B121" t="s">
        <v>74</v>
      </c>
      <c r="C121" t="s">
        <v>56</v>
      </c>
      <c r="D121">
        <v>0</v>
      </c>
      <c r="E121" t="s">
        <v>54</v>
      </c>
      <c r="G121" t="s">
        <v>131</v>
      </c>
      <c r="H121" t="s">
        <v>56</v>
      </c>
      <c r="I121">
        <v>8.2861121127994458E-2</v>
      </c>
      <c r="J121" t="s">
        <v>54</v>
      </c>
      <c r="L121" t="s">
        <v>188</v>
      </c>
      <c r="M121" t="s">
        <v>56</v>
      </c>
      <c r="N121">
        <v>7.8234899595865645E-2</v>
      </c>
      <c r="O121" t="s">
        <v>54</v>
      </c>
    </row>
    <row r="122" spans="2:15" x14ac:dyDescent="0.25">
      <c r="B122" t="s">
        <v>74</v>
      </c>
      <c r="C122" t="s">
        <v>57</v>
      </c>
      <c r="D122">
        <v>9.7072990886440877E-3</v>
      </c>
      <c r="E122" t="s">
        <v>54</v>
      </c>
      <c r="G122" t="s">
        <v>131</v>
      </c>
      <c r="H122" t="s">
        <v>57</v>
      </c>
      <c r="I122">
        <v>8.5954172518377669E-2</v>
      </c>
      <c r="J122" t="s">
        <v>54</v>
      </c>
      <c r="L122" t="s">
        <v>188</v>
      </c>
      <c r="M122" t="s">
        <v>57</v>
      </c>
      <c r="N122">
        <v>9.0612859114982763E-2</v>
      </c>
      <c r="O122" t="s">
        <v>54</v>
      </c>
    </row>
    <row r="123" spans="2:15" x14ac:dyDescent="0.25">
      <c r="B123" t="s">
        <v>74</v>
      </c>
      <c r="C123" t="s">
        <v>58</v>
      </c>
      <c r="D123">
        <v>0.35725994144813472</v>
      </c>
      <c r="E123" t="s">
        <v>54</v>
      </c>
      <c r="G123" t="s">
        <v>131</v>
      </c>
      <c r="H123" t="s">
        <v>58</v>
      </c>
      <c r="I123">
        <v>9.5471316404930909E-2</v>
      </c>
      <c r="J123" t="s">
        <v>54</v>
      </c>
      <c r="L123" t="s">
        <v>188</v>
      </c>
      <c r="M123" t="s">
        <v>58</v>
      </c>
      <c r="N123">
        <v>0.10399724972576044</v>
      </c>
      <c r="O123" t="s">
        <v>54</v>
      </c>
    </row>
    <row r="124" spans="2:15" x14ac:dyDescent="0.25">
      <c r="B124" t="s">
        <v>74</v>
      </c>
      <c r="C124" t="s">
        <v>59</v>
      </c>
      <c r="D124">
        <v>5.9757370484487711E-3</v>
      </c>
      <c r="E124" t="s">
        <v>54</v>
      </c>
      <c r="G124" t="s">
        <v>131</v>
      </c>
      <c r="H124" t="s">
        <v>59</v>
      </c>
      <c r="I124">
        <v>6.1235493016761913E-2</v>
      </c>
      <c r="J124" t="s">
        <v>54</v>
      </c>
      <c r="L124" t="s">
        <v>188</v>
      </c>
      <c r="M124" t="s">
        <v>59</v>
      </c>
      <c r="N124">
        <v>6.9635667509464871E-2</v>
      </c>
      <c r="O124" t="s">
        <v>54</v>
      </c>
    </row>
    <row r="125" spans="2:15" x14ac:dyDescent="0.25">
      <c r="B125" t="s">
        <v>74</v>
      </c>
      <c r="C125" t="s">
        <v>60</v>
      </c>
      <c r="D125">
        <v>1.5537159316189418E-2</v>
      </c>
      <c r="E125" t="s">
        <v>54</v>
      </c>
      <c r="G125" t="s">
        <v>131</v>
      </c>
      <c r="H125" t="s">
        <v>60</v>
      </c>
      <c r="I125">
        <v>5.309678360331916E-2</v>
      </c>
      <c r="J125" t="s">
        <v>54</v>
      </c>
      <c r="L125" t="s">
        <v>188</v>
      </c>
      <c r="M125" t="s">
        <v>60</v>
      </c>
      <c r="N125">
        <v>5.9200083488590523E-2</v>
      </c>
      <c r="O125" t="s">
        <v>54</v>
      </c>
    </row>
    <row r="126" spans="2:15" x14ac:dyDescent="0.25">
      <c r="B126" t="s">
        <v>74</v>
      </c>
      <c r="C126" t="s">
        <v>61</v>
      </c>
      <c r="D126">
        <v>0.34662120051544865</v>
      </c>
      <c r="E126" t="s">
        <v>54</v>
      </c>
      <c r="G126" t="s">
        <v>131</v>
      </c>
      <c r="H126" t="s">
        <v>61</v>
      </c>
      <c r="I126">
        <v>6.9825339191914512E-2</v>
      </c>
      <c r="J126" t="s">
        <v>54</v>
      </c>
      <c r="L126" t="s">
        <v>188</v>
      </c>
      <c r="M126" t="s">
        <v>61</v>
      </c>
      <c r="N126">
        <v>7.167233979180164E-2</v>
      </c>
      <c r="O126" t="s">
        <v>54</v>
      </c>
    </row>
    <row r="127" spans="2:15" x14ac:dyDescent="0.25">
      <c r="B127" t="s">
        <v>74</v>
      </c>
      <c r="C127" t="s">
        <v>62</v>
      </c>
      <c r="D127">
        <v>1.22305385738667E-2</v>
      </c>
      <c r="E127" t="s">
        <v>54</v>
      </c>
      <c r="G127" t="s">
        <v>131</v>
      </c>
      <c r="H127" t="s">
        <v>62</v>
      </c>
      <c r="I127">
        <v>3.6999865921438425E-2</v>
      </c>
      <c r="J127" t="s">
        <v>54</v>
      </c>
      <c r="L127" t="s">
        <v>188</v>
      </c>
      <c r="M127" t="s">
        <v>62</v>
      </c>
      <c r="N127">
        <v>4.3664636811251656E-2</v>
      </c>
      <c r="O127" t="s">
        <v>54</v>
      </c>
    </row>
    <row r="128" spans="2:15" x14ac:dyDescent="0.25">
      <c r="B128" t="s">
        <v>74</v>
      </c>
      <c r="C128" t="s">
        <v>63</v>
      </c>
      <c r="D128">
        <v>1.8675644030530609E-3</v>
      </c>
      <c r="E128" t="s">
        <v>54</v>
      </c>
      <c r="G128" t="s">
        <v>131</v>
      </c>
      <c r="H128" t="s">
        <v>63</v>
      </c>
      <c r="I128">
        <v>9.2448359938716987E-2</v>
      </c>
      <c r="J128" t="s">
        <v>54</v>
      </c>
      <c r="L128" t="s">
        <v>188</v>
      </c>
      <c r="M128" t="s">
        <v>63</v>
      </c>
      <c r="N128">
        <v>8.4651936127519326E-2</v>
      </c>
      <c r="O128" t="s">
        <v>54</v>
      </c>
    </row>
    <row r="129" spans="2:15" x14ac:dyDescent="0.25">
      <c r="B129" t="s">
        <v>74</v>
      </c>
      <c r="C129" t="s">
        <v>64</v>
      </c>
      <c r="D129">
        <v>0.16918537094982897</v>
      </c>
      <c r="E129" t="s">
        <v>54</v>
      </c>
      <c r="G129" t="s">
        <v>131</v>
      </c>
      <c r="H129" t="s">
        <v>64</v>
      </c>
      <c r="I129">
        <v>0.11039652652487125</v>
      </c>
      <c r="J129" t="s">
        <v>54</v>
      </c>
      <c r="L129" t="s">
        <v>188</v>
      </c>
      <c r="M129" t="s">
        <v>64</v>
      </c>
      <c r="N129">
        <v>0.10726101926706326</v>
      </c>
      <c r="O129" t="s">
        <v>54</v>
      </c>
    </row>
    <row r="130" spans="2:15" x14ac:dyDescent="0.25">
      <c r="B130" t="s">
        <v>74</v>
      </c>
      <c r="C130" t="s">
        <v>65</v>
      </c>
      <c r="D130">
        <v>4.7133284029191985E-4</v>
      </c>
      <c r="E130" t="s">
        <v>54</v>
      </c>
      <c r="G130" t="s">
        <v>131</v>
      </c>
      <c r="H130" t="s">
        <v>65</v>
      </c>
      <c r="I130">
        <v>7.3351139708122765E-2</v>
      </c>
      <c r="J130" t="s">
        <v>54</v>
      </c>
      <c r="L130" t="s">
        <v>188</v>
      </c>
      <c r="M130" t="s">
        <v>65</v>
      </c>
      <c r="N130">
        <v>6.6166555433437912E-2</v>
      </c>
      <c r="O130" t="s">
        <v>54</v>
      </c>
    </row>
    <row r="131" spans="2:15" x14ac:dyDescent="0.25">
      <c r="B131" t="s">
        <v>75</v>
      </c>
      <c r="C131" t="s">
        <v>53</v>
      </c>
      <c r="D131">
        <v>0</v>
      </c>
      <c r="E131" t="s">
        <v>54</v>
      </c>
      <c r="G131" t="s">
        <v>132</v>
      </c>
      <c r="H131" t="s">
        <v>53</v>
      </c>
      <c r="I131">
        <v>0.11660504011099558</v>
      </c>
      <c r="J131" t="s">
        <v>54</v>
      </c>
    </row>
    <row r="132" spans="2:15" x14ac:dyDescent="0.25">
      <c r="B132" t="s">
        <v>75</v>
      </c>
      <c r="C132" t="s">
        <v>55</v>
      </c>
      <c r="D132">
        <v>8.572547856953297E-2</v>
      </c>
      <c r="E132" t="s">
        <v>54</v>
      </c>
      <c r="G132" t="s">
        <v>132</v>
      </c>
      <c r="H132" t="s">
        <v>55</v>
      </c>
      <c r="I132">
        <v>0.13619068246808111</v>
      </c>
      <c r="J132" t="s">
        <v>54</v>
      </c>
    </row>
    <row r="133" spans="2:15" x14ac:dyDescent="0.25">
      <c r="B133" t="s">
        <v>75</v>
      </c>
      <c r="C133" t="s">
        <v>56</v>
      </c>
      <c r="D133">
        <v>0</v>
      </c>
      <c r="E133" t="s">
        <v>54</v>
      </c>
      <c r="G133" t="s">
        <v>132</v>
      </c>
      <c r="H133" t="s">
        <v>56</v>
      </c>
      <c r="I133">
        <v>8.8956409842713358E-2</v>
      </c>
      <c r="J133" t="s">
        <v>54</v>
      </c>
    </row>
    <row r="134" spans="2:15" x14ac:dyDescent="0.25">
      <c r="B134" t="s">
        <v>75</v>
      </c>
      <c r="C134" t="s">
        <v>57</v>
      </c>
      <c r="D134">
        <v>1.2615799657098832E-2</v>
      </c>
      <c r="E134" t="s">
        <v>54</v>
      </c>
      <c r="G134" t="s">
        <v>132</v>
      </c>
      <c r="H134" t="s">
        <v>57</v>
      </c>
      <c r="I134">
        <v>8.9303672591002234E-2</v>
      </c>
      <c r="J134" t="s">
        <v>54</v>
      </c>
    </row>
    <row r="135" spans="2:15" x14ac:dyDescent="0.25">
      <c r="B135" t="s">
        <v>75</v>
      </c>
      <c r="C135" t="s">
        <v>58</v>
      </c>
      <c r="D135">
        <v>0.35546510406791398</v>
      </c>
      <c r="E135" t="s">
        <v>54</v>
      </c>
      <c r="G135" t="s">
        <v>132</v>
      </c>
      <c r="H135" t="s">
        <v>58</v>
      </c>
      <c r="I135">
        <v>9.3631924617642553E-2</v>
      </c>
      <c r="J135" t="s">
        <v>54</v>
      </c>
    </row>
    <row r="136" spans="2:15" x14ac:dyDescent="0.25">
      <c r="B136" t="s">
        <v>75</v>
      </c>
      <c r="C136" t="s">
        <v>59</v>
      </c>
      <c r="D136">
        <v>3.8698738443984325E-3</v>
      </c>
      <c r="E136" t="s">
        <v>54</v>
      </c>
      <c r="G136" t="s">
        <v>132</v>
      </c>
      <c r="H136" t="s">
        <v>59</v>
      </c>
      <c r="I136">
        <v>6.8253242862984384E-2</v>
      </c>
      <c r="J136" t="s">
        <v>54</v>
      </c>
    </row>
    <row r="137" spans="2:15" x14ac:dyDescent="0.25">
      <c r="B137" t="s">
        <v>75</v>
      </c>
      <c r="C137" t="s">
        <v>60</v>
      </c>
      <c r="D137">
        <v>1.9749468355929493E-2</v>
      </c>
      <c r="E137" t="s">
        <v>54</v>
      </c>
      <c r="G137" t="s">
        <v>132</v>
      </c>
      <c r="H137" t="s">
        <v>60</v>
      </c>
      <c r="I137">
        <v>4.8851356830962062E-2</v>
      </c>
      <c r="J137" t="s">
        <v>54</v>
      </c>
    </row>
    <row r="138" spans="2:15" x14ac:dyDescent="0.25">
      <c r="B138" t="s">
        <v>75</v>
      </c>
      <c r="C138" t="s">
        <v>61</v>
      </c>
      <c r="D138">
        <v>0.34818753895287885</v>
      </c>
      <c r="E138" t="s">
        <v>54</v>
      </c>
      <c r="G138" t="s">
        <v>132</v>
      </c>
      <c r="H138" t="s">
        <v>61</v>
      </c>
      <c r="I138">
        <v>5.8137814821031412E-2</v>
      </c>
      <c r="J138" t="s">
        <v>54</v>
      </c>
    </row>
    <row r="139" spans="2:15" x14ac:dyDescent="0.25">
      <c r="B139" t="s">
        <v>75</v>
      </c>
      <c r="C139" t="s">
        <v>62</v>
      </c>
      <c r="D139">
        <v>9.1079079504711707E-3</v>
      </c>
      <c r="E139" t="s">
        <v>54</v>
      </c>
      <c r="G139" t="s">
        <v>132</v>
      </c>
      <c r="H139" t="s">
        <v>62</v>
      </c>
      <c r="I139">
        <v>3.8138912911488472E-2</v>
      </c>
      <c r="J139" t="s">
        <v>54</v>
      </c>
    </row>
    <row r="140" spans="2:15" x14ac:dyDescent="0.25">
      <c r="B140" t="s">
        <v>75</v>
      </c>
      <c r="C140" t="s">
        <v>63</v>
      </c>
      <c r="D140">
        <v>2.507195058361437E-3</v>
      </c>
      <c r="E140" t="s">
        <v>54</v>
      </c>
      <c r="G140" t="s">
        <v>132</v>
      </c>
      <c r="H140" t="s">
        <v>63</v>
      </c>
      <c r="I140">
        <v>8.882555719436111E-2</v>
      </c>
      <c r="J140" t="s">
        <v>54</v>
      </c>
    </row>
    <row r="141" spans="2:15" x14ac:dyDescent="0.25">
      <c r="B141" t="s">
        <v>75</v>
      </c>
      <c r="C141" t="s">
        <v>64</v>
      </c>
      <c r="D141">
        <v>0.1625524253355059</v>
      </c>
      <c r="E141" t="s">
        <v>54</v>
      </c>
      <c r="G141" t="s">
        <v>132</v>
      </c>
      <c r="H141" t="s">
        <v>64</v>
      </c>
      <c r="I141">
        <v>0.10208940721146549</v>
      </c>
      <c r="J141" t="s">
        <v>54</v>
      </c>
    </row>
    <row r="142" spans="2:15" x14ac:dyDescent="0.25">
      <c r="B142" t="s">
        <v>75</v>
      </c>
      <c r="C142" t="s">
        <v>65</v>
      </c>
      <c r="D142">
        <v>2.1920820790887805E-4</v>
      </c>
      <c r="E142" t="s">
        <v>54</v>
      </c>
      <c r="G142" t="s">
        <v>132</v>
      </c>
      <c r="H142" t="s">
        <v>65</v>
      </c>
      <c r="I142">
        <v>7.1015978537272262E-2</v>
      </c>
      <c r="J142" t="s">
        <v>54</v>
      </c>
    </row>
    <row r="143" spans="2:15" x14ac:dyDescent="0.25">
      <c r="B143" t="s">
        <v>76</v>
      </c>
      <c r="C143" t="s">
        <v>53</v>
      </c>
      <c r="D143">
        <v>0</v>
      </c>
      <c r="E143" t="s">
        <v>54</v>
      </c>
      <c r="G143" t="s">
        <v>133</v>
      </c>
      <c r="H143" t="s">
        <v>53</v>
      </c>
      <c r="I143">
        <v>0.1091629699141201</v>
      </c>
      <c r="J143" t="s">
        <v>54</v>
      </c>
    </row>
    <row r="144" spans="2:15" x14ac:dyDescent="0.25">
      <c r="B144" t="s">
        <v>76</v>
      </c>
      <c r="C144" t="s">
        <v>55</v>
      </c>
      <c r="D144">
        <v>0.11433733740097519</v>
      </c>
      <c r="E144" t="s">
        <v>54</v>
      </c>
      <c r="G144" t="s">
        <v>133</v>
      </c>
      <c r="H144" t="s">
        <v>55</v>
      </c>
      <c r="I144">
        <v>0.1433838538517532</v>
      </c>
      <c r="J144" t="s">
        <v>54</v>
      </c>
    </row>
    <row r="145" spans="2:10" x14ac:dyDescent="0.25">
      <c r="B145" t="s">
        <v>76</v>
      </c>
      <c r="C145" t="s">
        <v>56</v>
      </c>
      <c r="D145">
        <v>0</v>
      </c>
      <c r="E145" t="s">
        <v>54</v>
      </c>
      <c r="G145" t="s">
        <v>133</v>
      </c>
      <c r="H145" t="s">
        <v>56</v>
      </c>
      <c r="I145">
        <v>8.8678287656711874E-2</v>
      </c>
      <c r="J145" t="s">
        <v>54</v>
      </c>
    </row>
    <row r="146" spans="2:10" x14ac:dyDescent="0.25">
      <c r="B146" t="s">
        <v>76</v>
      </c>
      <c r="C146" t="s">
        <v>57</v>
      </c>
      <c r="D146">
        <v>7.025213484593504E-3</v>
      </c>
      <c r="E146" t="s">
        <v>54</v>
      </c>
      <c r="G146" t="s">
        <v>133</v>
      </c>
      <c r="H146" t="s">
        <v>57</v>
      </c>
      <c r="I146">
        <v>7.7449062054940537E-2</v>
      </c>
      <c r="J146" t="s">
        <v>54</v>
      </c>
    </row>
    <row r="147" spans="2:10" x14ac:dyDescent="0.25">
      <c r="B147" t="s">
        <v>76</v>
      </c>
      <c r="C147" t="s">
        <v>58</v>
      </c>
      <c r="D147">
        <v>0.30231412043947881</v>
      </c>
      <c r="E147" t="s">
        <v>54</v>
      </c>
      <c r="G147" t="s">
        <v>133</v>
      </c>
      <c r="H147" t="s">
        <v>58</v>
      </c>
      <c r="I147">
        <v>8.7827654278548592E-2</v>
      </c>
      <c r="J147" t="s">
        <v>54</v>
      </c>
    </row>
    <row r="148" spans="2:10" x14ac:dyDescent="0.25">
      <c r="B148" t="s">
        <v>76</v>
      </c>
      <c r="C148" t="s">
        <v>59</v>
      </c>
      <c r="D148">
        <v>6.1108903464991374E-3</v>
      </c>
      <c r="E148" t="s">
        <v>54</v>
      </c>
      <c r="G148" t="s">
        <v>133</v>
      </c>
      <c r="H148" t="s">
        <v>59</v>
      </c>
      <c r="I148">
        <v>6.156133361541459E-2</v>
      </c>
      <c r="J148" t="s">
        <v>54</v>
      </c>
    </row>
    <row r="149" spans="2:10" x14ac:dyDescent="0.25">
      <c r="B149" t="s">
        <v>76</v>
      </c>
      <c r="C149" t="s">
        <v>60</v>
      </c>
      <c r="D149">
        <v>1.2153970919794716E-2</v>
      </c>
      <c r="E149" t="s">
        <v>54</v>
      </c>
      <c r="G149" t="s">
        <v>133</v>
      </c>
      <c r="H149" t="s">
        <v>60</v>
      </c>
      <c r="I149">
        <v>5.3129466871558527E-2</v>
      </c>
      <c r="J149" t="s">
        <v>54</v>
      </c>
    </row>
    <row r="150" spans="2:10" x14ac:dyDescent="0.25">
      <c r="B150" t="s">
        <v>76</v>
      </c>
      <c r="C150" t="s">
        <v>61</v>
      </c>
      <c r="D150">
        <v>0.35599420836774376</v>
      </c>
      <c r="E150" t="s">
        <v>54</v>
      </c>
      <c r="G150" t="s">
        <v>133</v>
      </c>
      <c r="H150" t="s">
        <v>61</v>
      </c>
      <c r="I150">
        <v>5.606266756395166E-2</v>
      </c>
      <c r="J150" t="s">
        <v>54</v>
      </c>
    </row>
    <row r="151" spans="2:10" x14ac:dyDescent="0.25">
      <c r="B151" t="s">
        <v>76</v>
      </c>
      <c r="C151" t="s">
        <v>62</v>
      </c>
      <c r="D151">
        <v>1.2319107630151309E-2</v>
      </c>
      <c r="E151" t="s">
        <v>54</v>
      </c>
      <c r="G151" t="s">
        <v>133</v>
      </c>
      <c r="H151" t="s">
        <v>62</v>
      </c>
      <c r="I151">
        <v>3.5383429593834011E-2</v>
      </c>
      <c r="J151" t="s">
        <v>54</v>
      </c>
    </row>
    <row r="152" spans="2:10" x14ac:dyDescent="0.25">
      <c r="B152" t="s">
        <v>76</v>
      </c>
      <c r="C152" t="s">
        <v>63</v>
      </c>
      <c r="D152">
        <v>1.3095749221892158E-3</v>
      </c>
      <c r="E152" t="s">
        <v>54</v>
      </c>
      <c r="G152" t="s">
        <v>133</v>
      </c>
      <c r="H152" t="s">
        <v>63</v>
      </c>
      <c r="I152">
        <v>9.7781169569955265E-2</v>
      </c>
      <c r="J152" t="s">
        <v>54</v>
      </c>
    </row>
    <row r="153" spans="2:10" x14ac:dyDescent="0.25">
      <c r="B153" t="s">
        <v>76</v>
      </c>
      <c r="C153" t="s">
        <v>64</v>
      </c>
      <c r="D153">
        <v>0.18782569343388053</v>
      </c>
      <c r="E153" t="s">
        <v>54</v>
      </c>
      <c r="G153" t="s">
        <v>133</v>
      </c>
      <c r="H153" t="s">
        <v>64</v>
      </c>
      <c r="I153">
        <v>0.11516893913935512</v>
      </c>
      <c r="J153" t="s">
        <v>54</v>
      </c>
    </row>
    <row r="154" spans="2:10" x14ac:dyDescent="0.25">
      <c r="B154" t="s">
        <v>76</v>
      </c>
      <c r="C154" t="s">
        <v>65</v>
      </c>
      <c r="D154">
        <v>6.0988305469381271E-4</v>
      </c>
      <c r="E154" t="s">
        <v>54</v>
      </c>
      <c r="G154" t="s">
        <v>133</v>
      </c>
      <c r="H154" t="s">
        <v>65</v>
      </c>
      <c r="I154">
        <v>7.4411165889856551E-2</v>
      </c>
      <c r="J154" t="s">
        <v>54</v>
      </c>
    </row>
    <row r="155" spans="2:10" x14ac:dyDescent="0.25">
      <c r="B155" t="s">
        <v>77</v>
      </c>
      <c r="C155" t="s">
        <v>53</v>
      </c>
      <c r="D155">
        <v>0</v>
      </c>
      <c r="E155" t="s">
        <v>54</v>
      </c>
      <c r="G155" t="s">
        <v>134</v>
      </c>
      <c r="H155" t="s">
        <v>53</v>
      </c>
      <c r="I155">
        <v>0.10727370634755556</v>
      </c>
      <c r="J155" t="s">
        <v>54</v>
      </c>
    </row>
    <row r="156" spans="2:10" x14ac:dyDescent="0.25">
      <c r="B156" t="s">
        <v>77</v>
      </c>
      <c r="C156" t="s">
        <v>55</v>
      </c>
      <c r="D156">
        <v>7.8779876420229628E-2</v>
      </c>
      <c r="E156" t="s">
        <v>54</v>
      </c>
      <c r="G156" t="s">
        <v>134</v>
      </c>
      <c r="H156" t="s">
        <v>55</v>
      </c>
      <c r="I156">
        <v>0.13225878809272684</v>
      </c>
      <c r="J156" t="s">
        <v>54</v>
      </c>
    </row>
    <row r="157" spans="2:10" x14ac:dyDescent="0.25">
      <c r="B157" t="s">
        <v>77</v>
      </c>
      <c r="C157" t="s">
        <v>56</v>
      </c>
      <c r="D157">
        <v>0</v>
      </c>
      <c r="E157" t="s">
        <v>54</v>
      </c>
      <c r="G157" t="s">
        <v>134</v>
      </c>
      <c r="H157" t="s">
        <v>56</v>
      </c>
      <c r="I157">
        <v>8.4249176023428213E-2</v>
      </c>
      <c r="J157" t="s">
        <v>54</v>
      </c>
    </row>
    <row r="158" spans="2:10" x14ac:dyDescent="0.25">
      <c r="B158" t="s">
        <v>77</v>
      </c>
      <c r="C158" t="s">
        <v>57</v>
      </c>
      <c r="D158">
        <v>1.0539800141321491E-2</v>
      </c>
      <c r="E158" t="s">
        <v>54</v>
      </c>
      <c r="G158" t="s">
        <v>134</v>
      </c>
      <c r="H158" t="s">
        <v>57</v>
      </c>
      <c r="I158">
        <v>8.7699453914194272E-2</v>
      </c>
      <c r="J158" t="s">
        <v>54</v>
      </c>
    </row>
    <row r="159" spans="2:10" x14ac:dyDescent="0.25">
      <c r="B159" t="s">
        <v>77</v>
      </c>
      <c r="C159" t="s">
        <v>58</v>
      </c>
      <c r="D159">
        <v>0.35524377610469432</v>
      </c>
      <c r="E159" t="s">
        <v>54</v>
      </c>
      <c r="G159" t="s">
        <v>134</v>
      </c>
      <c r="H159" t="s">
        <v>58</v>
      </c>
      <c r="I159">
        <v>9.3796678588458818E-2</v>
      </c>
      <c r="J159" t="s">
        <v>54</v>
      </c>
    </row>
    <row r="160" spans="2:10" x14ac:dyDescent="0.25">
      <c r="B160" t="s">
        <v>77</v>
      </c>
      <c r="C160" t="s">
        <v>59</v>
      </c>
      <c r="D160">
        <v>4.7484944820111868E-3</v>
      </c>
      <c r="E160" t="s">
        <v>54</v>
      </c>
      <c r="G160" t="s">
        <v>134</v>
      </c>
      <c r="H160" t="s">
        <v>59</v>
      </c>
      <c r="I160">
        <v>6.554324583465708E-2</v>
      </c>
      <c r="J160" t="s">
        <v>54</v>
      </c>
    </row>
    <row r="161" spans="2:10" x14ac:dyDescent="0.25">
      <c r="B161" t="s">
        <v>77</v>
      </c>
      <c r="C161" t="s">
        <v>60</v>
      </c>
      <c r="D161">
        <v>1.704042754900701E-2</v>
      </c>
      <c r="E161" t="s">
        <v>54</v>
      </c>
      <c r="G161" t="s">
        <v>134</v>
      </c>
      <c r="H161" t="s">
        <v>60</v>
      </c>
      <c r="I161">
        <v>5.3771868457979592E-2</v>
      </c>
      <c r="J161" t="s">
        <v>54</v>
      </c>
    </row>
    <row r="162" spans="2:10" x14ac:dyDescent="0.25">
      <c r="B162" t="s">
        <v>77</v>
      </c>
      <c r="C162" t="s">
        <v>61</v>
      </c>
      <c r="D162">
        <v>0.3463819059228771</v>
      </c>
      <c r="E162" t="s">
        <v>54</v>
      </c>
      <c r="G162" t="s">
        <v>134</v>
      </c>
      <c r="H162" t="s">
        <v>61</v>
      </c>
      <c r="I162">
        <v>6.7417871451043998E-2</v>
      </c>
      <c r="J162" t="s">
        <v>54</v>
      </c>
    </row>
    <row r="163" spans="2:10" x14ac:dyDescent="0.25">
      <c r="B163" t="s">
        <v>77</v>
      </c>
      <c r="C163" t="s">
        <v>62</v>
      </c>
      <c r="D163">
        <v>1.0338838680750599E-2</v>
      </c>
      <c r="E163" t="s">
        <v>54</v>
      </c>
      <c r="G163" t="s">
        <v>134</v>
      </c>
      <c r="H163" t="s">
        <v>62</v>
      </c>
      <c r="I163">
        <v>4.1456578161719167E-2</v>
      </c>
      <c r="J163" t="s">
        <v>54</v>
      </c>
    </row>
    <row r="164" spans="2:10" x14ac:dyDescent="0.25">
      <c r="B164" t="s">
        <v>77</v>
      </c>
      <c r="C164" t="s">
        <v>63</v>
      </c>
      <c r="D164">
        <v>2.1372955394426138E-3</v>
      </c>
      <c r="E164" t="s">
        <v>54</v>
      </c>
      <c r="G164" t="s">
        <v>134</v>
      </c>
      <c r="H164" t="s">
        <v>63</v>
      </c>
      <c r="I164">
        <v>8.8219906795899167E-2</v>
      </c>
      <c r="J164" t="s">
        <v>54</v>
      </c>
    </row>
    <row r="165" spans="2:10" x14ac:dyDescent="0.25">
      <c r="B165" t="s">
        <v>77</v>
      </c>
      <c r="C165" t="s">
        <v>64</v>
      </c>
      <c r="D165">
        <v>0.17446078793789196</v>
      </c>
      <c r="E165" t="s">
        <v>54</v>
      </c>
      <c r="G165" t="s">
        <v>134</v>
      </c>
      <c r="H165" t="s">
        <v>64</v>
      </c>
      <c r="I165">
        <v>0.10717623929145823</v>
      </c>
      <c r="J165" t="s">
        <v>54</v>
      </c>
    </row>
    <row r="166" spans="2:10" x14ac:dyDescent="0.25">
      <c r="B166" t="s">
        <v>77</v>
      </c>
      <c r="C166" t="s">
        <v>65</v>
      </c>
      <c r="D166">
        <v>3.2879722177400262E-4</v>
      </c>
      <c r="E166" t="s">
        <v>54</v>
      </c>
      <c r="G166" t="s">
        <v>134</v>
      </c>
      <c r="H166" t="s">
        <v>65</v>
      </c>
      <c r="I166">
        <v>7.1136487040879104E-2</v>
      </c>
      <c r="J166" t="s">
        <v>54</v>
      </c>
    </row>
    <row r="167" spans="2:10" x14ac:dyDescent="0.25">
      <c r="B167" t="s">
        <v>78</v>
      </c>
      <c r="C167" t="s">
        <v>53</v>
      </c>
      <c r="D167">
        <v>0</v>
      </c>
      <c r="E167" t="s">
        <v>54</v>
      </c>
      <c r="G167" t="s">
        <v>135</v>
      </c>
      <c r="H167" t="s">
        <v>53</v>
      </c>
      <c r="I167">
        <v>0.11680273255445268</v>
      </c>
      <c r="J167" t="s">
        <v>54</v>
      </c>
    </row>
    <row r="168" spans="2:10" x14ac:dyDescent="0.25">
      <c r="B168" t="s">
        <v>78</v>
      </c>
      <c r="C168" t="s">
        <v>55</v>
      </c>
      <c r="D168">
        <v>9.2866181601416978E-2</v>
      </c>
      <c r="E168" t="s">
        <v>54</v>
      </c>
      <c r="G168" t="s">
        <v>135</v>
      </c>
      <c r="H168" t="s">
        <v>55</v>
      </c>
      <c r="I168">
        <v>0.13734251669303638</v>
      </c>
      <c r="J168" t="s">
        <v>54</v>
      </c>
    </row>
    <row r="169" spans="2:10" x14ac:dyDescent="0.25">
      <c r="B169" t="s">
        <v>78</v>
      </c>
      <c r="C169" t="s">
        <v>56</v>
      </c>
      <c r="D169">
        <v>0</v>
      </c>
      <c r="E169" t="s">
        <v>54</v>
      </c>
      <c r="G169" t="s">
        <v>135</v>
      </c>
      <c r="H169" t="s">
        <v>56</v>
      </c>
      <c r="I169">
        <v>8.9263653009997487E-2</v>
      </c>
      <c r="J169" t="s">
        <v>54</v>
      </c>
    </row>
    <row r="170" spans="2:10" x14ac:dyDescent="0.25">
      <c r="B170" t="s">
        <v>78</v>
      </c>
      <c r="C170" t="s">
        <v>57</v>
      </c>
      <c r="D170">
        <v>1.2906255241124112E-2</v>
      </c>
      <c r="E170" t="s">
        <v>54</v>
      </c>
      <c r="G170" t="s">
        <v>135</v>
      </c>
      <c r="H170" t="s">
        <v>57</v>
      </c>
      <c r="I170">
        <v>9.3711480958894935E-2</v>
      </c>
      <c r="J170" t="s">
        <v>54</v>
      </c>
    </row>
    <row r="171" spans="2:10" x14ac:dyDescent="0.25">
      <c r="B171" t="s">
        <v>78</v>
      </c>
      <c r="C171" t="s">
        <v>58</v>
      </c>
      <c r="D171">
        <v>0.3322005907293456</v>
      </c>
      <c r="E171" t="s">
        <v>54</v>
      </c>
      <c r="G171" t="s">
        <v>135</v>
      </c>
      <c r="H171" t="s">
        <v>58</v>
      </c>
      <c r="I171">
        <v>9.914786495108513E-2</v>
      </c>
      <c r="J171" t="s">
        <v>54</v>
      </c>
    </row>
    <row r="172" spans="2:10" x14ac:dyDescent="0.25">
      <c r="B172" t="s">
        <v>78</v>
      </c>
      <c r="C172" t="s">
        <v>59</v>
      </c>
      <c r="D172">
        <v>3.4150005365500861E-3</v>
      </c>
      <c r="E172" t="s">
        <v>54</v>
      </c>
      <c r="G172" t="s">
        <v>135</v>
      </c>
      <c r="H172" t="s">
        <v>59</v>
      </c>
      <c r="I172">
        <v>7.2845659514567299E-2</v>
      </c>
      <c r="J172" t="s">
        <v>54</v>
      </c>
    </row>
    <row r="173" spans="2:10" x14ac:dyDescent="0.25">
      <c r="B173" t="s">
        <v>78</v>
      </c>
      <c r="C173" t="s">
        <v>60</v>
      </c>
      <c r="D173">
        <v>2.059315339424744E-2</v>
      </c>
      <c r="E173" t="s">
        <v>54</v>
      </c>
      <c r="G173" t="s">
        <v>135</v>
      </c>
      <c r="H173" t="s">
        <v>60</v>
      </c>
      <c r="I173">
        <v>4.7329750855652615E-2</v>
      </c>
      <c r="J173" t="s">
        <v>54</v>
      </c>
    </row>
    <row r="174" spans="2:10" x14ac:dyDescent="0.25">
      <c r="B174" t="s">
        <v>78</v>
      </c>
      <c r="C174" t="s">
        <v>61</v>
      </c>
      <c r="D174">
        <v>0.35927200954699456</v>
      </c>
      <c r="E174" t="s">
        <v>54</v>
      </c>
      <c r="G174" t="s">
        <v>135</v>
      </c>
      <c r="H174" t="s">
        <v>61</v>
      </c>
      <c r="I174">
        <v>5.3753959315338926E-2</v>
      </c>
      <c r="J174" t="s">
        <v>54</v>
      </c>
    </row>
    <row r="175" spans="2:10" x14ac:dyDescent="0.25">
      <c r="B175" t="s">
        <v>78</v>
      </c>
      <c r="C175" t="s">
        <v>62</v>
      </c>
      <c r="D175">
        <v>8.2722000183740874E-3</v>
      </c>
      <c r="E175" t="s">
        <v>54</v>
      </c>
      <c r="G175" t="s">
        <v>135</v>
      </c>
      <c r="H175" t="s">
        <v>62</v>
      </c>
      <c r="I175">
        <v>3.981988836163354E-2</v>
      </c>
      <c r="J175" t="s">
        <v>54</v>
      </c>
    </row>
    <row r="176" spans="2:10" x14ac:dyDescent="0.25">
      <c r="B176" t="s">
        <v>78</v>
      </c>
      <c r="C176" t="s">
        <v>63</v>
      </c>
      <c r="D176">
        <v>2.8433628089963251E-3</v>
      </c>
      <c r="E176" t="s">
        <v>54</v>
      </c>
      <c r="G176" t="s">
        <v>135</v>
      </c>
      <c r="H176" t="s">
        <v>63</v>
      </c>
      <c r="I176">
        <v>8.5371808910141372E-2</v>
      </c>
      <c r="J176" t="s">
        <v>54</v>
      </c>
    </row>
    <row r="177" spans="2:10" x14ac:dyDescent="0.25">
      <c r="B177" t="s">
        <v>78</v>
      </c>
      <c r="C177" t="s">
        <v>64</v>
      </c>
      <c r="D177">
        <v>0.16745804700352979</v>
      </c>
      <c r="E177" t="s">
        <v>54</v>
      </c>
      <c r="G177" t="s">
        <v>135</v>
      </c>
      <c r="H177" t="s">
        <v>64</v>
      </c>
      <c r="I177">
        <v>9.5752562831690757E-2</v>
      </c>
      <c r="J177" t="s">
        <v>54</v>
      </c>
    </row>
    <row r="178" spans="2:10" x14ac:dyDescent="0.25">
      <c r="B178" t="s">
        <v>78</v>
      </c>
      <c r="C178" t="s">
        <v>65</v>
      </c>
      <c r="D178">
        <v>1.7319911942097115E-4</v>
      </c>
      <c r="E178" t="s">
        <v>54</v>
      </c>
      <c r="G178" t="s">
        <v>135</v>
      </c>
      <c r="H178" t="s">
        <v>65</v>
      </c>
      <c r="I178">
        <v>6.8858122043508829E-2</v>
      </c>
      <c r="J178" t="s">
        <v>54</v>
      </c>
    </row>
    <row r="179" spans="2:10" x14ac:dyDescent="0.25">
      <c r="B179" t="s">
        <v>79</v>
      </c>
      <c r="C179" t="s">
        <v>53</v>
      </c>
      <c r="D179">
        <v>0</v>
      </c>
      <c r="E179" t="s">
        <v>54</v>
      </c>
      <c r="G179" t="s">
        <v>136</v>
      </c>
      <c r="H179" t="s">
        <v>53</v>
      </c>
      <c r="I179">
        <v>0.11650660292031328</v>
      </c>
      <c r="J179" t="s">
        <v>54</v>
      </c>
    </row>
    <row r="180" spans="2:10" x14ac:dyDescent="0.25">
      <c r="B180" t="s">
        <v>79</v>
      </c>
      <c r="C180" t="s">
        <v>55</v>
      </c>
      <c r="D180">
        <v>9.4525392777553147E-2</v>
      </c>
      <c r="E180" t="s">
        <v>54</v>
      </c>
      <c r="G180" t="s">
        <v>136</v>
      </c>
      <c r="H180" t="s">
        <v>55</v>
      </c>
      <c r="I180">
        <v>0.13657822862519725</v>
      </c>
      <c r="J180" t="s">
        <v>54</v>
      </c>
    </row>
    <row r="181" spans="2:10" x14ac:dyDescent="0.25">
      <c r="B181" t="s">
        <v>79</v>
      </c>
      <c r="C181" t="s">
        <v>56</v>
      </c>
      <c r="D181">
        <v>0</v>
      </c>
      <c r="E181" t="s">
        <v>54</v>
      </c>
      <c r="G181" t="s">
        <v>136</v>
      </c>
      <c r="H181" t="s">
        <v>56</v>
      </c>
      <c r="I181">
        <v>8.9632157395223705E-2</v>
      </c>
      <c r="J181" t="s">
        <v>54</v>
      </c>
    </row>
    <row r="182" spans="2:10" x14ac:dyDescent="0.25">
      <c r="B182" t="s">
        <v>79</v>
      </c>
      <c r="C182" t="s">
        <v>57</v>
      </c>
      <c r="D182">
        <v>1.4534253683964786E-2</v>
      </c>
      <c r="E182" t="s">
        <v>54</v>
      </c>
      <c r="G182" t="s">
        <v>136</v>
      </c>
      <c r="H182" t="s">
        <v>57</v>
      </c>
      <c r="I182">
        <v>9.1249407920486761E-2</v>
      </c>
      <c r="J182" t="s">
        <v>54</v>
      </c>
    </row>
    <row r="183" spans="2:10" x14ac:dyDescent="0.25">
      <c r="B183" t="s">
        <v>79</v>
      </c>
      <c r="C183" t="s">
        <v>58</v>
      </c>
      <c r="D183">
        <v>0.33617686386956114</v>
      </c>
      <c r="E183" t="s">
        <v>54</v>
      </c>
      <c r="G183" t="s">
        <v>136</v>
      </c>
      <c r="H183" t="s">
        <v>58</v>
      </c>
      <c r="I183">
        <v>9.9555756021203271E-2</v>
      </c>
      <c r="J183" t="s">
        <v>54</v>
      </c>
    </row>
    <row r="184" spans="2:10" x14ac:dyDescent="0.25">
      <c r="B184" t="s">
        <v>79</v>
      </c>
      <c r="C184" t="s">
        <v>59</v>
      </c>
      <c r="D184">
        <v>3.1173907681401204E-3</v>
      </c>
      <c r="E184" t="s">
        <v>54</v>
      </c>
      <c r="G184" t="s">
        <v>136</v>
      </c>
      <c r="H184" t="s">
        <v>59</v>
      </c>
      <c r="I184">
        <v>7.2297501336877221E-2</v>
      </c>
      <c r="J184" t="s">
        <v>54</v>
      </c>
    </row>
    <row r="185" spans="2:10" x14ac:dyDescent="0.25">
      <c r="B185" t="s">
        <v>79</v>
      </c>
      <c r="C185" t="s">
        <v>60</v>
      </c>
      <c r="D185">
        <v>2.1964704436064617E-2</v>
      </c>
      <c r="E185" t="s">
        <v>54</v>
      </c>
      <c r="G185" t="s">
        <v>136</v>
      </c>
      <c r="H185" t="s">
        <v>60</v>
      </c>
      <c r="I185">
        <v>4.8141374009786478E-2</v>
      </c>
      <c r="J185" t="s">
        <v>54</v>
      </c>
    </row>
    <row r="186" spans="2:10" x14ac:dyDescent="0.25">
      <c r="B186" t="s">
        <v>79</v>
      </c>
      <c r="C186" t="s">
        <v>61</v>
      </c>
      <c r="D186">
        <v>0.35730633336836476</v>
      </c>
      <c r="E186" t="s">
        <v>54</v>
      </c>
      <c r="G186" t="s">
        <v>136</v>
      </c>
      <c r="H186" t="s">
        <v>61</v>
      </c>
      <c r="I186">
        <v>5.379818002880031E-2</v>
      </c>
      <c r="J186" t="s">
        <v>54</v>
      </c>
    </row>
    <row r="187" spans="2:10" x14ac:dyDescent="0.25">
      <c r="B187" t="s">
        <v>79</v>
      </c>
      <c r="C187" t="s">
        <v>62</v>
      </c>
      <c r="D187">
        <v>7.7392230330451646E-3</v>
      </c>
      <c r="E187" t="s">
        <v>54</v>
      </c>
      <c r="G187" t="s">
        <v>136</v>
      </c>
      <c r="H187" t="s">
        <v>62</v>
      </c>
      <c r="I187">
        <v>3.9410373703115342E-2</v>
      </c>
      <c r="J187" t="s">
        <v>54</v>
      </c>
    </row>
    <row r="188" spans="2:10" x14ac:dyDescent="0.25">
      <c r="B188" t="s">
        <v>79</v>
      </c>
      <c r="C188" t="s">
        <v>63</v>
      </c>
      <c r="D188">
        <v>3.0842452580842269E-3</v>
      </c>
      <c r="E188" t="s">
        <v>54</v>
      </c>
      <c r="G188" t="s">
        <v>136</v>
      </c>
      <c r="H188" t="s">
        <v>63</v>
      </c>
      <c r="I188">
        <v>8.6522294383377135E-2</v>
      </c>
      <c r="J188" t="s">
        <v>54</v>
      </c>
    </row>
    <row r="189" spans="2:10" x14ac:dyDescent="0.25">
      <c r="B189" t="s">
        <v>79</v>
      </c>
      <c r="C189" t="s">
        <v>64</v>
      </c>
      <c r="D189">
        <v>0.16142674278626276</v>
      </c>
      <c r="E189" t="s">
        <v>54</v>
      </c>
      <c r="G189" t="s">
        <v>136</v>
      </c>
      <c r="H189" t="s">
        <v>64</v>
      </c>
      <c r="I189">
        <v>9.7109429220055041E-2</v>
      </c>
      <c r="J189" t="s">
        <v>54</v>
      </c>
    </row>
    <row r="190" spans="2:10" x14ac:dyDescent="0.25">
      <c r="B190" t="s">
        <v>79</v>
      </c>
      <c r="C190" t="s">
        <v>65</v>
      </c>
      <c r="D190">
        <v>1.248500189592765E-4</v>
      </c>
      <c r="E190" t="s">
        <v>54</v>
      </c>
      <c r="G190" t="s">
        <v>136</v>
      </c>
      <c r="H190" t="s">
        <v>65</v>
      </c>
      <c r="I190">
        <v>6.919869443556427E-2</v>
      </c>
      <c r="J190" t="s">
        <v>54</v>
      </c>
    </row>
    <row r="191" spans="2:10" x14ac:dyDescent="0.25">
      <c r="B191" t="s">
        <v>80</v>
      </c>
      <c r="C191" t="s">
        <v>53</v>
      </c>
      <c r="D191">
        <v>0</v>
      </c>
      <c r="E191" t="s">
        <v>54</v>
      </c>
      <c r="G191" t="s">
        <v>137</v>
      </c>
      <c r="H191" t="s">
        <v>53</v>
      </c>
      <c r="I191">
        <v>0.12220672067312678</v>
      </c>
      <c r="J191" t="s">
        <v>54</v>
      </c>
    </row>
    <row r="192" spans="2:10" x14ac:dyDescent="0.25">
      <c r="B192" t="s">
        <v>80</v>
      </c>
      <c r="C192" t="s">
        <v>55</v>
      </c>
      <c r="D192">
        <v>0.12289456556662019</v>
      </c>
      <c r="E192" t="s">
        <v>54</v>
      </c>
      <c r="G192" t="s">
        <v>137</v>
      </c>
      <c r="H192" t="s">
        <v>55</v>
      </c>
      <c r="I192">
        <v>0.1471638077448533</v>
      </c>
      <c r="J192" t="s">
        <v>54</v>
      </c>
    </row>
    <row r="193" spans="2:10" x14ac:dyDescent="0.25">
      <c r="B193" t="s">
        <v>80</v>
      </c>
      <c r="C193" t="s">
        <v>56</v>
      </c>
      <c r="D193">
        <v>0</v>
      </c>
      <c r="E193" t="s">
        <v>54</v>
      </c>
      <c r="G193" t="s">
        <v>137</v>
      </c>
      <c r="H193" t="s">
        <v>56</v>
      </c>
      <c r="I193">
        <v>9.2902375404526408E-2</v>
      </c>
      <c r="J193" t="s">
        <v>54</v>
      </c>
    </row>
    <row r="194" spans="2:10" x14ac:dyDescent="0.25">
      <c r="B194" t="s">
        <v>80</v>
      </c>
      <c r="C194" t="s">
        <v>57</v>
      </c>
      <c r="D194">
        <v>8.8668034775293662E-3</v>
      </c>
      <c r="E194" t="s">
        <v>54</v>
      </c>
      <c r="G194" t="s">
        <v>137</v>
      </c>
      <c r="H194" t="s">
        <v>57</v>
      </c>
      <c r="I194">
        <v>8.1572447152221048E-2</v>
      </c>
      <c r="J194" t="s">
        <v>54</v>
      </c>
    </row>
    <row r="195" spans="2:10" x14ac:dyDescent="0.25">
      <c r="B195" t="s">
        <v>80</v>
      </c>
      <c r="C195" t="s">
        <v>58</v>
      </c>
      <c r="D195">
        <v>0.29067356226688912</v>
      </c>
      <c r="E195" t="s">
        <v>54</v>
      </c>
      <c r="G195" t="s">
        <v>137</v>
      </c>
      <c r="H195" t="s">
        <v>58</v>
      </c>
      <c r="I195">
        <v>9.8002518352897097E-2</v>
      </c>
      <c r="J195" t="s">
        <v>54</v>
      </c>
    </row>
    <row r="196" spans="2:10" x14ac:dyDescent="0.25">
      <c r="B196" t="s">
        <v>80</v>
      </c>
      <c r="C196" t="s">
        <v>59</v>
      </c>
      <c r="D196">
        <v>4.2564149865738201E-3</v>
      </c>
      <c r="E196" t="s">
        <v>54</v>
      </c>
      <c r="G196" t="s">
        <v>137</v>
      </c>
      <c r="H196" t="s">
        <v>59</v>
      </c>
      <c r="I196">
        <v>6.430044231019752E-2</v>
      </c>
      <c r="J196" t="s">
        <v>54</v>
      </c>
    </row>
    <row r="197" spans="2:10" x14ac:dyDescent="0.25">
      <c r="B197" t="s">
        <v>80</v>
      </c>
      <c r="C197" t="s">
        <v>60</v>
      </c>
      <c r="D197">
        <v>1.378942837296126E-2</v>
      </c>
      <c r="E197" t="s">
        <v>54</v>
      </c>
      <c r="G197" t="s">
        <v>137</v>
      </c>
      <c r="H197" t="s">
        <v>60</v>
      </c>
      <c r="I197">
        <v>4.3781915352846694E-2</v>
      </c>
      <c r="J197" t="s">
        <v>54</v>
      </c>
    </row>
    <row r="198" spans="2:10" x14ac:dyDescent="0.25">
      <c r="B198" t="s">
        <v>80</v>
      </c>
      <c r="C198" t="s">
        <v>61</v>
      </c>
      <c r="D198">
        <v>0.34565435052312671</v>
      </c>
      <c r="E198" t="s">
        <v>54</v>
      </c>
      <c r="G198" t="s">
        <v>137</v>
      </c>
      <c r="H198" t="s">
        <v>61</v>
      </c>
      <c r="I198">
        <v>5.2412680969799848E-2</v>
      </c>
      <c r="J198" t="s">
        <v>54</v>
      </c>
    </row>
    <row r="199" spans="2:10" x14ac:dyDescent="0.25">
      <c r="B199" t="s">
        <v>80</v>
      </c>
      <c r="C199" t="s">
        <v>62</v>
      </c>
      <c r="D199">
        <v>9.2984795834968742E-3</v>
      </c>
      <c r="E199" t="s">
        <v>54</v>
      </c>
      <c r="G199" t="s">
        <v>137</v>
      </c>
      <c r="H199" t="s">
        <v>62</v>
      </c>
      <c r="I199">
        <v>3.5011494132941808E-2</v>
      </c>
      <c r="J199" t="s">
        <v>54</v>
      </c>
    </row>
    <row r="200" spans="2:10" x14ac:dyDescent="0.25">
      <c r="B200" t="s">
        <v>80</v>
      </c>
      <c r="C200" t="s">
        <v>63</v>
      </c>
      <c r="D200">
        <v>2.294931714071584E-3</v>
      </c>
      <c r="E200" t="s">
        <v>54</v>
      </c>
      <c r="G200" t="s">
        <v>137</v>
      </c>
      <c r="H200" t="s">
        <v>63</v>
      </c>
      <c r="I200">
        <v>8.5902272909100297E-2</v>
      </c>
      <c r="J200" t="s">
        <v>54</v>
      </c>
    </row>
    <row r="201" spans="2:10" x14ac:dyDescent="0.25">
      <c r="B201" t="s">
        <v>80</v>
      </c>
      <c r="C201" t="s">
        <v>64</v>
      </c>
      <c r="D201">
        <v>0.20191978086000364</v>
      </c>
      <c r="E201" t="s">
        <v>54</v>
      </c>
      <c r="G201" t="s">
        <v>137</v>
      </c>
      <c r="H201" t="s">
        <v>64</v>
      </c>
      <c r="I201">
        <v>0.10764044665144501</v>
      </c>
      <c r="J201" t="s">
        <v>54</v>
      </c>
    </row>
    <row r="202" spans="2:10" x14ac:dyDescent="0.25">
      <c r="B202" t="s">
        <v>80</v>
      </c>
      <c r="C202" t="s">
        <v>65</v>
      </c>
      <c r="D202">
        <v>3.516826487274669E-4</v>
      </c>
      <c r="E202" t="s">
        <v>54</v>
      </c>
      <c r="G202" t="s">
        <v>137</v>
      </c>
      <c r="H202" t="s">
        <v>65</v>
      </c>
      <c r="I202">
        <v>6.9102878346044172E-2</v>
      </c>
      <c r="J202" t="s">
        <v>54</v>
      </c>
    </row>
    <row r="203" spans="2:10" x14ac:dyDescent="0.25">
      <c r="B203" t="s">
        <v>81</v>
      </c>
      <c r="C203" t="s">
        <v>53</v>
      </c>
      <c r="D203">
        <v>0</v>
      </c>
      <c r="E203" t="s">
        <v>54</v>
      </c>
      <c r="G203" t="s">
        <v>138</v>
      </c>
      <c r="H203" t="s">
        <v>53</v>
      </c>
      <c r="I203">
        <v>0.10869005344034328</v>
      </c>
      <c r="J203" t="s">
        <v>54</v>
      </c>
    </row>
    <row r="204" spans="2:10" x14ac:dyDescent="0.25">
      <c r="B204" t="s">
        <v>81</v>
      </c>
      <c r="C204" t="s">
        <v>55</v>
      </c>
      <c r="D204">
        <v>9.7350975204380436E-2</v>
      </c>
      <c r="E204" t="s">
        <v>54</v>
      </c>
      <c r="G204" t="s">
        <v>138</v>
      </c>
      <c r="H204" t="s">
        <v>55</v>
      </c>
      <c r="I204">
        <v>0.13675220740697047</v>
      </c>
      <c r="J204" t="s">
        <v>54</v>
      </c>
    </row>
    <row r="205" spans="2:10" x14ac:dyDescent="0.25">
      <c r="B205" t="s">
        <v>81</v>
      </c>
      <c r="C205" t="s">
        <v>56</v>
      </c>
      <c r="D205">
        <v>0</v>
      </c>
      <c r="E205" t="s">
        <v>54</v>
      </c>
      <c r="G205" t="s">
        <v>138</v>
      </c>
      <c r="H205" t="s">
        <v>56</v>
      </c>
      <c r="I205">
        <v>8.4955179376289255E-2</v>
      </c>
      <c r="J205" t="s">
        <v>54</v>
      </c>
    </row>
    <row r="206" spans="2:10" x14ac:dyDescent="0.25">
      <c r="B206" t="s">
        <v>81</v>
      </c>
      <c r="C206" t="s">
        <v>57</v>
      </c>
      <c r="D206">
        <v>7.5164986059923049E-3</v>
      </c>
      <c r="E206" t="s">
        <v>54</v>
      </c>
      <c r="G206" t="s">
        <v>138</v>
      </c>
      <c r="H206" t="s">
        <v>57</v>
      </c>
      <c r="I206">
        <v>8.4473421886148842E-2</v>
      </c>
      <c r="J206" t="s">
        <v>54</v>
      </c>
    </row>
    <row r="207" spans="2:10" x14ac:dyDescent="0.25">
      <c r="B207" t="s">
        <v>81</v>
      </c>
      <c r="C207" t="s">
        <v>58</v>
      </c>
      <c r="D207">
        <v>0.32029986635496432</v>
      </c>
      <c r="E207" t="s">
        <v>54</v>
      </c>
      <c r="G207" t="s">
        <v>138</v>
      </c>
      <c r="H207" t="s">
        <v>58</v>
      </c>
      <c r="I207">
        <v>8.1901564184761508E-2</v>
      </c>
      <c r="J207" t="s">
        <v>54</v>
      </c>
    </row>
    <row r="208" spans="2:10" x14ac:dyDescent="0.25">
      <c r="B208" t="s">
        <v>81</v>
      </c>
      <c r="C208" t="s">
        <v>59</v>
      </c>
      <c r="D208">
        <v>6.3657596425197001E-3</v>
      </c>
      <c r="E208" t="s">
        <v>54</v>
      </c>
      <c r="G208" t="s">
        <v>138</v>
      </c>
      <c r="H208" t="s">
        <v>59</v>
      </c>
      <c r="I208">
        <v>6.4607793792954213E-2</v>
      </c>
      <c r="J208" t="s">
        <v>54</v>
      </c>
    </row>
    <row r="209" spans="2:10" x14ac:dyDescent="0.25">
      <c r="B209" t="s">
        <v>81</v>
      </c>
      <c r="C209" t="s">
        <v>60</v>
      </c>
      <c r="D209">
        <v>1.2506666074513917E-2</v>
      </c>
      <c r="E209" t="s">
        <v>54</v>
      </c>
      <c r="G209" t="s">
        <v>138</v>
      </c>
      <c r="H209" t="s">
        <v>60</v>
      </c>
      <c r="I209">
        <v>5.7255659683687905E-2</v>
      </c>
      <c r="J209" t="s">
        <v>54</v>
      </c>
    </row>
    <row r="210" spans="2:10" x14ac:dyDescent="0.25">
      <c r="B210" t="s">
        <v>81</v>
      </c>
      <c r="C210" t="s">
        <v>61</v>
      </c>
      <c r="D210">
        <v>0.36224356054454232</v>
      </c>
      <c r="E210" t="s">
        <v>54</v>
      </c>
      <c r="G210" t="s">
        <v>138</v>
      </c>
      <c r="H210" t="s">
        <v>61</v>
      </c>
      <c r="I210">
        <v>5.9619241466874216E-2</v>
      </c>
      <c r="J210" t="s">
        <v>54</v>
      </c>
    </row>
    <row r="211" spans="2:10" x14ac:dyDescent="0.25">
      <c r="B211" t="s">
        <v>81</v>
      </c>
      <c r="C211" t="s">
        <v>62</v>
      </c>
      <c r="D211">
        <v>1.2772763516713775E-2</v>
      </c>
      <c r="E211" t="s">
        <v>54</v>
      </c>
      <c r="G211" t="s">
        <v>138</v>
      </c>
      <c r="H211" t="s">
        <v>62</v>
      </c>
      <c r="I211">
        <v>4.0938960254455294E-2</v>
      </c>
      <c r="J211" t="s">
        <v>54</v>
      </c>
    </row>
    <row r="212" spans="2:10" x14ac:dyDescent="0.25">
      <c r="B212" t="s">
        <v>81</v>
      </c>
      <c r="C212" t="s">
        <v>63</v>
      </c>
      <c r="D212">
        <v>1.2861039273779603E-3</v>
      </c>
      <c r="E212" t="s">
        <v>54</v>
      </c>
      <c r="G212" t="s">
        <v>138</v>
      </c>
      <c r="H212" t="s">
        <v>63</v>
      </c>
      <c r="I212">
        <v>9.6456507261358765E-2</v>
      </c>
      <c r="J212" t="s">
        <v>54</v>
      </c>
    </row>
    <row r="213" spans="2:10" x14ac:dyDescent="0.25">
      <c r="B213" t="s">
        <v>81</v>
      </c>
      <c r="C213" t="s">
        <v>64</v>
      </c>
      <c r="D213">
        <v>0.17903017428108933</v>
      </c>
      <c r="E213" t="s">
        <v>54</v>
      </c>
      <c r="G213" t="s">
        <v>138</v>
      </c>
      <c r="H213" t="s">
        <v>64</v>
      </c>
      <c r="I213">
        <v>0.10942036990996258</v>
      </c>
      <c r="J213" t="s">
        <v>54</v>
      </c>
    </row>
    <row r="214" spans="2:10" x14ac:dyDescent="0.25">
      <c r="B214" t="s">
        <v>81</v>
      </c>
      <c r="C214" t="s">
        <v>65</v>
      </c>
      <c r="D214">
        <v>6.2763184790593201E-4</v>
      </c>
      <c r="E214" t="s">
        <v>54</v>
      </c>
      <c r="G214" t="s">
        <v>138</v>
      </c>
      <c r="H214" t="s">
        <v>65</v>
      </c>
      <c r="I214">
        <v>7.492904133619363E-2</v>
      </c>
      <c r="J214" t="s">
        <v>54</v>
      </c>
    </row>
    <row r="215" spans="2:10" x14ac:dyDescent="0.25">
      <c r="B215" t="s">
        <v>82</v>
      </c>
      <c r="C215" t="s">
        <v>53</v>
      </c>
      <c r="D215">
        <v>0</v>
      </c>
      <c r="E215" t="s">
        <v>54</v>
      </c>
      <c r="G215" t="s">
        <v>139</v>
      </c>
      <c r="H215" t="s">
        <v>53</v>
      </c>
      <c r="I215">
        <v>9.7613387202471161E-2</v>
      </c>
      <c r="J215" t="s">
        <v>54</v>
      </c>
    </row>
    <row r="216" spans="2:10" x14ac:dyDescent="0.25">
      <c r="B216" t="s">
        <v>82</v>
      </c>
      <c r="C216" t="s">
        <v>55</v>
      </c>
      <c r="D216">
        <v>8.738178569645258E-2</v>
      </c>
      <c r="E216" t="s">
        <v>54</v>
      </c>
      <c r="G216" t="s">
        <v>139</v>
      </c>
      <c r="H216" t="s">
        <v>55</v>
      </c>
      <c r="I216">
        <v>0.12619971188315701</v>
      </c>
      <c r="J216" t="s">
        <v>54</v>
      </c>
    </row>
    <row r="217" spans="2:10" x14ac:dyDescent="0.25">
      <c r="B217" t="s">
        <v>82</v>
      </c>
      <c r="C217" t="s">
        <v>56</v>
      </c>
      <c r="D217">
        <v>0</v>
      </c>
      <c r="E217" t="s">
        <v>54</v>
      </c>
      <c r="G217" t="s">
        <v>139</v>
      </c>
      <c r="H217" t="s">
        <v>56</v>
      </c>
      <c r="I217">
        <v>7.7954434170824316E-2</v>
      </c>
      <c r="J217" t="s">
        <v>54</v>
      </c>
    </row>
    <row r="218" spans="2:10" x14ac:dyDescent="0.25">
      <c r="B218" t="s">
        <v>82</v>
      </c>
      <c r="C218" t="s">
        <v>57</v>
      </c>
      <c r="D218">
        <v>7.1840587645976796E-3</v>
      </c>
      <c r="E218" t="s">
        <v>54</v>
      </c>
      <c r="G218" t="s">
        <v>139</v>
      </c>
      <c r="H218" t="s">
        <v>57</v>
      </c>
      <c r="I218">
        <v>8.4373765291515274E-2</v>
      </c>
      <c r="J218" t="s">
        <v>54</v>
      </c>
    </row>
    <row r="219" spans="2:10" x14ac:dyDescent="0.25">
      <c r="B219" t="s">
        <v>82</v>
      </c>
      <c r="C219" t="s">
        <v>58</v>
      </c>
      <c r="D219">
        <v>0.3432387762273284</v>
      </c>
      <c r="E219" t="s">
        <v>54</v>
      </c>
      <c r="G219" t="s">
        <v>139</v>
      </c>
      <c r="H219" t="s">
        <v>58</v>
      </c>
      <c r="I219">
        <v>9.1140761501220316E-2</v>
      </c>
      <c r="J219" t="s">
        <v>54</v>
      </c>
    </row>
    <row r="220" spans="2:10" x14ac:dyDescent="0.25">
      <c r="B220" t="s">
        <v>82</v>
      </c>
      <c r="C220" t="s">
        <v>59</v>
      </c>
      <c r="D220">
        <v>7.1820887277926114E-3</v>
      </c>
      <c r="E220" t="s">
        <v>54</v>
      </c>
      <c r="G220" t="s">
        <v>139</v>
      </c>
      <c r="H220" t="s">
        <v>59</v>
      </c>
      <c r="I220">
        <v>6.6315761441053389E-2</v>
      </c>
      <c r="J220" t="s">
        <v>54</v>
      </c>
    </row>
    <row r="221" spans="2:10" x14ac:dyDescent="0.25">
      <c r="B221" t="s">
        <v>82</v>
      </c>
      <c r="C221" t="s">
        <v>60</v>
      </c>
      <c r="D221">
        <v>1.2151924413355731E-2</v>
      </c>
      <c r="E221" t="s">
        <v>54</v>
      </c>
      <c r="G221" t="s">
        <v>139</v>
      </c>
      <c r="H221" t="s">
        <v>60</v>
      </c>
      <c r="I221">
        <v>6.1329269869321225E-2</v>
      </c>
      <c r="J221" t="s">
        <v>54</v>
      </c>
    </row>
    <row r="222" spans="2:10" x14ac:dyDescent="0.25">
      <c r="B222" t="s">
        <v>82</v>
      </c>
      <c r="C222" t="s">
        <v>61</v>
      </c>
      <c r="D222">
        <v>0.35446555806286617</v>
      </c>
      <c r="E222" t="s">
        <v>54</v>
      </c>
      <c r="G222" t="s">
        <v>139</v>
      </c>
      <c r="H222" t="s">
        <v>61</v>
      </c>
      <c r="I222">
        <v>7.0407203188503881E-2</v>
      </c>
      <c r="J222" t="s">
        <v>54</v>
      </c>
    </row>
    <row r="223" spans="2:10" x14ac:dyDescent="0.25">
      <c r="B223" t="s">
        <v>82</v>
      </c>
      <c r="C223" t="s">
        <v>62</v>
      </c>
      <c r="D223">
        <v>1.359040228958268E-2</v>
      </c>
      <c r="E223" t="s">
        <v>54</v>
      </c>
      <c r="G223" t="s">
        <v>139</v>
      </c>
      <c r="H223" t="s">
        <v>62</v>
      </c>
      <c r="I223">
        <v>4.532464298976778E-2</v>
      </c>
      <c r="J223" t="s">
        <v>54</v>
      </c>
    </row>
    <row r="224" spans="2:10" x14ac:dyDescent="0.25">
      <c r="B224" t="s">
        <v>82</v>
      </c>
      <c r="C224" t="s">
        <v>63</v>
      </c>
      <c r="D224">
        <v>1.1498077247099612E-3</v>
      </c>
      <c r="E224" t="s">
        <v>54</v>
      </c>
      <c r="G224" t="s">
        <v>139</v>
      </c>
      <c r="H224" t="s">
        <v>63</v>
      </c>
      <c r="I224">
        <v>9.1662808860893522E-2</v>
      </c>
      <c r="J224" t="s">
        <v>54</v>
      </c>
    </row>
    <row r="225" spans="2:10" x14ac:dyDescent="0.25">
      <c r="B225" t="s">
        <v>82</v>
      </c>
      <c r="C225" t="s">
        <v>64</v>
      </c>
      <c r="D225">
        <v>0.17301077270955686</v>
      </c>
      <c r="E225" t="s">
        <v>54</v>
      </c>
      <c r="G225" t="s">
        <v>139</v>
      </c>
      <c r="H225" t="s">
        <v>64</v>
      </c>
      <c r="I225">
        <v>0.11379943367557793</v>
      </c>
      <c r="J225" t="s">
        <v>54</v>
      </c>
    </row>
    <row r="226" spans="2:10" x14ac:dyDescent="0.25">
      <c r="B226" t="s">
        <v>82</v>
      </c>
      <c r="C226" t="s">
        <v>65</v>
      </c>
      <c r="D226">
        <v>6.4482538375740727E-4</v>
      </c>
      <c r="E226" t="s">
        <v>54</v>
      </c>
      <c r="G226" t="s">
        <v>139</v>
      </c>
      <c r="H226" t="s">
        <v>65</v>
      </c>
      <c r="I226">
        <v>7.3878819925694172E-2</v>
      </c>
      <c r="J226" t="s">
        <v>54</v>
      </c>
    </row>
    <row r="227" spans="2:10" x14ac:dyDescent="0.25">
      <c r="B227" t="s">
        <v>83</v>
      </c>
      <c r="C227" t="s">
        <v>53</v>
      </c>
      <c r="D227">
        <v>1.4632366340738825E-5</v>
      </c>
      <c r="E227" t="s">
        <v>54</v>
      </c>
      <c r="G227" t="s">
        <v>140</v>
      </c>
      <c r="H227" t="s">
        <v>53</v>
      </c>
      <c r="I227">
        <v>0.12128376517583761</v>
      </c>
      <c r="J227" t="s">
        <v>54</v>
      </c>
    </row>
    <row r="228" spans="2:10" x14ac:dyDescent="0.25">
      <c r="B228" t="s">
        <v>83</v>
      </c>
      <c r="C228" t="s">
        <v>55</v>
      </c>
      <c r="D228">
        <v>0.10689265913922634</v>
      </c>
      <c r="E228" t="s">
        <v>54</v>
      </c>
      <c r="G228" t="s">
        <v>140</v>
      </c>
      <c r="H228" t="s">
        <v>55</v>
      </c>
      <c r="I228">
        <v>0.14102020698298862</v>
      </c>
      <c r="J228" t="s">
        <v>54</v>
      </c>
    </row>
    <row r="229" spans="2:10" x14ac:dyDescent="0.25">
      <c r="B229" t="s">
        <v>83</v>
      </c>
      <c r="C229" t="s">
        <v>56</v>
      </c>
      <c r="D229">
        <v>0</v>
      </c>
      <c r="E229" t="s">
        <v>54</v>
      </c>
      <c r="G229" t="s">
        <v>140</v>
      </c>
      <c r="H229" t="s">
        <v>56</v>
      </c>
      <c r="I229">
        <v>9.1288413665710957E-2</v>
      </c>
      <c r="J229" t="s">
        <v>54</v>
      </c>
    </row>
    <row r="230" spans="2:10" x14ac:dyDescent="0.25">
      <c r="B230" t="s">
        <v>83</v>
      </c>
      <c r="C230" t="s">
        <v>57</v>
      </c>
      <c r="D230">
        <v>1.4229447822573087E-2</v>
      </c>
      <c r="E230" t="s">
        <v>54</v>
      </c>
      <c r="G230" t="s">
        <v>140</v>
      </c>
      <c r="H230" t="s">
        <v>57</v>
      </c>
      <c r="I230">
        <v>9.8010997096296265E-2</v>
      </c>
      <c r="J230" t="s">
        <v>54</v>
      </c>
    </row>
    <row r="231" spans="2:10" x14ac:dyDescent="0.25">
      <c r="B231" t="s">
        <v>83</v>
      </c>
      <c r="C231" t="s">
        <v>58</v>
      </c>
      <c r="D231">
        <v>0.31638651404334089</v>
      </c>
      <c r="E231" t="s">
        <v>54</v>
      </c>
      <c r="G231" t="s">
        <v>140</v>
      </c>
      <c r="H231" t="s">
        <v>58</v>
      </c>
      <c r="I231">
        <v>9.6563225229743144E-2</v>
      </c>
      <c r="J231" t="s">
        <v>54</v>
      </c>
    </row>
    <row r="232" spans="2:10" x14ac:dyDescent="0.25">
      <c r="B232" t="s">
        <v>83</v>
      </c>
      <c r="C232" t="s">
        <v>59</v>
      </c>
      <c r="D232">
        <v>2.6109175613283605E-3</v>
      </c>
      <c r="E232" t="s">
        <v>54</v>
      </c>
      <c r="G232" t="s">
        <v>140</v>
      </c>
      <c r="H232" t="s">
        <v>59</v>
      </c>
      <c r="I232">
        <v>7.1364737691767682E-2</v>
      </c>
      <c r="J232" t="s">
        <v>54</v>
      </c>
    </row>
    <row r="233" spans="2:10" x14ac:dyDescent="0.25">
      <c r="B233" t="s">
        <v>83</v>
      </c>
      <c r="C233" t="s">
        <v>60</v>
      </c>
      <c r="D233">
        <v>2.1507776556583286E-2</v>
      </c>
      <c r="E233" t="s">
        <v>54</v>
      </c>
      <c r="G233" t="s">
        <v>140</v>
      </c>
      <c r="H233" t="s">
        <v>60</v>
      </c>
      <c r="I233">
        <v>4.4159262157992513E-2</v>
      </c>
      <c r="J233" t="s">
        <v>54</v>
      </c>
    </row>
    <row r="234" spans="2:10" x14ac:dyDescent="0.25">
      <c r="B234" t="s">
        <v>83</v>
      </c>
      <c r="C234" t="s">
        <v>61</v>
      </c>
      <c r="D234">
        <v>0.34636775853876289</v>
      </c>
      <c r="E234" t="s">
        <v>54</v>
      </c>
      <c r="G234" t="s">
        <v>140</v>
      </c>
      <c r="H234" t="s">
        <v>61</v>
      </c>
      <c r="I234">
        <v>4.6174268123695975E-2</v>
      </c>
      <c r="J234" t="s">
        <v>54</v>
      </c>
    </row>
    <row r="235" spans="2:10" x14ac:dyDescent="0.25">
      <c r="B235" t="s">
        <v>83</v>
      </c>
      <c r="C235" t="s">
        <v>62</v>
      </c>
      <c r="D235">
        <v>6.6079586050242171E-3</v>
      </c>
      <c r="E235" t="s">
        <v>54</v>
      </c>
      <c r="G235" t="s">
        <v>140</v>
      </c>
      <c r="H235" t="s">
        <v>62</v>
      </c>
      <c r="I235">
        <v>3.7411299690520441E-2</v>
      </c>
      <c r="J235" t="s">
        <v>54</v>
      </c>
    </row>
    <row r="236" spans="2:10" x14ac:dyDescent="0.25">
      <c r="B236" t="s">
        <v>83</v>
      </c>
      <c r="C236" t="s">
        <v>63</v>
      </c>
      <c r="D236">
        <v>3.7670101621080187E-3</v>
      </c>
      <c r="E236" t="s">
        <v>54</v>
      </c>
      <c r="G236" t="s">
        <v>140</v>
      </c>
      <c r="H236" t="s">
        <v>63</v>
      </c>
      <c r="I236">
        <v>8.7326414145386888E-2</v>
      </c>
      <c r="J236" t="s">
        <v>54</v>
      </c>
    </row>
    <row r="237" spans="2:10" x14ac:dyDescent="0.25">
      <c r="B237" t="s">
        <v>83</v>
      </c>
      <c r="C237" t="s">
        <v>64</v>
      </c>
      <c r="D237">
        <v>0.18151702617061649</v>
      </c>
      <c r="E237" t="s">
        <v>54</v>
      </c>
      <c r="G237" t="s">
        <v>140</v>
      </c>
      <c r="H237" t="s">
        <v>64</v>
      </c>
      <c r="I237">
        <v>9.4692109174117647E-2</v>
      </c>
      <c r="J237" t="s">
        <v>54</v>
      </c>
    </row>
    <row r="238" spans="2:10" x14ac:dyDescent="0.25">
      <c r="B238" t="s">
        <v>83</v>
      </c>
      <c r="C238" t="s">
        <v>65</v>
      </c>
      <c r="D238">
        <v>9.8299034095623245E-5</v>
      </c>
      <c r="E238" t="s">
        <v>54</v>
      </c>
      <c r="G238" t="s">
        <v>140</v>
      </c>
      <c r="H238" t="s">
        <v>65</v>
      </c>
      <c r="I238">
        <v>7.0705300865942233E-2</v>
      </c>
      <c r="J238" t="s">
        <v>54</v>
      </c>
    </row>
    <row r="239" spans="2:10" x14ac:dyDescent="0.25">
      <c r="B239" t="s">
        <v>84</v>
      </c>
      <c r="C239" t="s">
        <v>53</v>
      </c>
      <c r="D239">
        <v>0</v>
      </c>
      <c r="E239" t="s">
        <v>54</v>
      </c>
      <c r="G239" t="s">
        <v>141</v>
      </c>
      <c r="H239" t="s">
        <v>53</v>
      </c>
      <c r="I239">
        <v>0.11336425741995909</v>
      </c>
      <c r="J239" t="s">
        <v>54</v>
      </c>
    </row>
    <row r="240" spans="2:10" x14ac:dyDescent="0.25">
      <c r="B240" t="s">
        <v>84</v>
      </c>
      <c r="C240" t="s">
        <v>55</v>
      </c>
      <c r="D240">
        <v>9.1394525230031026E-2</v>
      </c>
      <c r="E240" t="s">
        <v>54</v>
      </c>
      <c r="G240" t="s">
        <v>141</v>
      </c>
      <c r="H240" t="s">
        <v>55</v>
      </c>
      <c r="I240">
        <v>0.13328082150085171</v>
      </c>
      <c r="J240" t="s">
        <v>54</v>
      </c>
    </row>
    <row r="241" spans="2:10" x14ac:dyDescent="0.25">
      <c r="B241" t="s">
        <v>84</v>
      </c>
      <c r="C241" t="s">
        <v>56</v>
      </c>
      <c r="D241">
        <v>0</v>
      </c>
      <c r="E241" t="s">
        <v>54</v>
      </c>
      <c r="G241" t="s">
        <v>141</v>
      </c>
      <c r="H241" t="s">
        <v>56</v>
      </c>
      <c r="I241">
        <v>8.8175881411104814E-2</v>
      </c>
      <c r="J241" t="s">
        <v>54</v>
      </c>
    </row>
    <row r="242" spans="2:10" x14ac:dyDescent="0.25">
      <c r="B242" t="s">
        <v>84</v>
      </c>
      <c r="C242" t="s">
        <v>57</v>
      </c>
      <c r="D242">
        <v>1.5846635078574589E-2</v>
      </c>
      <c r="E242" t="s">
        <v>54</v>
      </c>
      <c r="G242" t="s">
        <v>141</v>
      </c>
      <c r="H242" t="s">
        <v>57</v>
      </c>
      <c r="I242">
        <v>9.2590553515449009E-2</v>
      </c>
      <c r="J242" t="s">
        <v>54</v>
      </c>
    </row>
    <row r="243" spans="2:10" x14ac:dyDescent="0.25">
      <c r="B243" t="s">
        <v>84</v>
      </c>
      <c r="C243" t="s">
        <v>58</v>
      </c>
      <c r="D243">
        <v>0.35893805764741216</v>
      </c>
      <c r="E243" t="s">
        <v>54</v>
      </c>
      <c r="G243" t="s">
        <v>141</v>
      </c>
      <c r="H243" t="s">
        <v>58</v>
      </c>
      <c r="I243">
        <v>9.5041237272293036E-2</v>
      </c>
      <c r="J243" t="s">
        <v>54</v>
      </c>
    </row>
    <row r="244" spans="2:10" x14ac:dyDescent="0.25">
      <c r="B244" t="s">
        <v>84</v>
      </c>
      <c r="C244" t="s">
        <v>59</v>
      </c>
      <c r="D244">
        <v>3.0269445959608286E-3</v>
      </c>
      <c r="E244" t="s">
        <v>54</v>
      </c>
      <c r="G244" t="s">
        <v>141</v>
      </c>
      <c r="H244" t="s">
        <v>59</v>
      </c>
      <c r="I244">
        <v>7.1772084014903606E-2</v>
      </c>
      <c r="J244" t="s">
        <v>54</v>
      </c>
    </row>
    <row r="245" spans="2:10" x14ac:dyDescent="0.25">
      <c r="B245" t="s">
        <v>84</v>
      </c>
      <c r="C245" t="s">
        <v>60</v>
      </c>
      <c r="D245">
        <v>2.2389150923073298E-2</v>
      </c>
      <c r="E245" t="s">
        <v>54</v>
      </c>
      <c r="G245" t="s">
        <v>141</v>
      </c>
      <c r="H245" t="s">
        <v>60</v>
      </c>
      <c r="I245">
        <v>4.8560338204115851E-2</v>
      </c>
      <c r="J245" t="s">
        <v>54</v>
      </c>
    </row>
    <row r="246" spans="2:10" x14ac:dyDescent="0.25">
      <c r="B246" t="s">
        <v>84</v>
      </c>
      <c r="C246" t="s">
        <v>61</v>
      </c>
      <c r="D246">
        <v>0.35005120842296389</v>
      </c>
      <c r="E246" t="s">
        <v>54</v>
      </c>
      <c r="G246" t="s">
        <v>141</v>
      </c>
      <c r="H246" t="s">
        <v>61</v>
      </c>
      <c r="I246">
        <v>5.8420086539481171E-2</v>
      </c>
      <c r="J246" t="s">
        <v>54</v>
      </c>
    </row>
    <row r="247" spans="2:10" x14ac:dyDescent="0.25">
      <c r="B247" t="s">
        <v>84</v>
      </c>
      <c r="C247" t="s">
        <v>62</v>
      </c>
      <c r="D247">
        <v>8.0207662957277881E-3</v>
      </c>
      <c r="E247" t="s">
        <v>54</v>
      </c>
      <c r="G247" t="s">
        <v>141</v>
      </c>
      <c r="H247" t="s">
        <v>62</v>
      </c>
      <c r="I247">
        <v>4.0833032279383098E-2</v>
      </c>
      <c r="J247" t="s">
        <v>54</v>
      </c>
    </row>
    <row r="248" spans="2:10" x14ac:dyDescent="0.25">
      <c r="B248" t="s">
        <v>84</v>
      </c>
      <c r="C248" t="s">
        <v>63</v>
      </c>
      <c r="D248">
        <v>3.0749059922950835E-3</v>
      </c>
      <c r="E248" t="s">
        <v>54</v>
      </c>
      <c r="G248" t="s">
        <v>141</v>
      </c>
      <c r="H248" t="s">
        <v>63</v>
      </c>
      <c r="I248">
        <v>8.7672894615617794E-2</v>
      </c>
      <c r="J248" t="s">
        <v>54</v>
      </c>
    </row>
    <row r="249" spans="2:10" x14ac:dyDescent="0.25">
      <c r="B249" t="s">
        <v>84</v>
      </c>
      <c r="C249" t="s">
        <v>64</v>
      </c>
      <c r="D249">
        <v>0.14715574767280948</v>
      </c>
      <c r="E249" t="s">
        <v>54</v>
      </c>
      <c r="G249" t="s">
        <v>141</v>
      </c>
      <c r="H249" t="s">
        <v>64</v>
      </c>
      <c r="I249">
        <v>0.10168269630215025</v>
      </c>
      <c r="J249" t="s">
        <v>54</v>
      </c>
    </row>
    <row r="250" spans="2:10" x14ac:dyDescent="0.25">
      <c r="B250" t="s">
        <v>84</v>
      </c>
      <c r="C250" t="s">
        <v>65</v>
      </c>
      <c r="D250">
        <v>1.0205814115187058E-4</v>
      </c>
      <c r="E250" t="s">
        <v>54</v>
      </c>
      <c r="G250" t="s">
        <v>141</v>
      </c>
      <c r="H250" t="s">
        <v>65</v>
      </c>
      <c r="I250">
        <v>6.8606116924690499E-2</v>
      </c>
      <c r="J250" t="s">
        <v>54</v>
      </c>
    </row>
    <row r="251" spans="2:10" x14ac:dyDescent="0.25">
      <c r="B251" t="s">
        <v>85</v>
      </c>
      <c r="C251" t="s">
        <v>53</v>
      </c>
      <c r="D251">
        <v>5.925828921960176E-5</v>
      </c>
      <c r="E251" t="s">
        <v>54</v>
      </c>
      <c r="G251" t="s">
        <v>142</v>
      </c>
      <c r="H251" t="s">
        <v>53</v>
      </c>
      <c r="I251">
        <v>0.1204913208971467</v>
      </c>
      <c r="J251" t="s">
        <v>54</v>
      </c>
    </row>
    <row r="252" spans="2:10" x14ac:dyDescent="0.25">
      <c r="B252" t="s">
        <v>85</v>
      </c>
      <c r="C252" t="s">
        <v>55</v>
      </c>
      <c r="D252">
        <v>0.11866471139035634</v>
      </c>
      <c r="E252" t="s">
        <v>54</v>
      </c>
      <c r="G252" t="s">
        <v>142</v>
      </c>
      <c r="H252" t="s">
        <v>55</v>
      </c>
      <c r="I252">
        <v>0.14028077076122492</v>
      </c>
      <c r="J252" t="s">
        <v>54</v>
      </c>
    </row>
    <row r="253" spans="2:10" x14ac:dyDescent="0.25">
      <c r="B253" t="s">
        <v>85</v>
      </c>
      <c r="C253" t="s">
        <v>56</v>
      </c>
      <c r="D253">
        <v>0</v>
      </c>
      <c r="E253" t="s">
        <v>54</v>
      </c>
      <c r="G253" t="s">
        <v>142</v>
      </c>
      <c r="H253" t="s">
        <v>56</v>
      </c>
      <c r="I253">
        <v>9.3358973507336768E-2</v>
      </c>
      <c r="J253" t="s">
        <v>54</v>
      </c>
    </row>
    <row r="254" spans="2:10" x14ac:dyDescent="0.25">
      <c r="B254" t="s">
        <v>85</v>
      </c>
      <c r="C254" t="s">
        <v>57</v>
      </c>
      <c r="D254">
        <v>1.4368621679953168E-2</v>
      </c>
      <c r="E254" t="s">
        <v>54</v>
      </c>
      <c r="G254" t="s">
        <v>142</v>
      </c>
      <c r="H254" t="s">
        <v>57</v>
      </c>
      <c r="I254">
        <v>9.3591958114128251E-2</v>
      </c>
      <c r="J254" t="s">
        <v>54</v>
      </c>
    </row>
    <row r="255" spans="2:10" x14ac:dyDescent="0.25">
      <c r="B255" t="s">
        <v>85</v>
      </c>
      <c r="C255" t="s">
        <v>58</v>
      </c>
      <c r="D255">
        <v>0.30639957331053536</v>
      </c>
      <c r="E255" t="s">
        <v>54</v>
      </c>
      <c r="G255" t="s">
        <v>142</v>
      </c>
      <c r="H255" t="s">
        <v>58</v>
      </c>
      <c r="I255">
        <v>9.6224282094464431E-2</v>
      </c>
      <c r="J255" t="s">
        <v>54</v>
      </c>
    </row>
    <row r="256" spans="2:10" x14ac:dyDescent="0.25">
      <c r="B256" t="s">
        <v>85</v>
      </c>
      <c r="C256" t="s">
        <v>59</v>
      </c>
      <c r="D256">
        <v>2.3620134565545993E-3</v>
      </c>
      <c r="E256" t="s">
        <v>54</v>
      </c>
      <c r="G256" t="s">
        <v>142</v>
      </c>
      <c r="H256" t="s">
        <v>59</v>
      </c>
      <c r="I256">
        <v>7.150156965560106E-2</v>
      </c>
      <c r="J256" t="s">
        <v>54</v>
      </c>
    </row>
    <row r="257" spans="2:10" x14ac:dyDescent="0.25">
      <c r="B257" t="s">
        <v>85</v>
      </c>
      <c r="C257" t="s">
        <v>60</v>
      </c>
      <c r="D257">
        <v>2.0591252710565701E-2</v>
      </c>
      <c r="E257" t="s">
        <v>54</v>
      </c>
      <c r="G257" t="s">
        <v>142</v>
      </c>
      <c r="H257" t="s">
        <v>60</v>
      </c>
      <c r="I257">
        <v>4.3608873224131116E-2</v>
      </c>
      <c r="J257" t="s">
        <v>54</v>
      </c>
    </row>
    <row r="258" spans="2:10" x14ac:dyDescent="0.25">
      <c r="B258" t="s">
        <v>85</v>
      </c>
      <c r="C258" t="s">
        <v>61</v>
      </c>
      <c r="D258">
        <v>0.33927740366767678</v>
      </c>
      <c r="E258" t="s">
        <v>54</v>
      </c>
      <c r="G258" t="s">
        <v>142</v>
      </c>
      <c r="H258" t="s">
        <v>61</v>
      </c>
      <c r="I258">
        <v>4.3448675981517054E-2</v>
      </c>
      <c r="J258" t="s">
        <v>54</v>
      </c>
    </row>
    <row r="259" spans="2:10" x14ac:dyDescent="0.25">
      <c r="B259" t="s">
        <v>85</v>
      </c>
      <c r="C259" t="s">
        <v>62</v>
      </c>
      <c r="D259">
        <v>5.9582959121277125E-3</v>
      </c>
      <c r="E259" t="s">
        <v>54</v>
      </c>
      <c r="G259" t="s">
        <v>142</v>
      </c>
      <c r="H259" t="s">
        <v>62</v>
      </c>
      <c r="I259">
        <v>3.5172370951328448E-2</v>
      </c>
      <c r="J259" t="s">
        <v>54</v>
      </c>
    </row>
    <row r="260" spans="2:10" x14ac:dyDescent="0.25">
      <c r="B260" t="s">
        <v>85</v>
      </c>
      <c r="C260" t="s">
        <v>63</v>
      </c>
      <c r="D260">
        <v>4.1792484504858613E-3</v>
      </c>
      <c r="E260" t="s">
        <v>54</v>
      </c>
      <c r="G260" t="s">
        <v>142</v>
      </c>
      <c r="H260" t="s">
        <v>63</v>
      </c>
      <c r="I260">
        <v>9.1064386825273028E-2</v>
      </c>
      <c r="J260" t="s">
        <v>54</v>
      </c>
    </row>
    <row r="261" spans="2:10" x14ac:dyDescent="0.25">
      <c r="B261" t="s">
        <v>85</v>
      </c>
      <c r="C261" t="s">
        <v>64</v>
      </c>
      <c r="D261">
        <v>0.18805297378263114</v>
      </c>
      <c r="E261" t="s">
        <v>54</v>
      </c>
      <c r="G261" t="s">
        <v>142</v>
      </c>
      <c r="H261" t="s">
        <v>64</v>
      </c>
      <c r="I261">
        <v>9.9442480384737228E-2</v>
      </c>
      <c r="J261" t="s">
        <v>54</v>
      </c>
    </row>
    <row r="262" spans="2:10" x14ac:dyDescent="0.25">
      <c r="B262" t="s">
        <v>85</v>
      </c>
      <c r="C262" t="s">
        <v>65</v>
      </c>
      <c r="D262">
        <v>8.6647349893674078E-5</v>
      </c>
      <c r="E262" t="s">
        <v>54</v>
      </c>
      <c r="G262" t="s">
        <v>142</v>
      </c>
      <c r="H262" t="s">
        <v>65</v>
      </c>
      <c r="I262">
        <v>7.1814337603110928E-2</v>
      </c>
      <c r="J262" t="s">
        <v>54</v>
      </c>
    </row>
    <row r="263" spans="2:10" x14ac:dyDescent="0.25">
      <c r="B263" t="s">
        <v>86</v>
      </c>
      <c r="C263" t="s">
        <v>53</v>
      </c>
      <c r="D263">
        <v>0</v>
      </c>
      <c r="E263" t="s">
        <v>54</v>
      </c>
      <c r="G263" t="s">
        <v>143</v>
      </c>
      <c r="H263" t="s">
        <v>53</v>
      </c>
      <c r="I263">
        <v>0.11327831962317071</v>
      </c>
      <c r="J263" t="s">
        <v>54</v>
      </c>
    </row>
    <row r="264" spans="2:10" x14ac:dyDescent="0.25">
      <c r="B264" t="s">
        <v>86</v>
      </c>
      <c r="C264" t="s">
        <v>55</v>
      </c>
      <c r="D264">
        <v>0.10099478523901033</v>
      </c>
      <c r="E264" t="s">
        <v>54</v>
      </c>
      <c r="G264" t="s">
        <v>143</v>
      </c>
      <c r="H264" t="s">
        <v>55</v>
      </c>
      <c r="I264">
        <v>0.13637883334791823</v>
      </c>
      <c r="J264" t="s">
        <v>54</v>
      </c>
    </row>
    <row r="265" spans="2:10" x14ac:dyDescent="0.25">
      <c r="B265" t="s">
        <v>86</v>
      </c>
      <c r="C265" t="s">
        <v>56</v>
      </c>
      <c r="D265">
        <v>0</v>
      </c>
      <c r="E265" t="s">
        <v>54</v>
      </c>
      <c r="G265" t="s">
        <v>143</v>
      </c>
      <c r="H265" t="s">
        <v>56</v>
      </c>
      <c r="I265">
        <v>8.9004253176900361E-2</v>
      </c>
      <c r="J265" t="s">
        <v>54</v>
      </c>
    </row>
    <row r="266" spans="2:10" x14ac:dyDescent="0.25">
      <c r="B266" t="s">
        <v>86</v>
      </c>
      <c r="C266" t="s">
        <v>57</v>
      </c>
      <c r="D266">
        <v>9.8921216575664599E-3</v>
      </c>
      <c r="E266" t="s">
        <v>54</v>
      </c>
      <c r="G266" t="s">
        <v>143</v>
      </c>
      <c r="H266" t="s">
        <v>57</v>
      </c>
      <c r="I266">
        <v>9.803304768365842E-2</v>
      </c>
      <c r="J266" t="s">
        <v>54</v>
      </c>
    </row>
    <row r="267" spans="2:10" x14ac:dyDescent="0.25">
      <c r="B267" t="s">
        <v>86</v>
      </c>
      <c r="C267" t="s">
        <v>58</v>
      </c>
      <c r="D267">
        <v>0.31091370151721326</v>
      </c>
      <c r="E267" t="s">
        <v>54</v>
      </c>
      <c r="G267" t="s">
        <v>143</v>
      </c>
      <c r="H267" t="s">
        <v>58</v>
      </c>
      <c r="I267">
        <v>9.0490026518802183E-2</v>
      </c>
      <c r="J267" t="s">
        <v>54</v>
      </c>
    </row>
    <row r="268" spans="2:10" x14ac:dyDescent="0.25">
      <c r="B268" t="s">
        <v>86</v>
      </c>
      <c r="C268" t="s">
        <v>59</v>
      </c>
      <c r="D268">
        <v>4.2814858046173734E-3</v>
      </c>
      <c r="E268" t="s">
        <v>54</v>
      </c>
      <c r="G268" t="s">
        <v>143</v>
      </c>
      <c r="H268" t="s">
        <v>59</v>
      </c>
      <c r="I268">
        <v>7.0180432567798059E-2</v>
      </c>
      <c r="J268" t="s">
        <v>54</v>
      </c>
    </row>
    <row r="269" spans="2:10" x14ac:dyDescent="0.25">
      <c r="B269" t="s">
        <v>86</v>
      </c>
      <c r="C269" t="s">
        <v>60</v>
      </c>
      <c r="D269">
        <v>1.5393893987466012E-2</v>
      </c>
      <c r="E269" t="s">
        <v>54</v>
      </c>
      <c r="G269" t="s">
        <v>143</v>
      </c>
      <c r="H269" t="s">
        <v>60</v>
      </c>
      <c r="I269">
        <v>5.0762625621326454E-2</v>
      </c>
      <c r="J269" t="s">
        <v>54</v>
      </c>
    </row>
    <row r="270" spans="2:10" x14ac:dyDescent="0.25">
      <c r="B270" t="s">
        <v>86</v>
      </c>
      <c r="C270" t="s">
        <v>61</v>
      </c>
      <c r="D270">
        <v>0.35345217096133796</v>
      </c>
      <c r="E270" t="s">
        <v>54</v>
      </c>
      <c r="G270" t="s">
        <v>143</v>
      </c>
      <c r="H270" t="s">
        <v>61</v>
      </c>
      <c r="I270">
        <v>5.0110058481243155E-2</v>
      </c>
      <c r="J270" t="s">
        <v>54</v>
      </c>
    </row>
    <row r="271" spans="2:10" x14ac:dyDescent="0.25">
      <c r="B271" t="s">
        <v>86</v>
      </c>
      <c r="C271" t="s">
        <v>62</v>
      </c>
      <c r="D271">
        <v>9.40465890962211E-3</v>
      </c>
      <c r="E271" t="s">
        <v>54</v>
      </c>
      <c r="G271" t="s">
        <v>143</v>
      </c>
      <c r="H271" t="s">
        <v>62</v>
      </c>
      <c r="I271">
        <v>3.8540394487409153E-2</v>
      </c>
      <c r="J271" t="s">
        <v>54</v>
      </c>
    </row>
    <row r="272" spans="2:10" x14ac:dyDescent="0.25">
      <c r="B272" t="s">
        <v>86</v>
      </c>
      <c r="C272" t="s">
        <v>63</v>
      </c>
      <c r="D272">
        <v>2.4269339643817997E-3</v>
      </c>
      <c r="E272" t="s">
        <v>54</v>
      </c>
      <c r="G272" t="s">
        <v>143</v>
      </c>
      <c r="H272" t="s">
        <v>63</v>
      </c>
      <c r="I272">
        <v>8.7703109778627011E-2</v>
      </c>
      <c r="J272" t="s">
        <v>54</v>
      </c>
    </row>
    <row r="273" spans="2:10" x14ac:dyDescent="0.25">
      <c r="B273" t="s">
        <v>86</v>
      </c>
      <c r="C273" t="s">
        <v>64</v>
      </c>
      <c r="D273">
        <v>0.19294540619057907</v>
      </c>
      <c r="E273" t="s">
        <v>54</v>
      </c>
      <c r="G273" t="s">
        <v>143</v>
      </c>
      <c r="H273" t="s">
        <v>64</v>
      </c>
      <c r="I273">
        <v>0.10123439629112553</v>
      </c>
      <c r="J273" t="s">
        <v>54</v>
      </c>
    </row>
    <row r="274" spans="2:10" x14ac:dyDescent="0.25">
      <c r="B274" t="s">
        <v>86</v>
      </c>
      <c r="C274" t="s">
        <v>65</v>
      </c>
      <c r="D274">
        <v>2.9484176820568559E-4</v>
      </c>
      <c r="E274" t="s">
        <v>54</v>
      </c>
      <c r="G274" t="s">
        <v>143</v>
      </c>
      <c r="H274" t="s">
        <v>65</v>
      </c>
      <c r="I274">
        <v>7.4284502422020754E-2</v>
      </c>
      <c r="J274" t="s">
        <v>54</v>
      </c>
    </row>
    <row r="275" spans="2:10" x14ac:dyDescent="0.25">
      <c r="B275" t="s">
        <v>87</v>
      </c>
      <c r="C275" t="s">
        <v>53</v>
      </c>
      <c r="D275">
        <v>0</v>
      </c>
      <c r="E275" t="s">
        <v>54</v>
      </c>
      <c r="G275" t="s">
        <v>144</v>
      </c>
      <c r="H275" t="s">
        <v>53</v>
      </c>
      <c r="I275">
        <v>0.12017259797220822</v>
      </c>
      <c r="J275" t="s">
        <v>54</v>
      </c>
    </row>
    <row r="276" spans="2:10" x14ac:dyDescent="0.25">
      <c r="B276" t="s">
        <v>87</v>
      </c>
      <c r="C276" t="s">
        <v>55</v>
      </c>
      <c r="D276">
        <v>0.10235891394606503</v>
      </c>
      <c r="E276" t="s">
        <v>54</v>
      </c>
      <c r="G276" t="s">
        <v>144</v>
      </c>
      <c r="H276" t="s">
        <v>55</v>
      </c>
      <c r="I276">
        <v>0.13891688440657313</v>
      </c>
      <c r="J276" t="s">
        <v>54</v>
      </c>
    </row>
    <row r="277" spans="2:10" x14ac:dyDescent="0.25">
      <c r="B277" t="s">
        <v>87</v>
      </c>
      <c r="C277" t="s">
        <v>56</v>
      </c>
      <c r="D277">
        <v>0</v>
      </c>
      <c r="E277" t="s">
        <v>54</v>
      </c>
      <c r="G277" t="s">
        <v>144</v>
      </c>
      <c r="H277" t="s">
        <v>56</v>
      </c>
      <c r="I277">
        <v>9.3009085166521885E-2</v>
      </c>
      <c r="J277" t="s">
        <v>54</v>
      </c>
    </row>
    <row r="278" spans="2:10" x14ac:dyDescent="0.25">
      <c r="B278" t="s">
        <v>87</v>
      </c>
      <c r="C278" t="s">
        <v>57</v>
      </c>
      <c r="D278">
        <v>1.2751931042752301E-2</v>
      </c>
      <c r="E278" t="s">
        <v>54</v>
      </c>
      <c r="G278" t="s">
        <v>144</v>
      </c>
      <c r="H278" t="s">
        <v>57</v>
      </c>
      <c r="I278">
        <v>9.7649816555163291E-2</v>
      </c>
      <c r="J278" t="s">
        <v>54</v>
      </c>
    </row>
    <row r="279" spans="2:10" x14ac:dyDescent="0.25">
      <c r="B279" t="s">
        <v>87</v>
      </c>
      <c r="C279" t="s">
        <v>58</v>
      </c>
      <c r="D279">
        <v>0.31114281659009291</v>
      </c>
      <c r="E279" t="s">
        <v>54</v>
      </c>
      <c r="G279" t="s">
        <v>144</v>
      </c>
      <c r="H279" t="s">
        <v>58</v>
      </c>
      <c r="I279">
        <v>9.6349961656482949E-2</v>
      </c>
      <c r="J279" t="s">
        <v>54</v>
      </c>
    </row>
    <row r="280" spans="2:10" x14ac:dyDescent="0.25">
      <c r="B280" t="s">
        <v>87</v>
      </c>
      <c r="C280" t="s">
        <v>59</v>
      </c>
      <c r="D280">
        <v>2.975906465294679E-3</v>
      </c>
      <c r="E280" t="s">
        <v>54</v>
      </c>
      <c r="G280" t="s">
        <v>144</v>
      </c>
      <c r="H280" t="s">
        <v>59</v>
      </c>
      <c r="I280">
        <v>7.1428010501101716E-2</v>
      </c>
      <c r="J280" t="s">
        <v>54</v>
      </c>
    </row>
    <row r="281" spans="2:10" x14ac:dyDescent="0.25">
      <c r="B281" t="s">
        <v>87</v>
      </c>
      <c r="C281" t="s">
        <v>60</v>
      </c>
      <c r="D281">
        <v>2.0568862048720053E-2</v>
      </c>
      <c r="E281" t="s">
        <v>54</v>
      </c>
      <c r="G281" t="s">
        <v>144</v>
      </c>
      <c r="H281" t="s">
        <v>60</v>
      </c>
      <c r="I281">
        <v>4.6210390921856109E-2</v>
      </c>
      <c r="J281" t="s">
        <v>54</v>
      </c>
    </row>
    <row r="282" spans="2:10" x14ac:dyDescent="0.25">
      <c r="B282" t="s">
        <v>87</v>
      </c>
      <c r="C282" t="s">
        <v>61</v>
      </c>
      <c r="D282">
        <v>0.35864574361618656</v>
      </c>
      <c r="E282" t="s">
        <v>54</v>
      </c>
      <c r="G282" t="s">
        <v>144</v>
      </c>
      <c r="H282" t="s">
        <v>61</v>
      </c>
      <c r="I282">
        <v>4.7318919639935939E-2</v>
      </c>
      <c r="J282" t="s">
        <v>54</v>
      </c>
    </row>
    <row r="283" spans="2:10" x14ac:dyDescent="0.25">
      <c r="B283" t="s">
        <v>87</v>
      </c>
      <c r="C283" t="s">
        <v>62</v>
      </c>
      <c r="D283">
        <v>7.6392977658032383E-3</v>
      </c>
      <c r="E283" t="s">
        <v>54</v>
      </c>
      <c r="G283" t="s">
        <v>144</v>
      </c>
      <c r="H283" t="s">
        <v>62</v>
      </c>
      <c r="I283">
        <v>3.7297437105586445E-2</v>
      </c>
      <c r="J283" t="s">
        <v>54</v>
      </c>
    </row>
    <row r="284" spans="2:10" x14ac:dyDescent="0.25">
      <c r="B284" t="s">
        <v>87</v>
      </c>
      <c r="C284" t="s">
        <v>63</v>
      </c>
      <c r="D284">
        <v>3.4127756584337956E-3</v>
      </c>
      <c r="E284" t="s">
        <v>54</v>
      </c>
      <c r="G284" t="s">
        <v>144</v>
      </c>
      <c r="H284" t="s">
        <v>63</v>
      </c>
      <c r="I284">
        <v>8.6734393842628987E-2</v>
      </c>
      <c r="J284" t="s">
        <v>54</v>
      </c>
    </row>
    <row r="285" spans="2:10" x14ac:dyDescent="0.25">
      <c r="B285" t="s">
        <v>87</v>
      </c>
      <c r="C285" t="s">
        <v>64</v>
      </c>
      <c r="D285">
        <v>0.18035694887618914</v>
      </c>
      <c r="E285" t="s">
        <v>54</v>
      </c>
      <c r="G285" t="s">
        <v>144</v>
      </c>
      <c r="H285" t="s">
        <v>64</v>
      </c>
      <c r="I285">
        <v>9.2917588998490744E-2</v>
      </c>
      <c r="J285" t="s">
        <v>54</v>
      </c>
    </row>
    <row r="286" spans="2:10" x14ac:dyDescent="0.25">
      <c r="B286" t="s">
        <v>87</v>
      </c>
      <c r="C286" t="s">
        <v>65</v>
      </c>
      <c r="D286">
        <v>1.4680399046230046E-4</v>
      </c>
      <c r="E286" t="s">
        <v>54</v>
      </c>
      <c r="G286" t="s">
        <v>144</v>
      </c>
      <c r="H286" t="s">
        <v>65</v>
      </c>
      <c r="I286">
        <v>7.1994913233450586E-2</v>
      </c>
      <c r="J286" t="s">
        <v>54</v>
      </c>
    </row>
    <row r="287" spans="2:10" x14ac:dyDescent="0.25">
      <c r="B287" t="s">
        <v>88</v>
      </c>
      <c r="C287" t="s">
        <v>53</v>
      </c>
      <c r="D287">
        <v>0</v>
      </c>
      <c r="E287" t="s">
        <v>54</v>
      </c>
      <c r="G287" t="s">
        <v>145</v>
      </c>
      <c r="H287" t="s">
        <v>53</v>
      </c>
      <c r="I287">
        <v>0.1014928537067462</v>
      </c>
      <c r="J287" t="s">
        <v>54</v>
      </c>
    </row>
    <row r="288" spans="2:10" x14ac:dyDescent="0.25">
      <c r="B288" t="s">
        <v>88</v>
      </c>
      <c r="C288" t="s">
        <v>55</v>
      </c>
      <c r="D288">
        <v>8.3245893732721246E-2</v>
      </c>
      <c r="E288" t="s">
        <v>54</v>
      </c>
      <c r="G288" t="s">
        <v>145</v>
      </c>
      <c r="H288" t="s">
        <v>55</v>
      </c>
      <c r="I288">
        <v>0.13183294182376501</v>
      </c>
      <c r="J288" t="s">
        <v>54</v>
      </c>
    </row>
    <row r="289" spans="2:10" x14ac:dyDescent="0.25">
      <c r="B289" t="s">
        <v>88</v>
      </c>
      <c r="C289" t="s">
        <v>56</v>
      </c>
      <c r="D289">
        <v>0</v>
      </c>
      <c r="E289" t="s">
        <v>54</v>
      </c>
      <c r="G289" t="s">
        <v>145</v>
      </c>
      <c r="H289" t="s">
        <v>56</v>
      </c>
      <c r="I289">
        <v>8.1505849502374203E-2</v>
      </c>
      <c r="J289" t="s">
        <v>54</v>
      </c>
    </row>
    <row r="290" spans="2:10" x14ac:dyDescent="0.25">
      <c r="B290" t="s">
        <v>88</v>
      </c>
      <c r="C290" t="s">
        <v>57</v>
      </c>
      <c r="D290">
        <v>8.3319387914001456E-3</v>
      </c>
      <c r="E290" t="s">
        <v>54</v>
      </c>
      <c r="G290" t="s">
        <v>145</v>
      </c>
      <c r="H290" t="s">
        <v>57</v>
      </c>
      <c r="I290">
        <v>8.6031692207950164E-2</v>
      </c>
      <c r="J290" t="s">
        <v>54</v>
      </c>
    </row>
    <row r="291" spans="2:10" x14ac:dyDescent="0.25">
      <c r="B291" t="s">
        <v>88</v>
      </c>
      <c r="C291" t="s">
        <v>58</v>
      </c>
      <c r="D291">
        <v>0.34717243581655682</v>
      </c>
      <c r="E291" t="s">
        <v>54</v>
      </c>
      <c r="G291" t="s">
        <v>145</v>
      </c>
      <c r="H291" t="s">
        <v>58</v>
      </c>
      <c r="I291">
        <v>9.2006232068527552E-2</v>
      </c>
      <c r="J291" t="s">
        <v>54</v>
      </c>
    </row>
    <row r="292" spans="2:10" x14ac:dyDescent="0.25">
      <c r="B292" t="s">
        <v>88</v>
      </c>
      <c r="C292" t="s">
        <v>59</v>
      </c>
      <c r="D292">
        <v>6.3566327223478526E-3</v>
      </c>
      <c r="E292" t="s">
        <v>54</v>
      </c>
      <c r="G292" t="s">
        <v>145</v>
      </c>
      <c r="H292" t="s">
        <v>59</v>
      </c>
      <c r="I292">
        <v>6.32662654920568E-2</v>
      </c>
      <c r="J292" t="s">
        <v>54</v>
      </c>
    </row>
    <row r="293" spans="2:10" x14ac:dyDescent="0.25">
      <c r="B293" t="s">
        <v>88</v>
      </c>
      <c r="C293" t="s">
        <v>60</v>
      </c>
      <c r="D293">
        <v>1.3759136289299072E-2</v>
      </c>
      <c r="E293" t="s">
        <v>54</v>
      </c>
      <c r="G293" t="s">
        <v>145</v>
      </c>
      <c r="H293" t="s">
        <v>60</v>
      </c>
      <c r="I293">
        <v>5.3814417257047442E-2</v>
      </c>
      <c r="J293" t="s">
        <v>54</v>
      </c>
    </row>
    <row r="294" spans="2:10" x14ac:dyDescent="0.25">
      <c r="B294" t="s">
        <v>88</v>
      </c>
      <c r="C294" t="s">
        <v>61</v>
      </c>
      <c r="D294">
        <v>0.35497112466290226</v>
      </c>
      <c r="E294" t="s">
        <v>54</v>
      </c>
      <c r="G294" t="s">
        <v>145</v>
      </c>
      <c r="H294" t="s">
        <v>61</v>
      </c>
      <c r="I294">
        <v>7.0529807236809433E-2</v>
      </c>
      <c r="J294" t="s">
        <v>54</v>
      </c>
    </row>
    <row r="295" spans="2:10" x14ac:dyDescent="0.25">
      <c r="B295" t="s">
        <v>88</v>
      </c>
      <c r="C295" t="s">
        <v>62</v>
      </c>
      <c r="D295">
        <v>1.2854411040691285E-2</v>
      </c>
      <c r="E295" t="s">
        <v>54</v>
      </c>
      <c r="G295" t="s">
        <v>145</v>
      </c>
      <c r="H295" t="s">
        <v>62</v>
      </c>
      <c r="I295">
        <v>3.8944844944458094E-2</v>
      </c>
      <c r="J295" t="s">
        <v>54</v>
      </c>
    </row>
    <row r="296" spans="2:10" x14ac:dyDescent="0.25">
      <c r="B296" t="s">
        <v>88</v>
      </c>
      <c r="C296" t="s">
        <v>63</v>
      </c>
      <c r="D296">
        <v>1.5035019355568262E-3</v>
      </c>
      <c r="E296" t="s">
        <v>54</v>
      </c>
      <c r="G296" t="s">
        <v>145</v>
      </c>
      <c r="H296" t="s">
        <v>63</v>
      </c>
      <c r="I296">
        <v>9.177267450215422E-2</v>
      </c>
      <c r="J296" t="s">
        <v>54</v>
      </c>
    </row>
    <row r="297" spans="2:10" x14ac:dyDescent="0.25">
      <c r="B297" t="s">
        <v>88</v>
      </c>
      <c r="C297" t="s">
        <v>64</v>
      </c>
      <c r="D297">
        <v>0.17125959898116686</v>
      </c>
      <c r="E297" t="s">
        <v>54</v>
      </c>
      <c r="G297" t="s">
        <v>145</v>
      </c>
      <c r="H297" t="s">
        <v>64</v>
      </c>
      <c r="I297">
        <v>0.11393720014590833</v>
      </c>
      <c r="J297" t="s">
        <v>54</v>
      </c>
    </row>
    <row r="298" spans="2:10" x14ac:dyDescent="0.25">
      <c r="B298" t="s">
        <v>88</v>
      </c>
      <c r="C298" t="s">
        <v>65</v>
      </c>
      <c r="D298">
        <v>5.4532602735763813E-4</v>
      </c>
      <c r="E298" t="s">
        <v>54</v>
      </c>
      <c r="G298" t="s">
        <v>145</v>
      </c>
      <c r="H298" t="s">
        <v>65</v>
      </c>
      <c r="I298">
        <v>7.486522111220259E-2</v>
      </c>
      <c r="J298" t="s">
        <v>54</v>
      </c>
    </row>
    <row r="299" spans="2:10" x14ac:dyDescent="0.25">
      <c r="B299" t="s">
        <v>89</v>
      </c>
      <c r="C299" t="s">
        <v>53</v>
      </c>
      <c r="D299">
        <v>0</v>
      </c>
      <c r="E299" t="s">
        <v>54</v>
      </c>
      <c r="G299" t="s">
        <v>146</v>
      </c>
      <c r="H299" t="s">
        <v>53</v>
      </c>
      <c r="I299">
        <v>0.10427203820212221</v>
      </c>
      <c r="J299" t="s">
        <v>54</v>
      </c>
    </row>
    <row r="300" spans="2:10" x14ac:dyDescent="0.25">
      <c r="B300" t="s">
        <v>89</v>
      </c>
      <c r="C300" t="s">
        <v>55</v>
      </c>
      <c r="D300">
        <v>8.6086340520425589E-2</v>
      </c>
      <c r="E300" t="s">
        <v>54</v>
      </c>
      <c r="G300" t="s">
        <v>146</v>
      </c>
      <c r="H300" t="s">
        <v>55</v>
      </c>
      <c r="I300">
        <v>0.13305512999464553</v>
      </c>
      <c r="J300" t="s">
        <v>54</v>
      </c>
    </row>
    <row r="301" spans="2:10" x14ac:dyDescent="0.25">
      <c r="B301" t="s">
        <v>89</v>
      </c>
      <c r="C301" t="s">
        <v>56</v>
      </c>
      <c r="D301">
        <v>0</v>
      </c>
      <c r="E301" t="s">
        <v>54</v>
      </c>
      <c r="G301" t="s">
        <v>146</v>
      </c>
      <c r="H301" t="s">
        <v>56</v>
      </c>
      <c r="I301">
        <v>8.2185034541750634E-2</v>
      </c>
      <c r="J301" t="s">
        <v>54</v>
      </c>
    </row>
    <row r="302" spans="2:10" x14ac:dyDescent="0.25">
      <c r="B302" t="s">
        <v>89</v>
      </c>
      <c r="C302" t="s">
        <v>57</v>
      </c>
      <c r="D302">
        <v>9.2761476682280131E-3</v>
      </c>
      <c r="E302" t="s">
        <v>54</v>
      </c>
      <c r="G302" t="s">
        <v>146</v>
      </c>
      <c r="H302" t="s">
        <v>57</v>
      </c>
      <c r="I302">
        <v>8.8744441213748887E-2</v>
      </c>
      <c r="J302" t="s">
        <v>54</v>
      </c>
    </row>
    <row r="303" spans="2:10" x14ac:dyDescent="0.25">
      <c r="B303" t="s">
        <v>89</v>
      </c>
      <c r="C303" t="s">
        <v>58</v>
      </c>
      <c r="D303">
        <v>0.35509384976630848</v>
      </c>
      <c r="E303" t="s">
        <v>54</v>
      </c>
      <c r="G303" t="s">
        <v>146</v>
      </c>
      <c r="H303" t="s">
        <v>58</v>
      </c>
      <c r="I303">
        <v>9.3924309244097046E-2</v>
      </c>
      <c r="J303" t="s">
        <v>54</v>
      </c>
    </row>
    <row r="304" spans="2:10" x14ac:dyDescent="0.25">
      <c r="B304" t="s">
        <v>89</v>
      </c>
      <c r="C304" t="s">
        <v>59</v>
      </c>
      <c r="D304">
        <v>5.9040244196989491E-3</v>
      </c>
      <c r="E304" t="s">
        <v>54</v>
      </c>
      <c r="G304" t="s">
        <v>146</v>
      </c>
      <c r="H304" t="s">
        <v>59</v>
      </c>
      <c r="I304">
        <v>6.5095454589836219E-2</v>
      </c>
      <c r="J304" t="s">
        <v>54</v>
      </c>
    </row>
    <row r="305" spans="2:10" x14ac:dyDescent="0.25">
      <c r="B305" t="s">
        <v>89</v>
      </c>
      <c r="C305" t="s">
        <v>60</v>
      </c>
      <c r="D305">
        <v>1.5103681448700244E-2</v>
      </c>
      <c r="E305" t="s">
        <v>54</v>
      </c>
      <c r="G305" t="s">
        <v>146</v>
      </c>
      <c r="H305" t="s">
        <v>60</v>
      </c>
      <c r="I305">
        <v>5.023583776300497E-2</v>
      </c>
      <c r="J305" t="s">
        <v>54</v>
      </c>
    </row>
    <row r="306" spans="2:10" x14ac:dyDescent="0.25">
      <c r="B306" t="s">
        <v>89</v>
      </c>
      <c r="C306" t="s">
        <v>61</v>
      </c>
      <c r="D306">
        <v>0.34558389673956225</v>
      </c>
      <c r="E306" t="s">
        <v>54</v>
      </c>
      <c r="G306" t="s">
        <v>146</v>
      </c>
      <c r="H306" t="s">
        <v>61</v>
      </c>
      <c r="I306">
        <v>6.897887419362668E-2</v>
      </c>
      <c r="J306" t="s">
        <v>54</v>
      </c>
    </row>
    <row r="307" spans="2:10" x14ac:dyDescent="0.25">
      <c r="B307" t="s">
        <v>89</v>
      </c>
      <c r="C307" t="s">
        <v>62</v>
      </c>
      <c r="D307">
        <v>1.2130020741303706E-2</v>
      </c>
      <c r="E307" t="s">
        <v>54</v>
      </c>
      <c r="G307" t="s">
        <v>146</v>
      </c>
      <c r="H307" t="s">
        <v>62</v>
      </c>
      <c r="I307">
        <v>3.9681094789712053E-2</v>
      </c>
      <c r="J307" t="s">
        <v>54</v>
      </c>
    </row>
    <row r="308" spans="2:10" x14ac:dyDescent="0.25">
      <c r="B308" t="s">
        <v>89</v>
      </c>
      <c r="C308" t="s">
        <v>63</v>
      </c>
      <c r="D308">
        <v>1.8074520250090762E-3</v>
      </c>
      <c r="E308" t="s">
        <v>54</v>
      </c>
      <c r="G308" t="s">
        <v>146</v>
      </c>
      <c r="H308" t="s">
        <v>63</v>
      </c>
      <c r="I308">
        <v>9.0195396880816639E-2</v>
      </c>
      <c r="J308" t="s">
        <v>54</v>
      </c>
    </row>
    <row r="309" spans="2:10" x14ac:dyDescent="0.25">
      <c r="B309" t="s">
        <v>89</v>
      </c>
      <c r="C309" t="s">
        <v>64</v>
      </c>
      <c r="D309">
        <v>0.16852582652671289</v>
      </c>
      <c r="E309" t="s">
        <v>54</v>
      </c>
      <c r="G309" t="s">
        <v>146</v>
      </c>
      <c r="H309" t="s">
        <v>64</v>
      </c>
      <c r="I309">
        <v>0.11003516695858526</v>
      </c>
      <c r="J309" t="s">
        <v>54</v>
      </c>
    </row>
    <row r="310" spans="2:10" x14ac:dyDescent="0.25">
      <c r="B310" t="s">
        <v>89</v>
      </c>
      <c r="C310" t="s">
        <v>65</v>
      </c>
      <c r="D310">
        <v>4.8876014405084133E-4</v>
      </c>
      <c r="E310" t="s">
        <v>54</v>
      </c>
      <c r="G310" t="s">
        <v>146</v>
      </c>
      <c r="H310" t="s">
        <v>65</v>
      </c>
      <c r="I310">
        <v>7.3597221628053919E-2</v>
      </c>
      <c r="J310" t="s">
        <v>54</v>
      </c>
    </row>
    <row r="311" spans="2:10" x14ac:dyDescent="0.25">
      <c r="B311" t="s">
        <v>90</v>
      </c>
      <c r="C311" t="s">
        <v>53</v>
      </c>
      <c r="D311">
        <v>0</v>
      </c>
      <c r="E311" t="s">
        <v>54</v>
      </c>
      <c r="G311" t="s">
        <v>147</v>
      </c>
      <c r="H311" t="s">
        <v>53</v>
      </c>
      <c r="I311">
        <v>0.1043829203124108</v>
      </c>
      <c r="J311" t="s">
        <v>54</v>
      </c>
    </row>
    <row r="312" spans="2:10" x14ac:dyDescent="0.25">
      <c r="B312" t="s">
        <v>90</v>
      </c>
      <c r="C312" t="s">
        <v>55</v>
      </c>
      <c r="D312">
        <v>9.9074904952223528E-2</v>
      </c>
      <c r="E312" t="s">
        <v>54</v>
      </c>
      <c r="G312" t="s">
        <v>147</v>
      </c>
      <c r="H312" t="s">
        <v>55</v>
      </c>
      <c r="I312">
        <v>0.13031495850239883</v>
      </c>
      <c r="J312" t="s">
        <v>54</v>
      </c>
    </row>
    <row r="313" spans="2:10" x14ac:dyDescent="0.25">
      <c r="B313" t="s">
        <v>90</v>
      </c>
      <c r="C313" t="s">
        <v>56</v>
      </c>
      <c r="D313">
        <v>0</v>
      </c>
      <c r="E313" t="s">
        <v>54</v>
      </c>
      <c r="G313" t="s">
        <v>147</v>
      </c>
      <c r="H313" t="s">
        <v>56</v>
      </c>
      <c r="I313">
        <v>8.3166049267790573E-2</v>
      </c>
      <c r="J313" t="s">
        <v>54</v>
      </c>
    </row>
    <row r="314" spans="2:10" x14ac:dyDescent="0.25">
      <c r="B314" t="s">
        <v>90</v>
      </c>
      <c r="C314" t="s">
        <v>57</v>
      </c>
      <c r="D314">
        <v>7.9230972901651285E-3</v>
      </c>
      <c r="E314" t="s">
        <v>54</v>
      </c>
      <c r="G314" t="s">
        <v>147</v>
      </c>
      <c r="H314" t="s">
        <v>57</v>
      </c>
      <c r="I314">
        <v>8.9745101901521643E-2</v>
      </c>
      <c r="J314" t="s">
        <v>54</v>
      </c>
    </row>
    <row r="315" spans="2:10" x14ac:dyDescent="0.25">
      <c r="B315" t="s">
        <v>90</v>
      </c>
      <c r="C315" t="s">
        <v>58</v>
      </c>
      <c r="D315">
        <v>0.32035223765103388</v>
      </c>
      <c r="E315" t="s">
        <v>54</v>
      </c>
      <c r="G315" t="s">
        <v>147</v>
      </c>
      <c r="H315" t="s">
        <v>58</v>
      </c>
      <c r="I315">
        <v>8.5760906318158983E-2</v>
      </c>
      <c r="J315" t="s">
        <v>54</v>
      </c>
    </row>
    <row r="316" spans="2:10" x14ac:dyDescent="0.25">
      <c r="B316" t="s">
        <v>90</v>
      </c>
      <c r="C316" t="s">
        <v>59</v>
      </c>
      <c r="D316">
        <v>5.9898670270733144E-3</v>
      </c>
      <c r="E316" t="s">
        <v>54</v>
      </c>
      <c r="G316" t="s">
        <v>147</v>
      </c>
      <c r="H316" t="s">
        <v>59</v>
      </c>
      <c r="I316">
        <v>6.7738503368242428E-2</v>
      </c>
      <c r="J316" t="s">
        <v>54</v>
      </c>
    </row>
    <row r="317" spans="2:10" x14ac:dyDescent="0.25">
      <c r="B317" t="s">
        <v>90</v>
      </c>
      <c r="C317" t="s">
        <v>60</v>
      </c>
      <c r="D317">
        <v>1.3355938435418333E-2</v>
      </c>
      <c r="E317" t="s">
        <v>54</v>
      </c>
      <c r="G317" t="s">
        <v>147</v>
      </c>
      <c r="H317" t="s">
        <v>60</v>
      </c>
      <c r="I317">
        <v>5.8450409527573272E-2</v>
      </c>
      <c r="J317" t="s">
        <v>54</v>
      </c>
    </row>
    <row r="318" spans="2:10" x14ac:dyDescent="0.25">
      <c r="B318" t="s">
        <v>90</v>
      </c>
      <c r="C318" t="s">
        <v>61</v>
      </c>
      <c r="D318">
        <v>0.36010325782197322</v>
      </c>
      <c r="E318" t="s">
        <v>54</v>
      </c>
      <c r="G318" t="s">
        <v>147</v>
      </c>
      <c r="H318" t="s">
        <v>61</v>
      </c>
      <c r="I318">
        <v>5.9407553823975549E-2</v>
      </c>
      <c r="J318" t="s">
        <v>54</v>
      </c>
    </row>
    <row r="319" spans="2:10" x14ac:dyDescent="0.25">
      <c r="B319" t="s">
        <v>90</v>
      </c>
      <c r="C319" t="s">
        <v>62</v>
      </c>
      <c r="D319">
        <v>1.2017731869778728E-2</v>
      </c>
      <c r="E319" t="s">
        <v>54</v>
      </c>
      <c r="G319" t="s">
        <v>147</v>
      </c>
      <c r="H319" t="s">
        <v>62</v>
      </c>
      <c r="I319">
        <v>4.1301311673848387E-2</v>
      </c>
      <c r="J319" t="s">
        <v>54</v>
      </c>
    </row>
    <row r="320" spans="2:10" x14ac:dyDescent="0.25">
      <c r="B320" t="s">
        <v>90</v>
      </c>
      <c r="C320" t="s">
        <v>63</v>
      </c>
      <c r="D320">
        <v>1.5234217915010111E-3</v>
      </c>
      <c r="E320" t="s">
        <v>54</v>
      </c>
      <c r="G320" t="s">
        <v>147</v>
      </c>
      <c r="H320" t="s">
        <v>63</v>
      </c>
      <c r="I320">
        <v>9.4766862485499911E-2</v>
      </c>
      <c r="J320" t="s">
        <v>54</v>
      </c>
    </row>
    <row r="321" spans="2:10" x14ac:dyDescent="0.25">
      <c r="B321" t="s">
        <v>90</v>
      </c>
      <c r="C321" t="s">
        <v>64</v>
      </c>
      <c r="D321">
        <v>0.17915024252164263</v>
      </c>
      <c r="E321" t="s">
        <v>54</v>
      </c>
      <c r="G321" t="s">
        <v>147</v>
      </c>
      <c r="H321" t="s">
        <v>64</v>
      </c>
      <c r="I321">
        <v>0.10895276394501902</v>
      </c>
      <c r="J321" t="s">
        <v>54</v>
      </c>
    </row>
    <row r="322" spans="2:10" x14ac:dyDescent="0.25">
      <c r="B322" t="s">
        <v>90</v>
      </c>
      <c r="C322" t="s">
        <v>65</v>
      </c>
      <c r="D322">
        <v>5.0930063919015541E-4</v>
      </c>
      <c r="E322" t="s">
        <v>54</v>
      </c>
      <c r="G322" t="s">
        <v>147</v>
      </c>
      <c r="H322" t="s">
        <v>65</v>
      </c>
      <c r="I322">
        <v>7.6012658873560665E-2</v>
      </c>
      <c r="J322" t="s">
        <v>54</v>
      </c>
    </row>
    <row r="323" spans="2:10" x14ac:dyDescent="0.25">
      <c r="B323" t="s">
        <v>91</v>
      </c>
      <c r="C323" t="s">
        <v>53</v>
      </c>
      <c r="D323">
        <v>0</v>
      </c>
      <c r="E323" t="s">
        <v>54</v>
      </c>
      <c r="G323" t="s">
        <v>148</v>
      </c>
      <c r="H323" t="s">
        <v>53</v>
      </c>
      <c r="I323">
        <v>0.12080201472680586</v>
      </c>
      <c r="J323" t="s">
        <v>54</v>
      </c>
    </row>
    <row r="324" spans="2:10" x14ac:dyDescent="0.25">
      <c r="B324" t="s">
        <v>91</v>
      </c>
      <c r="C324" t="s">
        <v>55</v>
      </c>
      <c r="D324">
        <v>0.12527051557139135</v>
      </c>
      <c r="E324" t="s">
        <v>54</v>
      </c>
      <c r="G324" t="s">
        <v>148</v>
      </c>
      <c r="H324" t="s">
        <v>55</v>
      </c>
      <c r="I324">
        <v>0.14874989646730194</v>
      </c>
      <c r="J324" t="s">
        <v>54</v>
      </c>
    </row>
    <row r="325" spans="2:10" x14ac:dyDescent="0.25">
      <c r="B325" t="s">
        <v>91</v>
      </c>
      <c r="C325" t="s">
        <v>56</v>
      </c>
      <c r="D325">
        <v>0</v>
      </c>
      <c r="E325" t="s">
        <v>54</v>
      </c>
      <c r="G325" t="s">
        <v>148</v>
      </c>
      <c r="H325" t="s">
        <v>56</v>
      </c>
      <c r="I325">
        <v>9.293165125298132E-2</v>
      </c>
      <c r="J325" t="s">
        <v>54</v>
      </c>
    </row>
    <row r="326" spans="2:10" x14ac:dyDescent="0.25">
      <c r="B326" t="s">
        <v>91</v>
      </c>
      <c r="C326" t="s">
        <v>57</v>
      </c>
      <c r="D326">
        <v>9.2923656722003044E-3</v>
      </c>
      <c r="E326" t="s">
        <v>54</v>
      </c>
      <c r="G326" t="s">
        <v>148</v>
      </c>
      <c r="H326" t="s">
        <v>57</v>
      </c>
      <c r="I326">
        <v>8.5069285678812612E-2</v>
      </c>
      <c r="J326" t="s">
        <v>54</v>
      </c>
    </row>
    <row r="327" spans="2:10" x14ac:dyDescent="0.25">
      <c r="B327" t="s">
        <v>91</v>
      </c>
      <c r="C327" t="s">
        <v>58</v>
      </c>
      <c r="D327">
        <v>0.29333507740524523</v>
      </c>
      <c r="E327" t="s">
        <v>54</v>
      </c>
      <c r="G327" t="s">
        <v>148</v>
      </c>
      <c r="H327" t="s">
        <v>58</v>
      </c>
      <c r="I327">
        <v>9.0900138499828434E-2</v>
      </c>
      <c r="J327" t="s">
        <v>54</v>
      </c>
    </row>
    <row r="328" spans="2:10" x14ac:dyDescent="0.25">
      <c r="B328" t="s">
        <v>91</v>
      </c>
      <c r="C328" t="s">
        <v>59</v>
      </c>
      <c r="D328">
        <v>4.0189407888677701E-3</v>
      </c>
      <c r="E328" t="s">
        <v>54</v>
      </c>
      <c r="G328" t="s">
        <v>148</v>
      </c>
      <c r="H328" t="s">
        <v>59</v>
      </c>
      <c r="I328">
        <v>6.6248102695326855E-2</v>
      </c>
      <c r="J328" t="s">
        <v>54</v>
      </c>
    </row>
    <row r="329" spans="2:10" x14ac:dyDescent="0.25">
      <c r="B329" t="s">
        <v>91</v>
      </c>
      <c r="C329" t="s">
        <v>60</v>
      </c>
      <c r="D329">
        <v>1.4224787773133437E-2</v>
      </c>
      <c r="E329" t="s">
        <v>54</v>
      </c>
      <c r="G329" t="s">
        <v>148</v>
      </c>
      <c r="H329" t="s">
        <v>60</v>
      </c>
      <c r="I329">
        <v>4.4774447239856741E-2</v>
      </c>
      <c r="J329" t="s">
        <v>54</v>
      </c>
    </row>
    <row r="330" spans="2:10" x14ac:dyDescent="0.25">
      <c r="B330" t="s">
        <v>91</v>
      </c>
      <c r="C330" t="s">
        <v>61</v>
      </c>
      <c r="D330">
        <v>0.34153600153939806</v>
      </c>
      <c r="E330" t="s">
        <v>54</v>
      </c>
      <c r="G330" t="s">
        <v>148</v>
      </c>
      <c r="H330" t="s">
        <v>61</v>
      </c>
      <c r="I330">
        <v>5.0009241252457516E-2</v>
      </c>
      <c r="J330" t="s">
        <v>54</v>
      </c>
    </row>
    <row r="331" spans="2:10" x14ac:dyDescent="0.25">
      <c r="B331" t="s">
        <v>91</v>
      </c>
      <c r="C331" t="s">
        <v>62</v>
      </c>
      <c r="D331">
        <v>8.6504746374710551E-3</v>
      </c>
      <c r="E331" t="s">
        <v>54</v>
      </c>
      <c r="G331" t="s">
        <v>148</v>
      </c>
      <c r="H331" t="s">
        <v>62</v>
      </c>
      <c r="I331">
        <v>3.4319024237758761E-2</v>
      </c>
      <c r="J331" t="s">
        <v>54</v>
      </c>
    </row>
    <row r="332" spans="2:10" x14ac:dyDescent="0.25">
      <c r="B332" t="s">
        <v>91</v>
      </c>
      <c r="C332" t="s">
        <v>63</v>
      </c>
      <c r="D332">
        <v>2.4431187622252198E-3</v>
      </c>
      <c r="E332" t="s">
        <v>54</v>
      </c>
      <c r="G332" t="s">
        <v>148</v>
      </c>
      <c r="H332" t="s">
        <v>63</v>
      </c>
      <c r="I332">
        <v>8.738842188861666E-2</v>
      </c>
      <c r="J332" t="s">
        <v>54</v>
      </c>
    </row>
    <row r="333" spans="2:10" x14ac:dyDescent="0.25">
      <c r="B333" t="s">
        <v>91</v>
      </c>
      <c r="C333" t="s">
        <v>64</v>
      </c>
      <c r="D333">
        <v>0.20092155432648723</v>
      </c>
      <c r="E333" t="s">
        <v>54</v>
      </c>
      <c r="G333" t="s">
        <v>148</v>
      </c>
      <c r="H333" t="s">
        <v>64</v>
      </c>
      <c r="I333">
        <v>0.10700270391077439</v>
      </c>
      <c r="J333" t="s">
        <v>54</v>
      </c>
    </row>
    <row r="334" spans="2:10" x14ac:dyDescent="0.25">
      <c r="B334" t="s">
        <v>91</v>
      </c>
      <c r="C334" t="s">
        <v>65</v>
      </c>
      <c r="D334">
        <v>3.0716352358049336E-4</v>
      </c>
      <c r="E334" t="s">
        <v>54</v>
      </c>
      <c r="G334" t="s">
        <v>148</v>
      </c>
      <c r="H334" t="s">
        <v>65</v>
      </c>
      <c r="I334">
        <v>7.1805072149478844E-2</v>
      </c>
      <c r="J334" t="s">
        <v>54</v>
      </c>
    </row>
    <row r="335" spans="2:10" x14ac:dyDescent="0.25">
      <c r="B335" t="s">
        <v>92</v>
      </c>
      <c r="C335" t="s">
        <v>53</v>
      </c>
      <c r="D335">
        <v>0</v>
      </c>
      <c r="E335" t="s">
        <v>54</v>
      </c>
      <c r="G335" t="s">
        <v>149</v>
      </c>
      <c r="H335" t="s">
        <v>53</v>
      </c>
      <c r="I335">
        <v>0.11487739834118131</v>
      </c>
      <c r="J335" t="s">
        <v>54</v>
      </c>
    </row>
    <row r="336" spans="2:10" x14ac:dyDescent="0.25">
      <c r="B336" t="s">
        <v>92</v>
      </c>
      <c r="C336" t="s">
        <v>55</v>
      </c>
      <c r="D336">
        <v>0.11878637113219713</v>
      </c>
      <c r="E336" t="s">
        <v>54</v>
      </c>
      <c r="G336" t="s">
        <v>149</v>
      </c>
      <c r="H336" t="s">
        <v>55</v>
      </c>
      <c r="I336">
        <v>0.13503860634857642</v>
      </c>
      <c r="J336" t="s">
        <v>54</v>
      </c>
    </row>
    <row r="337" spans="2:10" x14ac:dyDescent="0.25">
      <c r="B337" t="s">
        <v>92</v>
      </c>
      <c r="C337" t="s">
        <v>56</v>
      </c>
      <c r="D337">
        <v>0</v>
      </c>
      <c r="E337" t="s">
        <v>54</v>
      </c>
      <c r="G337" t="s">
        <v>149</v>
      </c>
      <c r="H337" t="s">
        <v>56</v>
      </c>
      <c r="I337">
        <v>8.9019741349438464E-2</v>
      </c>
      <c r="J337" t="s">
        <v>54</v>
      </c>
    </row>
    <row r="338" spans="2:10" x14ac:dyDescent="0.25">
      <c r="B338" t="s">
        <v>92</v>
      </c>
      <c r="C338" t="s">
        <v>57</v>
      </c>
      <c r="D338">
        <v>8.9287900117862255E-3</v>
      </c>
      <c r="E338" t="s">
        <v>54</v>
      </c>
      <c r="G338" t="s">
        <v>149</v>
      </c>
      <c r="H338" t="s">
        <v>57</v>
      </c>
      <c r="I338">
        <v>8.5408112414135262E-2</v>
      </c>
      <c r="J338" t="s">
        <v>54</v>
      </c>
    </row>
    <row r="339" spans="2:10" x14ac:dyDescent="0.25">
      <c r="B339" t="s">
        <v>92</v>
      </c>
      <c r="C339" t="s">
        <v>58</v>
      </c>
      <c r="D339">
        <v>0.29018749312522485</v>
      </c>
      <c r="E339" t="s">
        <v>54</v>
      </c>
      <c r="G339" t="s">
        <v>149</v>
      </c>
      <c r="H339" t="s">
        <v>58</v>
      </c>
      <c r="I339">
        <v>9.3764543548182519E-2</v>
      </c>
      <c r="J339" t="s">
        <v>54</v>
      </c>
    </row>
    <row r="340" spans="2:10" x14ac:dyDescent="0.25">
      <c r="B340" t="s">
        <v>92</v>
      </c>
      <c r="C340" t="s">
        <v>59</v>
      </c>
      <c r="D340">
        <v>4.2368785004193773E-3</v>
      </c>
      <c r="E340" t="s">
        <v>54</v>
      </c>
      <c r="G340" t="s">
        <v>149</v>
      </c>
      <c r="H340" t="s">
        <v>59</v>
      </c>
      <c r="I340">
        <v>6.6313080870232424E-2</v>
      </c>
      <c r="J340" t="s">
        <v>54</v>
      </c>
    </row>
    <row r="341" spans="2:10" x14ac:dyDescent="0.25">
      <c r="B341" t="s">
        <v>92</v>
      </c>
      <c r="C341" t="s">
        <v>60</v>
      </c>
      <c r="D341">
        <v>1.3736108929758175E-2</v>
      </c>
      <c r="E341" t="s">
        <v>54</v>
      </c>
      <c r="G341" t="s">
        <v>149</v>
      </c>
      <c r="H341" t="s">
        <v>60</v>
      </c>
      <c r="I341">
        <v>5.1708254013599131E-2</v>
      </c>
      <c r="J341" t="s">
        <v>54</v>
      </c>
    </row>
    <row r="342" spans="2:10" x14ac:dyDescent="0.25">
      <c r="B342" t="s">
        <v>92</v>
      </c>
      <c r="C342" t="s">
        <v>61</v>
      </c>
      <c r="D342">
        <v>0.34786080917536177</v>
      </c>
      <c r="E342" t="s">
        <v>54</v>
      </c>
      <c r="G342" t="s">
        <v>149</v>
      </c>
      <c r="H342" t="s">
        <v>61</v>
      </c>
      <c r="I342">
        <v>5.3473954793081882E-2</v>
      </c>
      <c r="J342" t="s">
        <v>54</v>
      </c>
    </row>
    <row r="343" spans="2:10" x14ac:dyDescent="0.25">
      <c r="B343" t="s">
        <v>92</v>
      </c>
      <c r="C343" t="s">
        <v>62</v>
      </c>
      <c r="D343">
        <v>9.3334175723440455E-3</v>
      </c>
      <c r="E343" t="s">
        <v>54</v>
      </c>
      <c r="G343" t="s">
        <v>149</v>
      </c>
      <c r="H343" t="s">
        <v>62</v>
      </c>
      <c r="I343">
        <v>3.9947609501063415E-2</v>
      </c>
      <c r="J343" t="s">
        <v>54</v>
      </c>
    </row>
    <row r="344" spans="2:10" x14ac:dyDescent="0.25">
      <c r="B344" t="s">
        <v>92</v>
      </c>
      <c r="C344" t="s">
        <v>63</v>
      </c>
      <c r="D344">
        <v>2.2322281229038223E-3</v>
      </c>
      <c r="E344" t="s">
        <v>54</v>
      </c>
      <c r="G344" t="s">
        <v>149</v>
      </c>
      <c r="H344" t="s">
        <v>63</v>
      </c>
      <c r="I344">
        <v>9.0032654075068372E-2</v>
      </c>
      <c r="J344" t="s">
        <v>54</v>
      </c>
    </row>
    <row r="345" spans="2:10" x14ac:dyDescent="0.25">
      <c r="B345" t="s">
        <v>92</v>
      </c>
      <c r="C345" t="s">
        <v>64</v>
      </c>
      <c r="D345">
        <v>0.20436385286577829</v>
      </c>
      <c r="E345" t="s">
        <v>54</v>
      </c>
      <c r="G345" t="s">
        <v>149</v>
      </c>
      <c r="H345" t="s">
        <v>64</v>
      </c>
      <c r="I345">
        <v>0.1067691522544528</v>
      </c>
      <c r="J345" t="s">
        <v>54</v>
      </c>
    </row>
    <row r="346" spans="2:10" x14ac:dyDescent="0.25">
      <c r="B346" t="s">
        <v>92</v>
      </c>
      <c r="C346" t="s">
        <v>65</v>
      </c>
      <c r="D346">
        <v>3.3405056422628805E-4</v>
      </c>
      <c r="E346" t="s">
        <v>54</v>
      </c>
      <c r="G346" t="s">
        <v>149</v>
      </c>
      <c r="H346" t="s">
        <v>65</v>
      </c>
      <c r="I346">
        <v>7.3646892490987992E-2</v>
      </c>
      <c r="J346" t="s">
        <v>54</v>
      </c>
    </row>
    <row r="347" spans="2:10" x14ac:dyDescent="0.25">
      <c r="B347" t="s">
        <v>93</v>
      </c>
      <c r="C347" t="s">
        <v>53</v>
      </c>
      <c r="D347">
        <v>0</v>
      </c>
      <c r="E347" t="s">
        <v>54</v>
      </c>
      <c r="G347" t="s">
        <v>150</v>
      </c>
      <c r="H347" t="s">
        <v>53</v>
      </c>
      <c r="I347">
        <v>0.11725913755195493</v>
      </c>
      <c r="J347" t="s">
        <v>54</v>
      </c>
    </row>
    <row r="348" spans="2:10" x14ac:dyDescent="0.25">
      <c r="B348" t="s">
        <v>93</v>
      </c>
      <c r="C348" t="s">
        <v>55</v>
      </c>
      <c r="D348">
        <v>0.13281957112157433</v>
      </c>
      <c r="E348" t="s">
        <v>54</v>
      </c>
      <c r="G348" t="s">
        <v>150</v>
      </c>
      <c r="H348" t="s">
        <v>55</v>
      </c>
      <c r="I348">
        <v>0.14601754334918482</v>
      </c>
      <c r="J348" t="s">
        <v>54</v>
      </c>
    </row>
    <row r="349" spans="2:10" x14ac:dyDescent="0.25">
      <c r="B349" t="s">
        <v>93</v>
      </c>
      <c r="C349" t="s">
        <v>56</v>
      </c>
      <c r="D349">
        <v>0</v>
      </c>
      <c r="E349" t="s">
        <v>54</v>
      </c>
      <c r="G349" t="s">
        <v>150</v>
      </c>
      <c r="H349" t="s">
        <v>56</v>
      </c>
      <c r="I349">
        <v>9.4531724958624566E-2</v>
      </c>
      <c r="J349" t="s">
        <v>54</v>
      </c>
    </row>
    <row r="350" spans="2:10" x14ac:dyDescent="0.25">
      <c r="B350" t="s">
        <v>93</v>
      </c>
      <c r="C350" t="s">
        <v>57</v>
      </c>
      <c r="D350">
        <v>1.0630958123426903E-2</v>
      </c>
      <c r="E350" t="s">
        <v>54</v>
      </c>
      <c r="G350" t="s">
        <v>150</v>
      </c>
      <c r="H350" t="s">
        <v>57</v>
      </c>
      <c r="I350">
        <v>8.3067562564356295E-2</v>
      </c>
      <c r="J350" t="s">
        <v>54</v>
      </c>
    </row>
    <row r="351" spans="2:10" x14ac:dyDescent="0.25">
      <c r="B351" t="s">
        <v>93</v>
      </c>
      <c r="C351" t="s">
        <v>58</v>
      </c>
      <c r="D351">
        <v>0.29701753752567639</v>
      </c>
      <c r="E351" t="s">
        <v>54</v>
      </c>
      <c r="G351" t="s">
        <v>150</v>
      </c>
      <c r="H351" t="s">
        <v>58</v>
      </c>
      <c r="I351">
        <v>9.0660506470035998E-2</v>
      </c>
      <c r="J351" t="s">
        <v>54</v>
      </c>
    </row>
    <row r="352" spans="2:10" x14ac:dyDescent="0.25">
      <c r="B352" t="s">
        <v>93</v>
      </c>
      <c r="C352" t="s">
        <v>59</v>
      </c>
      <c r="D352">
        <v>3.4357828754968994E-3</v>
      </c>
      <c r="E352" t="s">
        <v>54</v>
      </c>
      <c r="G352" t="s">
        <v>150</v>
      </c>
      <c r="H352" t="s">
        <v>59</v>
      </c>
      <c r="I352">
        <v>6.7696136663126377E-2</v>
      </c>
      <c r="J352" t="s">
        <v>54</v>
      </c>
    </row>
    <row r="353" spans="2:10" x14ac:dyDescent="0.25">
      <c r="B353" t="s">
        <v>93</v>
      </c>
      <c r="C353" t="s">
        <v>60</v>
      </c>
      <c r="D353">
        <v>1.5870027986047339E-2</v>
      </c>
      <c r="E353" t="s">
        <v>54</v>
      </c>
      <c r="G353" t="s">
        <v>150</v>
      </c>
      <c r="H353" t="s">
        <v>60</v>
      </c>
      <c r="I353">
        <v>4.4733007893492119E-2</v>
      </c>
      <c r="J353" t="s">
        <v>54</v>
      </c>
    </row>
    <row r="354" spans="2:10" x14ac:dyDescent="0.25">
      <c r="B354" t="s">
        <v>93</v>
      </c>
      <c r="C354" t="s">
        <v>61</v>
      </c>
      <c r="D354">
        <v>0.3327118396234659</v>
      </c>
      <c r="E354" t="s">
        <v>54</v>
      </c>
      <c r="G354" t="s">
        <v>150</v>
      </c>
      <c r="H354" t="s">
        <v>61</v>
      </c>
      <c r="I354">
        <v>5.3729144817023587E-2</v>
      </c>
      <c r="J354" t="s">
        <v>54</v>
      </c>
    </row>
    <row r="355" spans="2:10" x14ac:dyDescent="0.25">
      <c r="B355" t="s">
        <v>93</v>
      </c>
      <c r="C355" t="s">
        <v>62</v>
      </c>
      <c r="D355">
        <v>7.4735618698188282E-3</v>
      </c>
      <c r="E355" t="s">
        <v>54</v>
      </c>
      <c r="G355" t="s">
        <v>150</v>
      </c>
      <c r="H355" t="s">
        <v>62</v>
      </c>
      <c r="I355">
        <v>3.7001977078984546E-2</v>
      </c>
      <c r="J355" t="s">
        <v>54</v>
      </c>
    </row>
    <row r="356" spans="2:10" x14ac:dyDescent="0.25">
      <c r="B356" t="s">
        <v>93</v>
      </c>
      <c r="C356" t="s">
        <v>63</v>
      </c>
      <c r="D356">
        <v>2.9738439871284414E-3</v>
      </c>
      <c r="E356" t="s">
        <v>54</v>
      </c>
      <c r="G356" t="s">
        <v>150</v>
      </c>
      <c r="H356" t="s">
        <v>63</v>
      </c>
      <c r="I356">
        <v>8.1657644936222004E-2</v>
      </c>
      <c r="J356" t="s">
        <v>54</v>
      </c>
    </row>
    <row r="357" spans="2:10" x14ac:dyDescent="0.25">
      <c r="B357" t="s">
        <v>93</v>
      </c>
      <c r="C357" t="s">
        <v>64</v>
      </c>
      <c r="D357">
        <v>0.19684443623644521</v>
      </c>
      <c r="E357" t="s">
        <v>54</v>
      </c>
      <c r="G357" t="s">
        <v>150</v>
      </c>
      <c r="H357" t="s">
        <v>64</v>
      </c>
      <c r="I357">
        <v>0.10500615998576064</v>
      </c>
      <c r="J357" t="s">
        <v>54</v>
      </c>
    </row>
    <row r="358" spans="2:10" x14ac:dyDescent="0.25">
      <c r="B358" t="s">
        <v>93</v>
      </c>
      <c r="C358" t="s">
        <v>65</v>
      </c>
      <c r="D358">
        <v>2.2244065091976242E-4</v>
      </c>
      <c r="E358" t="s">
        <v>54</v>
      </c>
      <c r="G358" t="s">
        <v>150</v>
      </c>
      <c r="H358" t="s">
        <v>65</v>
      </c>
      <c r="I358">
        <v>7.8639453731234002E-2</v>
      </c>
      <c r="J358" t="s">
        <v>54</v>
      </c>
    </row>
    <row r="359" spans="2:10" x14ac:dyDescent="0.25">
      <c r="B359" t="s">
        <v>94</v>
      </c>
      <c r="C359" t="s">
        <v>53</v>
      </c>
      <c r="D359">
        <v>0</v>
      </c>
      <c r="E359" t="s">
        <v>54</v>
      </c>
      <c r="G359" t="s">
        <v>151</v>
      </c>
      <c r="H359" t="s">
        <v>53</v>
      </c>
      <c r="I359">
        <v>0.11765580735456276</v>
      </c>
      <c r="J359" t="s">
        <v>54</v>
      </c>
    </row>
    <row r="360" spans="2:10" x14ac:dyDescent="0.25">
      <c r="B360" t="s">
        <v>94</v>
      </c>
      <c r="C360" t="s">
        <v>55</v>
      </c>
      <c r="D360">
        <v>0.12859375119099137</v>
      </c>
      <c r="E360" t="s">
        <v>54</v>
      </c>
      <c r="G360" t="s">
        <v>151</v>
      </c>
      <c r="H360" t="s">
        <v>55</v>
      </c>
      <c r="I360">
        <v>0.13922946135148426</v>
      </c>
      <c r="J360" t="s">
        <v>54</v>
      </c>
    </row>
    <row r="361" spans="2:10" x14ac:dyDescent="0.25">
      <c r="B361" t="s">
        <v>94</v>
      </c>
      <c r="C361" t="s">
        <v>56</v>
      </c>
      <c r="D361">
        <v>0</v>
      </c>
      <c r="E361" t="s">
        <v>54</v>
      </c>
      <c r="G361" t="s">
        <v>151</v>
      </c>
      <c r="H361" t="s">
        <v>56</v>
      </c>
      <c r="I361">
        <v>9.0858459653671023E-2</v>
      </c>
      <c r="J361" t="s">
        <v>54</v>
      </c>
    </row>
    <row r="362" spans="2:10" x14ac:dyDescent="0.25">
      <c r="B362" t="s">
        <v>94</v>
      </c>
      <c r="C362" t="s">
        <v>57</v>
      </c>
      <c r="D362">
        <v>1.1340822346780376E-2</v>
      </c>
      <c r="E362" t="s">
        <v>54</v>
      </c>
      <c r="G362" t="s">
        <v>151</v>
      </c>
      <c r="H362" t="s">
        <v>57</v>
      </c>
      <c r="I362">
        <v>8.9268496761679403E-2</v>
      </c>
      <c r="J362" t="s">
        <v>54</v>
      </c>
    </row>
    <row r="363" spans="2:10" x14ac:dyDescent="0.25">
      <c r="B363" t="s">
        <v>94</v>
      </c>
      <c r="C363" t="s">
        <v>58</v>
      </c>
      <c r="D363">
        <v>0.29628416944494973</v>
      </c>
      <c r="E363" t="s">
        <v>54</v>
      </c>
      <c r="G363" t="s">
        <v>151</v>
      </c>
      <c r="H363" t="s">
        <v>58</v>
      </c>
      <c r="I363">
        <v>9.4253364101242978E-2</v>
      </c>
      <c r="J363" t="s">
        <v>54</v>
      </c>
    </row>
    <row r="364" spans="2:10" x14ac:dyDescent="0.25">
      <c r="B364" t="s">
        <v>94</v>
      </c>
      <c r="C364" t="s">
        <v>59</v>
      </c>
      <c r="D364">
        <v>3.1695809336226895E-3</v>
      </c>
      <c r="E364" t="s">
        <v>54</v>
      </c>
      <c r="G364" t="s">
        <v>151</v>
      </c>
      <c r="H364" t="s">
        <v>59</v>
      </c>
      <c r="I364">
        <v>7.0580832508224514E-2</v>
      </c>
      <c r="J364" t="s">
        <v>54</v>
      </c>
    </row>
    <row r="365" spans="2:10" x14ac:dyDescent="0.25">
      <c r="B365" t="s">
        <v>94</v>
      </c>
      <c r="C365" t="s">
        <v>60</v>
      </c>
      <c r="D365">
        <v>1.691464402810916E-2</v>
      </c>
      <c r="E365" t="s">
        <v>54</v>
      </c>
      <c r="G365" t="s">
        <v>151</v>
      </c>
      <c r="H365" t="s">
        <v>60</v>
      </c>
      <c r="I365">
        <v>4.5560028198538598E-2</v>
      </c>
      <c r="J365" t="s">
        <v>54</v>
      </c>
    </row>
    <row r="366" spans="2:10" x14ac:dyDescent="0.25">
      <c r="B366" t="s">
        <v>94</v>
      </c>
      <c r="C366" t="s">
        <v>61</v>
      </c>
      <c r="D366">
        <v>0.33757939911802665</v>
      </c>
      <c r="E366" t="s">
        <v>54</v>
      </c>
      <c r="G366" t="s">
        <v>151</v>
      </c>
      <c r="H366" t="s">
        <v>61</v>
      </c>
      <c r="I366">
        <v>5.1811738718920454E-2</v>
      </c>
      <c r="J366" t="s">
        <v>54</v>
      </c>
    </row>
    <row r="367" spans="2:10" x14ac:dyDescent="0.25">
      <c r="B367" t="s">
        <v>94</v>
      </c>
      <c r="C367" t="s">
        <v>62</v>
      </c>
      <c r="D367">
        <v>7.1583795938746555E-3</v>
      </c>
      <c r="E367" t="s">
        <v>54</v>
      </c>
      <c r="G367" t="s">
        <v>151</v>
      </c>
      <c r="H367" t="s">
        <v>62</v>
      </c>
      <c r="I367">
        <v>3.8313573668045386E-2</v>
      </c>
      <c r="J367" t="s">
        <v>54</v>
      </c>
    </row>
    <row r="368" spans="2:10" x14ac:dyDescent="0.25">
      <c r="B368" t="s">
        <v>94</v>
      </c>
      <c r="C368" t="s">
        <v>63</v>
      </c>
      <c r="D368">
        <v>3.2809273840635504E-3</v>
      </c>
      <c r="E368" t="s">
        <v>54</v>
      </c>
      <c r="G368" t="s">
        <v>151</v>
      </c>
      <c r="H368" t="s">
        <v>63</v>
      </c>
      <c r="I368">
        <v>8.2208324771625693E-2</v>
      </c>
      <c r="J368" t="s">
        <v>54</v>
      </c>
    </row>
    <row r="369" spans="2:10" x14ac:dyDescent="0.25">
      <c r="B369" t="s">
        <v>94</v>
      </c>
      <c r="C369" t="s">
        <v>64</v>
      </c>
      <c r="D369">
        <v>0.19549399421187516</v>
      </c>
      <c r="E369" t="s">
        <v>54</v>
      </c>
      <c r="G369" t="s">
        <v>151</v>
      </c>
      <c r="H369" t="s">
        <v>64</v>
      </c>
      <c r="I369">
        <v>0.10129581249073154</v>
      </c>
      <c r="J369" t="s">
        <v>54</v>
      </c>
    </row>
    <row r="370" spans="2:10" x14ac:dyDescent="0.25">
      <c r="B370" t="s">
        <v>94</v>
      </c>
      <c r="C370" t="s">
        <v>65</v>
      </c>
      <c r="D370">
        <v>1.8433174770657396E-4</v>
      </c>
      <c r="E370" t="s">
        <v>54</v>
      </c>
      <c r="G370" t="s">
        <v>151</v>
      </c>
      <c r="H370" t="s">
        <v>65</v>
      </c>
      <c r="I370">
        <v>7.8964100421273428E-2</v>
      </c>
      <c r="J370" t="s">
        <v>54</v>
      </c>
    </row>
    <row r="371" spans="2:10" x14ac:dyDescent="0.25">
      <c r="B371" t="s">
        <v>95</v>
      </c>
      <c r="C371" t="s">
        <v>53</v>
      </c>
      <c r="D371">
        <v>4.1551936459697855E-5</v>
      </c>
      <c r="E371" t="s">
        <v>54</v>
      </c>
      <c r="G371" t="s">
        <v>152</v>
      </c>
      <c r="H371" t="s">
        <v>53</v>
      </c>
      <c r="I371">
        <v>0.11646561787095046</v>
      </c>
      <c r="J371" t="s">
        <v>54</v>
      </c>
    </row>
    <row r="372" spans="2:10" x14ac:dyDescent="0.25">
      <c r="B372" t="s">
        <v>95</v>
      </c>
      <c r="C372" t="s">
        <v>55</v>
      </c>
      <c r="D372">
        <v>0.10881678940044419</v>
      </c>
      <c r="E372" t="s">
        <v>54</v>
      </c>
      <c r="G372" t="s">
        <v>152</v>
      </c>
      <c r="H372" t="s">
        <v>55</v>
      </c>
      <c r="I372">
        <v>0.13813573046611496</v>
      </c>
      <c r="J372" t="s">
        <v>54</v>
      </c>
    </row>
    <row r="373" spans="2:10" x14ac:dyDescent="0.25">
      <c r="B373" t="s">
        <v>95</v>
      </c>
      <c r="C373" t="s">
        <v>56</v>
      </c>
      <c r="D373">
        <v>0</v>
      </c>
      <c r="E373" t="s">
        <v>54</v>
      </c>
      <c r="G373" t="s">
        <v>152</v>
      </c>
      <c r="H373" t="s">
        <v>56</v>
      </c>
      <c r="I373">
        <v>8.8859068240789929E-2</v>
      </c>
      <c r="J373" t="s">
        <v>54</v>
      </c>
    </row>
    <row r="374" spans="2:10" x14ac:dyDescent="0.25">
      <c r="B374" t="s">
        <v>95</v>
      </c>
      <c r="C374" t="s">
        <v>57</v>
      </c>
      <c r="D374">
        <v>1.5559143063938973E-2</v>
      </c>
      <c r="E374" t="s">
        <v>54</v>
      </c>
      <c r="G374" t="s">
        <v>152</v>
      </c>
      <c r="H374" t="s">
        <v>57</v>
      </c>
      <c r="I374">
        <v>9.8194043757585336E-2</v>
      </c>
      <c r="J374" t="s">
        <v>54</v>
      </c>
    </row>
    <row r="375" spans="2:10" x14ac:dyDescent="0.25">
      <c r="B375" t="s">
        <v>95</v>
      </c>
      <c r="C375" t="s">
        <v>58</v>
      </c>
      <c r="D375">
        <v>0.32062343736046334</v>
      </c>
      <c r="E375" t="s">
        <v>54</v>
      </c>
      <c r="G375" t="s">
        <v>152</v>
      </c>
      <c r="H375" t="s">
        <v>58</v>
      </c>
      <c r="I375">
        <v>9.8741762105983344E-2</v>
      </c>
      <c r="J375" t="s">
        <v>54</v>
      </c>
    </row>
    <row r="376" spans="2:10" x14ac:dyDescent="0.25">
      <c r="B376" t="s">
        <v>95</v>
      </c>
      <c r="C376" t="s">
        <v>59</v>
      </c>
      <c r="D376">
        <v>2.2338072339392989E-3</v>
      </c>
      <c r="E376" t="s">
        <v>54</v>
      </c>
      <c r="G376" t="s">
        <v>152</v>
      </c>
      <c r="H376" t="s">
        <v>59</v>
      </c>
      <c r="I376">
        <v>7.2118683509475673E-2</v>
      </c>
      <c r="J376" t="s">
        <v>54</v>
      </c>
    </row>
    <row r="377" spans="2:10" x14ac:dyDescent="0.25">
      <c r="B377" t="s">
        <v>95</v>
      </c>
      <c r="C377" t="s">
        <v>60</v>
      </c>
      <c r="D377">
        <v>2.2566788588990579E-2</v>
      </c>
      <c r="E377" t="s">
        <v>54</v>
      </c>
      <c r="G377" t="s">
        <v>152</v>
      </c>
      <c r="H377" t="s">
        <v>60</v>
      </c>
      <c r="I377">
        <v>4.5929398563724064E-2</v>
      </c>
      <c r="J377" t="s">
        <v>54</v>
      </c>
    </row>
    <row r="378" spans="2:10" x14ac:dyDescent="0.25">
      <c r="B378" t="s">
        <v>95</v>
      </c>
      <c r="C378" t="s">
        <v>61</v>
      </c>
      <c r="D378">
        <v>0.34429879734939639</v>
      </c>
      <c r="E378" t="s">
        <v>54</v>
      </c>
      <c r="G378" t="s">
        <v>152</v>
      </c>
      <c r="H378" t="s">
        <v>61</v>
      </c>
      <c r="I378">
        <v>4.6995336384179284E-2</v>
      </c>
      <c r="J378" t="s">
        <v>54</v>
      </c>
    </row>
    <row r="379" spans="2:10" x14ac:dyDescent="0.25">
      <c r="B379" t="s">
        <v>95</v>
      </c>
      <c r="C379" t="s">
        <v>62</v>
      </c>
      <c r="D379">
        <v>5.8558761773612493E-3</v>
      </c>
      <c r="E379" t="s">
        <v>54</v>
      </c>
      <c r="G379" t="s">
        <v>152</v>
      </c>
      <c r="H379" t="s">
        <v>62</v>
      </c>
      <c r="I379">
        <v>3.5915306701452335E-2</v>
      </c>
      <c r="J379" t="s">
        <v>54</v>
      </c>
    </row>
    <row r="380" spans="2:10" x14ac:dyDescent="0.25">
      <c r="B380" t="s">
        <v>95</v>
      </c>
      <c r="C380" t="s">
        <v>63</v>
      </c>
      <c r="D380">
        <v>4.1378338599165196E-3</v>
      </c>
      <c r="E380" t="s">
        <v>54</v>
      </c>
      <c r="G380" t="s">
        <v>152</v>
      </c>
      <c r="H380" t="s">
        <v>63</v>
      </c>
      <c r="I380">
        <v>9.0370761252926937E-2</v>
      </c>
      <c r="J380" t="s">
        <v>54</v>
      </c>
    </row>
    <row r="381" spans="2:10" x14ac:dyDescent="0.25">
      <c r="B381" t="s">
        <v>95</v>
      </c>
      <c r="C381" t="s">
        <v>64</v>
      </c>
      <c r="D381">
        <v>0.17580031933787774</v>
      </c>
      <c r="E381" t="s">
        <v>54</v>
      </c>
      <c r="G381" t="s">
        <v>152</v>
      </c>
      <c r="H381" t="s">
        <v>64</v>
      </c>
      <c r="I381">
        <v>9.6789996891253144E-2</v>
      </c>
      <c r="J381" t="s">
        <v>54</v>
      </c>
    </row>
    <row r="382" spans="2:10" x14ac:dyDescent="0.25">
      <c r="B382" t="s">
        <v>95</v>
      </c>
      <c r="C382" t="s">
        <v>65</v>
      </c>
      <c r="D382">
        <v>6.5655691211987963E-5</v>
      </c>
      <c r="E382" t="s">
        <v>54</v>
      </c>
      <c r="G382" t="s">
        <v>152</v>
      </c>
      <c r="H382" t="s">
        <v>65</v>
      </c>
      <c r="I382">
        <v>7.1484294255564546E-2</v>
      </c>
      <c r="J382" t="s">
        <v>54</v>
      </c>
    </row>
    <row r="383" spans="2:10" x14ac:dyDescent="0.25">
      <c r="B383" t="s">
        <v>96</v>
      </c>
      <c r="C383" t="s">
        <v>53</v>
      </c>
      <c r="D383">
        <v>0</v>
      </c>
      <c r="E383" t="s">
        <v>54</v>
      </c>
      <c r="G383" t="s">
        <v>153</v>
      </c>
      <c r="H383" t="s">
        <v>53</v>
      </c>
      <c r="I383">
        <v>0.11863140621487413</v>
      </c>
      <c r="J383" t="s">
        <v>54</v>
      </c>
    </row>
    <row r="384" spans="2:10" x14ac:dyDescent="0.25">
      <c r="B384" t="s">
        <v>96</v>
      </c>
      <c r="C384" t="s">
        <v>55</v>
      </c>
      <c r="D384">
        <v>0.11175811017400775</v>
      </c>
      <c r="E384" t="s">
        <v>54</v>
      </c>
      <c r="G384" t="s">
        <v>153</v>
      </c>
      <c r="H384" t="s">
        <v>55</v>
      </c>
      <c r="I384">
        <v>0.1419366417695388</v>
      </c>
      <c r="J384" t="s">
        <v>54</v>
      </c>
    </row>
    <row r="385" spans="2:10" x14ac:dyDescent="0.25">
      <c r="B385" t="s">
        <v>96</v>
      </c>
      <c r="C385" t="s">
        <v>56</v>
      </c>
      <c r="D385">
        <v>0</v>
      </c>
      <c r="E385" t="s">
        <v>54</v>
      </c>
      <c r="G385" t="s">
        <v>153</v>
      </c>
      <c r="H385" t="s">
        <v>56</v>
      </c>
      <c r="I385">
        <v>9.3573453940410348E-2</v>
      </c>
      <c r="J385" t="s">
        <v>54</v>
      </c>
    </row>
    <row r="386" spans="2:10" x14ac:dyDescent="0.25">
      <c r="B386" t="s">
        <v>96</v>
      </c>
      <c r="C386" t="s">
        <v>57</v>
      </c>
      <c r="D386">
        <v>1.1330820502540338E-2</v>
      </c>
      <c r="E386" t="s">
        <v>54</v>
      </c>
      <c r="G386" t="s">
        <v>153</v>
      </c>
      <c r="H386" t="s">
        <v>57</v>
      </c>
      <c r="I386">
        <v>9.4350217030367153E-2</v>
      </c>
      <c r="J386" t="s">
        <v>54</v>
      </c>
    </row>
    <row r="387" spans="2:10" x14ac:dyDescent="0.25">
      <c r="B387" t="s">
        <v>96</v>
      </c>
      <c r="C387" t="s">
        <v>58</v>
      </c>
      <c r="D387">
        <v>0.3053988698148194</v>
      </c>
      <c r="E387" t="s">
        <v>54</v>
      </c>
      <c r="G387" t="s">
        <v>153</v>
      </c>
      <c r="H387" t="s">
        <v>58</v>
      </c>
      <c r="I387">
        <v>9.095332782165326E-2</v>
      </c>
      <c r="J387" t="s">
        <v>54</v>
      </c>
    </row>
    <row r="388" spans="2:10" x14ac:dyDescent="0.25">
      <c r="B388" t="s">
        <v>96</v>
      </c>
      <c r="C388" t="s">
        <v>59</v>
      </c>
      <c r="D388">
        <v>3.3355288717484889E-3</v>
      </c>
      <c r="E388" t="s">
        <v>54</v>
      </c>
      <c r="G388" t="s">
        <v>153</v>
      </c>
      <c r="H388" t="s">
        <v>59</v>
      </c>
      <c r="I388">
        <v>6.9555926785550018E-2</v>
      </c>
      <c r="J388" t="s">
        <v>54</v>
      </c>
    </row>
    <row r="389" spans="2:10" x14ac:dyDescent="0.25">
      <c r="B389" t="s">
        <v>96</v>
      </c>
      <c r="C389" t="s">
        <v>60</v>
      </c>
      <c r="D389">
        <v>1.7957190744548358E-2</v>
      </c>
      <c r="E389" t="s">
        <v>54</v>
      </c>
      <c r="G389" t="s">
        <v>153</v>
      </c>
      <c r="H389" t="s">
        <v>60</v>
      </c>
      <c r="I389">
        <v>4.9606947009835686E-2</v>
      </c>
      <c r="J389" t="s">
        <v>54</v>
      </c>
    </row>
    <row r="390" spans="2:10" x14ac:dyDescent="0.25">
      <c r="B390" t="s">
        <v>96</v>
      </c>
      <c r="C390" t="s">
        <v>61</v>
      </c>
      <c r="D390">
        <v>0.35385985081442722</v>
      </c>
      <c r="E390" t="s">
        <v>54</v>
      </c>
      <c r="G390" t="s">
        <v>153</v>
      </c>
      <c r="H390" t="s">
        <v>61</v>
      </c>
      <c r="I390">
        <v>4.7178052080038606E-2</v>
      </c>
      <c r="J390" t="s">
        <v>54</v>
      </c>
    </row>
    <row r="391" spans="2:10" x14ac:dyDescent="0.25">
      <c r="B391" t="s">
        <v>96</v>
      </c>
      <c r="C391" t="s">
        <v>62</v>
      </c>
      <c r="D391">
        <v>7.8742278974092816E-3</v>
      </c>
      <c r="E391" t="s">
        <v>54</v>
      </c>
      <c r="G391" t="s">
        <v>153</v>
      </c>
      <c r="H391" t="s">
        <v>62</v>
      </c>
      <c r="I391">
        <v>3.7285580416598477E-2</v>
      </c>
      <c r="J391" t="s">
        <v>54</v>
      </c>
    </row>
    <row r="392" spans="2:10" x14ac:dyDescent="0.25">
      <c r="B392" t="s">
        <v>96</v>
      </c>
      <c r="C392" t="s">
        <v>63</v>
      </c>
      <c r="D392">
        <v>3.0402998786482282E-3</v>
      </c>
      <c r="E392" t="s">
        <v>54</v>
      </c>
      <c r="G392" t="s">
        <v>153</v>
      </c>
      <c r="H392" t="s">
        <v>63</v>
      </c>
      <c r="I392">
        <v>8.5576684355056457E-2</v>
      </c>
      <c r="J392" t="s">
        <v>54</v>
      </c>
    </row>
    <row r="393" spans="2:10" x14ac:dyDescent="0.25">
      <c r="B393" t="s">
        <v>96</v>
      </c>
      <c r="C393" t="s">
        <v>64</v>
      </c>
      <c r="D393">
        <v>0.18524358674501423</v>
      </c>
      <c r="E393" t="s">
        <v>54</v>
      </c>
      <c r="G393" t="s">
        <v>153</v>
      </c>
      <c r="H393" t="s">
        <v>64</v>
      </c>
      <c r="I393">
        <v>9.6228952581649749E-2</v>
      </c>
      <c r="J393" t="s">
        <v>54</v>
      </c>
    </row>
    <row r="394" spans="2:10" x14ac:dyDescent="0.25">
      <c r="B394" t="s">
        <v>96</v>
      </c>
      <c r="C394" t="s">
        <v>65</v>
      </c>
      <c r="D394">
        <v>2.0151455683667879E-4</v>
      </c>
      <c r="E394" t="s">
        <v>54</v>
      </c>
      <c r="G394" t="s">
        <v>153</v>
      </c>
      <c r="H394" t="s">
        <v>65</v>
      </c>
      <c r="I394">
        <v>7.5122809994427373E-2</v>
      </c>
      <c r="J394" t="s">
        <v>54</v>
      </c>
    </row>
    <row r="395" spans="2:10" x14ac:dyDescent="0.25">
      <c r="B395" t="s">
        <v>97</v>
      </c>
      <c r="C395" t="s">
        <v>53</v>
      </c>
      <c r="D395">
        <v>6.2077955480667263E-6</v>
      </c>
      <c r="E395" t="s">
        <v>54</v>
      </c>
      <c r="G395" t="s">
        <v>154</v>
      </c>
      <c r="H395" t="s">
        <v>53</v>
      </c>
      <c r="I395">
        <v>0.12319404141333508</v>
      </c>
      <c r="J395" t="s">
        <v>54</v>
      </c>
    </row>
    <row r="396" spans="2:10" x14ac:dyDescent="0.25">
      <c r="B396" t="s">
        <v>97</v>
      </c>
      <c r="C396" t="s">
        <v>55</v>
      </c>
      <c r="D396">
        <v>0.12131498545867216</v>
      </c>
      <c r="E396" t="s">
        <v>54</v>
      </c>
      <c r="G396" t="s">
        <v>154</v>
      </c>
      <c r="H396" t="s">
        <v>55</v>
      </c>
      <c r="I396">
        <v>0.14236706584897721</v>
      </c>
      <c r="J396" t="s">
        <v>54</v>
      </c>
    </row>
    <row r="397" spans="2:10" x14ac:dyDescent="0.25">
      <c r="B397" t="s">
        <v>97</v>
      </c>
      <c r="C397" t="s">
        <v>56</v>
      </c>
      <c r="D397">
        <v>0</v>
      </c>
      <c r="E397" t="s">
        <v>54</v>
      </c>
      <c r="G397" t="s">
        <v>154</v>
      </c>
      <c r="H397" t="s">
        <v>56</v>
      </c>
      <c r="I397">
        <v>9.4029021833081483E-2</v>
      </c>
      <c r="J397" t="s">
        <v>54</v>
      </c>
    </row>
    <row r="398" spans="2:10" x14ac:dyDescent="0.25">
      <c r="B398" t="s">
        <v>97</v>
      </c>
      <c r="C398" t="s">
        <v>57</v>
      </c>
      <c r="D398">
        <v>1.218946917271603E-2</v>
      </c>
      <c r="E398" t="s">
        <v>54</v>
      </c>
      <c r="G398" t="s">
        <v>154</v>
      </c>
      <c r="H398" t="s">
        <v>57</v>
      </c>
      <c r="I398">
        <v>9.1142096284634461E-2</v>
      </c>
      <c r="J398" t="s">
        <v>54</v>
      </c>
    </row>
    <row r="399" spans="2:10" x14ac:dyDescent="0.25">
      <c r="B399" t="s">
        <v>97</v>
      </c>
      <c r="C399" t="s">
        <v>58</v>
      </c>
      <c r="D399">
        <v>0.29949035841988991</v>
      </c>
      <c r="E399" t="s">
        <v>54</v>
      </c>
      <c r="G399" t="s">
        <v>154</v>
      </c>
      <c r="H399" t="s">
        <v>58</v>
      </c>
      <c r="I399">
        <v>9.2586074412658759E-2</v>
      </c>
      <c r="J399" t="s">
        <v>54</v>
      </c>
    </row>
    <row r="400" spans="2:10" x14ac:dyDescent="0.25">
      <c r="B400" t="s">
        <v>97</v>
      </c>
      <c r="C400" t="s">
        <v>59</v>
      </c>
      <c r="D400">
        <v>2.8770300432716194E-3</v>
      </c>
      <c r="E400" t="s">
        <v>54</v>
      </c>
      <c r="G400" t="s">
        <v>154</v>
      </c>
      <c r="H400" t="s">
        <v>59</v>
      </c>
      <c r="I400">
        <v>6.9387568733499896E-2</v>
      </c>
      <c r="J400" t="s">
        <v>54</v>
      </c>
    </row>
    <row r="401" spans="2:10" x14ac:dyDescent="0.25">
      <c r="B401" t="s">
        <v>97</v>
      </c>
      <c r="C401" t="s">
        <v>60</v>
      </c>
      <c r="D401">
        <v>1.8342593185742381E-2</v>
      </c>
      <c r="E401" t="s">
        <v>54</v>
      </c>
      <c r="G401" t="s">
        <v>154</v>
      </c>
      <c r="H401" t="s">
        <v>60</v>
      </c>
      <c r="I401">
        <v>4.3841265914322664E-2</v>
      </c>
      <c r="J401" t="s">
        <v>54</v>
      </c>
    </row>
    <row r="402" spans="2:10" x14ac:dyDescent="0.25">
      <c r="B402" t="s">
        <v>97</v>
      </c>
      <c r="C402" t="s">
        <v>61</v>
      </c>
      <c r="D402">
        <v>0.34211343143302625</v>
      </c>
      <c r="E402" t="s">
        <v>54</v>
      </c>
      <c r="G402" t="s">
        <v>154</v>
      </c>
      <c r="H402" t="s">
        <v>61</v>
      </c>
      <c r="I402">
        <v>4.6923555064834345E-2</v>
      </c>
      <c r="J402" t="s">
        <v>54</v>
      </c>
    </row>
    <row r="403" spans="2:10" x14ac:dyDescent="0.25">
      <c r="B403" t="s">
        <v>97</v>
      </c>
      <c r="C403" t="s">
        <v>62</v>
      </c>
      <c r="D403">
        <v>6.8434493800071201E-3</v>
      </c>
      <c r="E403" t="s">
        <v>54</v>
      </c>
      <c r="G403" t="s">
        <v>154</v>
      </c>
      <c r="H403" t="s">
        <v>62</v>
      </c>
      <c r="I403">
        <v>3.6122135947927812E-2</v>
      </c>
      <c r="J403" t="s">
        <v>54</v>
      </c>
    </row>
    <row r="404" spans="2:10" x14ac:dyDescent="0.25">
      <c r="B404" t="s">
        <v>97</v>
      </c>
      <c r="C404" t="s">
        <v>63</v>
      </c>
      <c r="D404">
        <v>3.5980640135775672E-3</v>
      </c>
      <c r="E404" t="s">
        <v>54</v>
      </c>
      <c r="G404" t="s">
        <v>154</v>
      </c>
      <c r="H404" t="s">
        <v>63</v>
      </c>
      <c r="I404">
        <v>8.5210588270818843E-2</v>
      </c>
      <c r="J404" t="s">
        <v>54</v>
      </c>
    </row>
    <row r="405" spans="2:10" x14ac:dyDescent="0.25">
      <c r="B405" t="s">
        <v>97</v>
      </c>
      <c r="C405" t="s">
        <v>64</v>
      </c>
      <c r="D405">
        <v>0.19308056388188016</v>
      </c>
      <c r="E405" t="s">
        <v>54</v>
      </c>
      <c r="G405" t="s">
        <v>154</v>
      </c>
      <c r="H405" t="s">
        <v>64</v>
      </c>
      <c r="I405">
        <v>9.9271812178231555E-2</v>
      </c>
      <c r="J405" t="s">
        <v>54</v>
      </c>
    </row>
    <row r="406" spans="2:10" x14ac:dyDescent="0.25">
      <c r="B406" t="s">
        <v>97</v>
      </c>
      <c r="C406" t="s">
        <v>65</v>
      </c>
      <c r="D406">
        <v>1.4384721566872548E-4</v>
      </c>
      <c r="E406" t="s">
        <v>54</v>
      </c>
      <c r="G406" t="s">
        <v>154</v>
      </c>
      <c r="H406" t="s">
        <v>65</v>
      </c>
      <c r="I406">
        <v>7.5924774097677894E-2</v>
      </c>
      <c r="J406" t="s">
        <v>54</v>
      </c>
    </row>
    <row r="407" spans="2:10" x14ac:dyDescent="0.25">
      <c r="B407" t="s">
        <v>98</v>
      </c>
      <c r="C407" t="s">
        <v>53</v>
      </c>
      <c r="D407">
        <v>4.3064721740885664E-5</v>
      </c>
      <c r="E407" t="s">
        <v>54</v>
      </c>
      <c r="G407" t="s">
        <v>155</v>
      </c>
      <c r="H407" t="s">
        <v>53</v>
      </c>
      <c r="I407">
        <v>0.12429187937948702</v>
      </c>
      <c r="J407" t="s">
        <v>54</v>
      </c>
    </row>
    <row r="408" spans="2:10" x14ac:dyDescent="0.25">
      <c r="B408" t="s">
        <v>98</v>
      </c>
      <c r="C408" t="s">
        <v>55</v>
      </c>
      <c r="D408">
        <v>0.11848455837858621</v>
      </c>
      <c r="E408" t="s">
        <v>54</v>
      </c>
      <c r="G408" t="s">
        <v>155</v>
      </c>
      <c r="H408" t="s">
        <v>55</v>
      </c>
      <c r="I408">
        <v>0.14355537047464903</v>
      </c>
      <c r="J408" t="s">
        <v>54</v>
      </c>
    </row>
    <row r="409" spans="2:10" x14ac:dyDescent="0.25">
      <c r="B409" t="s">
        <v>98</v>
      </c>
      <c r="C409" t="s">
        <v>56</v>
      </c>
      <c r="D409">
        <v>0</v>
      </c>
      <c r="E409" t="s">
        <v>54</v>
      </c>
      <c r="G409" t="s">
        <v>155</v>
      </c>
      <c r="H409" t="s">
        <v>56</v>
      </c>
      <c r="I409">
        <v>9.5142791882200747E-2</v>
      </c>
      <c r="J409" t="s">
        <v>54</v>
      </c>
    </row>
    <row r="410" spans="2:10" x14ac:dyDescent="0.25">
      <c r="B410" t="s">
        <v>98</v>
      </c>
      <c r="C410" t="s">
        <v>57</v>
      </c>
      <c r="D410">
        <v>1.3082299091864065E-2</v>
      </c>
      <c r="E410" t="s">
        <v>54</v>
      </c>
      <c r="G410" t="s">
        <v>155</v>
      </c>
      <c r="H410" t="s">
        <v>57</v>
      </c>
      <c r="I410">
        <v>9.2402218556492208E-2</v>
      </c>
      <c r="J410" t="s">
        <v>54</v>
      </c>
    </row>
    <row r="411" spans="2:10" x14ac:dyDescent="0.25">
      <c r="B411" t="s">
        <v>98</v>
      </c>
      <c r="C411" t="s">
        <v>58</v>
      </c>
      <c r="D411">
        <v>0.30336681132203841</v>
      </c>
      <c r="E411" t="s">
        <v>54</v>
      </c>
      <c r="G411" t="s">
        <v>155</v>
      </c>
      <c r="H411" t="s">
        <v>58</v>
      </c>
      <c r="I411">
        <v>9.3630271508958682E-2</v>
      </c>
      <c r="J411" t="s">
        <v>54</v>
      </c>
    </row>
    <row r="412" spans="2:10" x14ac:dyDescent="0.25">
      <c r="B412" t="s">
        <v>98</v>
      </c>
      <c r="C412" t="s">
        <v>59</v>
      </c>
      <c r="D412">
        <v>2.6142892067350211E-3</v>
      </c>
      <c r="E412" t="s">
        <v>54</v>
      </c>
      <c r="G412" t="s">
        <v>155</v>
      </c>
      <c r="H412" t="s">
        <v>59</v>
      </c>
      <c r="I412">
        <v>6.8743701156790904E-2</v>
      </c>
      <c r="J412" t="s">
        <v>54</v>
      </c>
    </row>
    <row r="413" spans="2:10" x14ac:dyDescent="0.25">
      <c r="B413" t="s">
        <v>98</v>
      </c>
      <c r="C413" t="s">
        <v>60</v>
      </c>
      <c r="D413">
        <v>1.9447140427111952E-2</v>
      </c>
      <c r="E413" t="s">
        <v>54</v>
      </c>
      <c r="G413" t="s">
        <v>155</v>
      </c>
      <c r="H413" t="s">
        <v>60</v>
      </c>
      <c r="I413">
        <v>4.2762934618677494E-2</v>
      </c>
      <c r="J413" t="s">
        <v>54</v>
      </c>
    </row>
    <row r="414" spans="2:10" x14ac:dyDescent="0.25">
      <c r="B414" t="s">
        <v>98</v>
      </c>
      <c r="C414" t="s">
        <v>61</v>
      </c>
      <c r="D414">
        <v>0.34134072115433495</v>
      </c>
      <c r="E414" t="s">
        <v>54</v>
      </c>
      <c r="G414" t="s">
        <v>155</v>
      </c>
      <c r="H414" t="s">
        <v>61</v>
      </c>
      <c r="I414">
        <v>4.4484543069492816E-2</v>
      </c>
      <c r="J414" t="s">
        <v>54</v>
      </c>
    </row>
    <row r="415" spans="2:10" x14ac:dyDescent="0.25">
      <c r="B415" t="s">
        <v>98</v>
      </c>
      <c r="C415" t="s">
        <v>62</v>
      </c>
      <c r="D415">
        <v>6.4551073149442953E-3</v>
      </c>
      <c r="E415" t="s">
        <v>54</v>
      </c>
      <c r="G415" t="s">
        <v>155</v>
      </c>
      <c r="H415" t="s">
        <v>62</v>
      </c>
      <c r="I415">
        <v>3.6209872881778717E-2</v>
      </c>
      <c r="J415" t="s">
        <v>54</v>
      </c>
    </row>
    <row r="416" spans="2:10" x14ac:dyDescent="0.25">
      <c r="B416" t="s">
        <v>98</v>
      </c>
      <c r="C416" t="s">
        <v>63</v>
      </c>
      <c r="D416">
        <v>3.8832920980152947E-3</v>
      </c>
      <c r="E416" t="s">
        <v>54</v>
      </c>
      <c r="G416" t="s">
        <v>155</v>
      </c>
      <c r="H416" t="s">
        <v>63</v>
      </c>
      <c r="I416">
        <v>8.7735167185428314E-2</v>
      </c>
      <c r="J416" t="s">
        <v>54</v>
      </c>
    </row>
    <row r="417" spans="2:10" x14ac:dyDescent="0.25">
      <c r="B417" t="s">
        <v>98</v>
      </c>
      <c r="C417" t="s">
        <v>64</v>
      </c>
      <c r="D417">
        <v>0.19116792269723343</v>
      </c>
      <c r="E417" t="s">
        <v>54</v>
      </c>
      <c r="G417" t="s">
        <v>155</v>
      </c>
      <c r="H417" t="s">
        <v>64</v>
      </c>
      <c r="I417">
        <v>9.8288632407554755E-2</v>
      </c>
      <c r="J417" t="s">
        <v>54</v>
      </c>
    </row>
    <row r="418" spans="2:10" x14ac:dyDescent="0.25">
      <c r="B418" t="s">
        <v>98</v>
      </c>
      <c r="C418" t="s">
        <v>65</v>
      </c>
      <c r="D418">
        <v>1.1479358739560503E-4</v>
      </c>
      <c r="E418" t="s">
        <v>54</v>
      </c>
      <c r="G418" t="s">
        <v>155</v>
      </c>
      <c r="H418" t="s">
        <v>65</v>
      </c>
      <c r="I418">
        <v>7.2752616878489315E-2</v>
      </c>
      <c r="J418" t="s">
        <v>54</v>
      </c>
    </row>
    <row r="419" spans="2:10" x14ac:dyDescent="0.25">
      <c r="B419" t="s">
        <v>99</v>
      </c>
      <c r="C419" t="s">
        <v>53</v>
      </c>
      <c r="D419">
        <v>0</v>
      </c>
      <c r="E419" t="s">
        <v>54</v>
      </c>
      <c r="G419" t="s">
        <v>156</v>
      </c>
      <c r="H419" t="s">
        <v>53</v>
      </c>
      <c r="I419">
        <v>0.11661712119854087</v>
      </c>
      <c r="J419" t="s">
        <v>54</v>
      </c>
    </row>
    <row r="420" spans="2:10" x14ac:dyDescent="0.25">
      <c r="B420" t="s">
        <v>99</v>
      </c>
      <c r="C420" t="s">
        <v>55</v>
      </c>
      <c r="D420">
        <v>0.11340367793156526</v>
      </c>
      <c r="E420" t="s">
        <v>54</v>
      </c>
      <c r="G420" t="s">
        <v>156</v>
      </c>
      <c r="H420" t="s">
        <v>55</v>
      </c>
      <c r="I420">
        <v>0.14318497171938843</v>
      </c>
      <c r="J420" t="s">
        <v>54</v>
      </c>
    </row>
    <row r="421" spans="2:10" x14ac:dyDescent="0.25">
      <c r="B421" t="s">
        <v>99</v>
      </c>
      <c r="C421" t="s">
        <v>56</v>
      </c>
      <c r="D421">
        <v>0</v>
      </c>
      <c r="E421" t="s">
        <v>54</v>
      </c>
      <c r="G421" t="s">
        <v>156</v>
      </c>
      <c r="H421" t="s">
        <v>56</v>
      </c>
      <c r="I421">
        <v>9.114330562769167E-2</v>
      </c>
      <c r="J421" t="s">
        <v>54</v>
      </c>
    </row>
    <row r="422" spans="2:10" x14ac:dyDescent="0.25">
      <c r="B422" t="s">
        <v>99</v>
      </c>
      <c r="C422" t="s">
        <v>57</v>
      </c>
      <c r="D422">
        <v>9.9058289608968484E-3</v>
      </c>
      <c r="E422" t="s">
        <v>54</v>
      </c>
      <c r="G422" t="s">
        <v>156</v>
      </c>
      <c r="H422" t="s">
        <v>57</v>
      </c>
      <c r="I422">
        <v>9.1579870853429543E-2</v>
      </c>
      <c r="J422" t="s">
        <v>54</v>
      </c>
    </row>
    <row r="423" spans="2:10" x14ac:dyDescent="0.25">
      <c r="B423" t="s">
        <v>99</v>
      </c>
      <c r="C423" t="s">
        <v>58</v>
      </c>
      <c r="D423">
        <v>0.30126462881363653</v>
      </c>
      <c r="E423" t="s">
        <v>54</v>
      </c>
      <c r="G423" t="s">
        <v>156</v>
      </c>
      <c r="H423" t="s">
        <v>58</v>
      </c>
      <c r="I423">
        <v>8.769384884861281E-2</v>
      </c>
      <c r="J423" t="s">
        <v>54</v>
      </c>
    </row>
    <row r="424" spans="2:10" x14ac:dyDescent="0.25">
      <c r="B424" t="s">
        <v>99</v>
      </c>
      <c r="C424" t="s">
        <v>59</v>
      </c>
      <c r="D424">
        <v>3.9322746640539693E-3</v>
      </c>
      <c r="E424" t="s">
        <v>54</v>
      </c>
      <c r="G424" t="s">
        <v>156</v>
      </c>
      <c r="H424" t="s">
        <v>59</v>
      </c>
      <c r="I424">
        <v>6.8201355495284846E-2</v>
      </c>
      <c r="J424" t="s">
        <v>54</v>
      </c>
    </row>
    <row r="425" spans="2:10" x14ac:dyDescent="0.25">
      <c r="B425" t="s">
        <v>99</v>
      </c>
      <c r="C425" t="s">
        <v>60</v>
      </c>
      <c r="D425">
        <v>1.5203238639044291E-2</v>
      </c>
      <c r="E425" t="s">
        <v>54</v>
      </c>
      <c r="G425" t="s">
        <v>156</v>
      </c>
      <c r="H425" t="s">
        <v>60</v>
      </c>
      <c r="I425">
        <v>5.1051241399174017E-2</v>
      </c>
      <c r="J425" t="s">
        <v>54</v>
      </c>
    </row>
    <row r="426" spans="2:10" x14ac:dyDescent="0.25">
      <c r="B426" t="s">
        <v>99</v>
      </c>
      <c r="C426" t="s">
        <v>61</v>
      </c>
      <c r="D426">
        <v>0.34899930943602364</v>
      </c>
      <c r="E426" t="s">
        <v>54</v>
      </c>
      <c r="G426" t="s">
        <v>156</v>
      </c>
      <c r="H426" t="s">
        <v>61</v>
      </c>
      <c r="I426">
        <v>4.901849342261607E-2</v>
      </c>
      <c r="J426" t="s">
        <v>54</v>
      </c>
    </row>
    <row r="427" spans="2:10" x14ac:dyDescent="0.25">
      <c r="B427" t="s">
        <v>99</v>
      </c>
      <c r="C427" t="s">
        <v>62</v>
      </c>
      <c r="D427">
        <v>8.5960266257360789E-3</v>
      </c>
      <c r="E427" t="s">
        <v>54</v>
      </c>
      <c r="G427" t="s">
        <v>156</v>
      </c>
      <c r="H427" t="s">
        <v>62</v>
      </c>
      <c r="I427">
        <v>3.7187384354375845E-2</v>
      </c>
      <c r="J427" t="s">
        <v>54</v>
      </c>
    </row>
    <row r="428" spans="2:10" x14ac:dyDescent="0.25">
      <c r="B428" t="s">
        <v>99</v>
      </c>
      <c r="C428" t="s">
        <v>63</v>
      </c>
      <c r="D428">
        <v>2.5125174423491739E-3</v>
      </c>
      <c r="E428" t="s">
        <v>54</v>
      </c>
      <c r="G428" t="s">
        <v>156</v>
      </c>
      <c r="H428" t="s">
        <v>63</v>
      </c>
      <c r="I428">
        <v>8.9325197990077584E-2</v>
      </c>
      <c r="J428" t="s">
        <v>54</v>
      </c>
    </row>
    <row r="429" spans="2:10" x14ac:dyDescent="0.25">
      <c r="B429" t="s">
        <v>99</v>
      </c>
      <c r="C429" t="s">
        <v>64</v>
      </c>
      <c r="D429">
        <v>0.19591003738586793</v>
      </c>
      <c r="E429" t="s">
        <v>54</v>
      </c>
      <c r="G429" t="s">
        <v>156</v>
      </c>
      <c r="H429" t="s">
        <v>64</v>
      </c>
      <c r="I429">
        <v>0.10121021445239545</v>
      </c>
      <c r="J429" t="s">
        <v>54</v>
      </c>
    </row>
    <row r="430" spans="2:10" x14ac:dyDescent="0.25">
      <c r="B430" t="s">
        <v>99</v>
      </c>
      <c r="C430" t="s">
        <v>65</v>
      </c>
      <c r="D430">
        <v>2.724601008264149E-4</v>
      </c>
      <c r="E430" t="s">
        <v>54</v>
      </c>
      <c r="G430" t="s">
        <v>156</v>
      </c>
      <c r="H430" t="s">
        <v>65</v>
      </c>
      <c r="I430">
        <v>7.3786994638412928E-2</v>
      </c>
      <c r="J430" t="s">
        <v>54</v>
      </c>
    </row>
    <row r="431" spans="2:10" x14ac:dyDescent="0.25">
      <c r="B431" t="s">
        <v>100</v>
      </c>
      <c r="C431" t="s">
        <v>53</v>
      </c>
      <c r="D431">
        <v>0</v>
      </c>
      <c r="E431" t="s">
        <v>54</v>
      </c>
      <c r="G431" t="s">
        <v>157</v>
      </c>
      <c r="H431" t="s">
        <v>53</v>
      </c>
      <c r="I431">
        <v>0.10473331287768201</v>
      </c>
      <c r="J431" t="s">
        <v>54</v>
      </c>
    </row>
    <row r="432" spans="2:10" x14ac:dyDescent="0.25">
      <c r="B432" t="s">
        <v>100</v>
      </c>
      <c r="C432" t="s">
        <v>55</v>
      </c>
      <c r="D432">
        <v>8.5393486169384275E-2</v>
      </c>
      <c r="E432" t="s">
        <v>54</v>
      </c>
      <c r="G432" t="s">
        <v>157</v>
      </c>
      <c r="H432" t="s">
        <v>55</v>
      </c>
      <c r="I432">
        <v>0.13205401442048273</v>
      </c>
      <c r="J432" t="s">
        <v>54</v>
      </c>
    </row>
    <row r="433" spans="2:10" x14ac:dyDescent="0.25">
      <c r="B433" t="s">
        <v>100</v>
      </c>
      <c r="C433" t="s">
        <v>56</v>
      </c>
      <c r="D433">
        <v>0</v>
      </c>
      <c r="E433" t="s">
        <v>54</v>
      </c>
      <c r="G433" t="s">
        <v>157</v>
      </c>
      <c r="H433" t="s">
        <v>56</v>
      </c>
      <c r="I433">
        <v>8.4225843215648175E-2</v>
      </c>
      <c r="J433" t="s">
        <v>54</v>
      </c>
    </row>
    <row r="434" spans="2:10" x14ac:dyDescent="0.25">
      <c r="B434" t="s">
        <v>100</v>
      </c>
      <c r="C434" t="s">
        <v>57</v>
      </c>
      <c r="D434">
        <v>8.9748102983976709E-3</v>
      </c>
      <c r="E434" t="s">
        <v>54</v>
      </c>
      <c r="G434" t="s">
        <v>157</v>
      </c>
      <c r="H434" t="s">
        <v>57</v>
      </c>
      <c r="I434">
        <v>9.2150067484584569E-2</v>
      </c>
      <c r="J434" t="s">
        <v>54</v>
      </c>
    </row>
    <row r="435" spans="2:10" x14ac:dyDescent="0.25">
      <c r="B435" t="s">
        <v>100</v>
      </c>
      <c r="C435" t="s">
        <v>58</v>
      </c>
      <c r="D435">
        <v>0.34240942401112445</v>
      </c>
      <c r="E435" t="s">
        <v>54</v>
      </c>
      <c r="G435" t="s">
        <v>157</v>
      </c>
      <c r="H435" t="s">
        <v>58</v>
      </c>
      <c r="I435">
        <v>9.0450130934852838E-2</v>
      </c>
      <c r="J435" t="s">
        <v>54</v>
      </c>
    </row>
    <row r="436" spans="2:10" x14ac:dyDescent="0.25">
      <c r="B436" t="s">
        <v>100</v>
      </c>
      <c r="C436" t="s">
        <v>59</v>
      </c>
      <c r="D436">
        <v>5.5874551628306473E-3</v>
      </c>
      <c r="E436" t="s">
        <v>54</v>
      </c>
      <c r="G436" t="s">
        <v>157</v>
      </c>
      <c r="H436" t="s">
        <v>59</v>
      </c>
      <c r="I436">
        <v>6.7766804142704279E-2</v>
      </c>
      <c r="J436" t="s">
        <v>54</v>
      </c>
    </row>
    <row r="437" spans="2:10" x14ac:dyDescent="0.25">
      <c r="B437" t="s">
        <v>100</v>
      </c>
      <c r="C437" t="s">
        <v>60</v>
      </c>
      <c r="D437">
        <v>1.512861479143719E-2</v>
      </c>
      <c r="E437" t="s">
        <v>54</v>
      </c>
      <c r="G437" t="s">
        <v>157</v>
      </c>
      <c r="H437" t="s">
        <v>60</v>
      </c>
      <c r="I437">
        <v>5.0161064615486951E-2</v>
      </c>
      <c r="J437" t="s">
        <v>54</v>
      </c>
    </row>
    <row r="438" spans="2:10" x14ac:dyDescent="0.25">
      <c r="B438" t="s">
        <v>100</v>
      </c>
      <c r="C438" t="s">
        <v>61</v>
      </c>
      <c r="D438">
        <v>0.35519326391721084</v>
      </c>
      <c r="E438" t="s">
        <v>54</v>
      </c>
      <c r="G438" t="s">
        <v>157</v>
      </c>
      <c r="H438" t="s">
        <v>61</v>
      </c>
      <c r="I438">
        <v>6.3567519611151438E-2</v>
      </c>
      <c r="J438" t="s">
        <v>54</v>
      </c>
    </row>
    <row r="439" spans="2:10" x14ac:dyDescent="0.25">
      <c r="B439" t="s">
        <v>100</v>
      </c>
      <c r="C439" t="s">
        <v>62</v>
      </c>
      <c r="D439">
        <v>1.184547409304872E-2</v>
      </c>
      <c r="E439" t="s">
        <v>54</v>
      </c>
      <c r="G439" t="s">
        <v>157</v>
      </c>
      <c r="H439" t="s">
        <v>62</v>
      </c>
      <c r="I439">
        <v>4.2677886260796924E-2</v>
      </c>
      <c r="J439" t="s">
        <v>54</v>
      </c>
    </row>
    <row r="440" spans="2:10" x14ac:dyDescent="0.25">
      <c r="B440" t="s">
        <v>100</v>
      </c>
      <c r="C440" t="s">
        <v>63</v>
      </c>
      <c r="D440">
        <v>1.8636463882255451E-3</v>
      </c>
      <c r="E440" t="s">
        <v>54</v>
      </c>
      <c r="G440" t="s">
        <v>157</v>
      </c>
      <c r="H440" t="s">
        <v>63</v>
      </c>
      <c r="I440">
        <v>8.8469386458081625E-2</v>
      </c>
      <c r="J440" t="s">
        <v>54</v>
      </c>
    </row>
    <row r="441" spans="2:10" x14ac:dyDescent="0.25">
      <c r="B441" t="s">
        <v>100</v>
      </c>
      <c r="C441" t="s">
        <v>64</v>
      </c>
      <c r="D441">
        <v>0.17316245236529387</v>
      </c>
      <c r="E441" t="s">
        <v>54</v>
      </c>
      <c r="G441" t="s">
        <v>157</v>
      </c>
      <c r="H441" t="s">
        <v>64</v>
      </c>
      <c r="I441">
        <v>0.10920335778321578</v>
      </c>
      <c r="J441" t="s">
        <v>54</v>
      </c>
    </row>
    <row r="442" spans="2:10" x14ac:dyDescent="0.25">
      <c r="B442" t="s">
        <v>100</v>
      </c>
      <c r="C442" t="s">
        <v>65</v>
      </c>
      <c r="D442">
        <v>4.4137280304675316E-4</v>
      </c>
      <c r="E442" t="s">
        <v>54</v>
      </c>
      <c r="G442" t="s">
        <v>157</v>
      </c>
      <c r="H442" t="s">
        <v>65</v>
      </c>
      <c r="I442">
        <v>7.4540612195312758E-2</v>
      </c>
      <c r="J442" t="s">
        <v>54</v>
      </c>
    </row>
    <row r="443" spans="2:10" x14ac:dyDescent="0.25">
      <c r="B443" t="s">
        <v>101</v>
      </c>
      <c r="C443" t="s">
        <v>53</v>
      </c>
      <c r="D443">
        <v>0</v>
      </c>
      <c r="E443" t="s">
        <v>54</v>
      </c>
      <c r="G443" t="s">
        <v>158</v>
      </c>
      <c r="H443" t="s">
        <v>53</v>
      </c>
      <c r="I443">
        <v>0.11126765997219977</v>
      </c>
      <c r="J443" t="s">
        <v>54</v>
      </c>
    </row>
    <row r="444" spans="2:10" x14ac:dyDescent="0.25">
      <c r="B444" t="s">
        <v>101</v>
      </c>
      <c r="C444" t="s">
        <v>55</v>
      </c>
      <c r="D444">
        <v>9.1481615968798183E-2</v>
      </c>
      <c r="E444" t="s">
        <v>54</v>
      </c>
      <c r="G444" t="s">
        <v>158</v>
      </c>
      <c r="H444" t="s">
        <v>55</v>
      </c>
      <c r="I444">
        <v>0.13537415293662494</v>
      </c>
      <c r="J444" t="s">
        <v>54</v>
      </c>
    </row>
    <row r="445" spans="2:10" x14ac:dyDescent="0.25">
      <c r="B445" t="s">
        <v>101</v>
      </c>
      <c r="C445" t="s">
        <v>56</v>
      </c>
      <c r="D445">
        <v>0</v>
      </c>
      <c r="E445" t="s">
        <v>54</v>
      </c>
      <c r="G445" t="s">
        <v>158</v>
      </c>
      <c r="H445" t="s">
        <v>56</v>
      </c>
      <c r="I445">
        <v>8.7318223786354274E-2</v>
      </c>
      <c r="J445" t="s">
        <v>54</v>
      </c>
    </row>
    <row r="446" spans="2:10" x14ac:dyDescent="0.25">
      <c r="B446" t="s">
        <v>101</v>
      </c>
      <c r="C446" t="s">
        <v>57</v>
      </c>
      <c r="D446">
        <v>1.0158032137334422E-2</v>
      </c>
      <c r="E446" t="s">
        <v>54</v>
      </c>
      <c r="G446" t="s">
        <v>158</v>
      </c>
      <c r="H446" t="s">
        <v>57</v>
      </c>
      <c r="I446">
        <v>9.5185620626631801E-2</v>
      </c>
      <c r="J446" t="s">
        <v>54</v>
      </c>
    </row>
    <row r="447" spans="2:10" x14ac:dyDescent="0.25">
      <c r="B447" t="s">
        <v>101</v>
      </c>
      <c r="C447" t="s">
        <v>58</v>
      </c>
      <c r="D447">
        <v>0.33562190531708563</v>
      </c>
      <c r="E447" t="s">
        <v>54</v>
      </c>
      <c r="G447" t="s">
        <v>158</v>
      </c>
      <c r="H447" t="s">
        <v>58</v>
      </c>
      <c r="I447">
        <v>9.458322364801032E-2</v>
      </c>
      <c r="J447" t="s">
        <v>54</v>
      </c>
    </row>
    <row r="448" spans="2:10" x14ac:dyDescent="0.25">
      <c r="B448" t="s">
        <v>101</v>
      </c>
      <c r="C448" t="s">
        <v>59</v>
      </c>
      <c r="D448">
        <v>4.4637250491574637E-3</v>
      </c>
      <c r="E448" t="s">
        <v>54</v>
      </c>
      <c r="G448" t="s">
        <v>158</v>
      </c>
      <c r="H448" t="s">
        <v>59</v>
      </c>
      <c r="I448">
        <v>6.9921605356403696E-2</v>
      </c>
      <c r="J448" t="s">
        <v>54</v>
      </c>
    </row>
    <row r="449" spans="2:10" x14ac:dyDescent="0.25">
      <c r="B449" t="s">
        <v>101</v>
      </c>
      <c r="C449" t="s">
        <v>60</v>
      </c>
      <c r="D449">
        <v>1.648823944458996E-2</v>
      </c>
      <c r="E449" t="s">
        <v>54</v>
      </c>
      <c r="G449" t="s">
        <v>158</v>
      </c>
      <c r="H449" t="s">
        <v>60</v>
      </c>
      <c r="I449">
        <v>4.844341309700817E-2</v>
      </c>
      <c r="J449" t="s">
        <v>54</v>
      </c>
    </row>
    <row r="450" spans="2:10" x14ac:dyDescent="0.25">
      <c r="B450" t="s">
        <v>101</v>
      </c>
      <c r="C450" t="s">
        <v>61</v>
      </c>
      <c r="D450">
        <v>0.35097213731908283</v>
      </c>
      <c r="E450" t="s">
        <v>54</v>
      </c>
      <c r="G450" t="s">
        <v>158</v>
      </c>
      <c r="H450" t="s">
        <v>61</v>
      </c>
      <c r="I450">
        <v>5.6459840795341998E-2</v>
      </c>
      <c r="J450" t="s">
        <v>54</v>
      </c>
    </row>
    <row r="451" spans="2:10" x14ac:dyDescent="0.25">
      <c r="B451" t="s">
        <v>101</v>
      </c>
      <c r="C451" t="s">
        <v>62</v>
      </c>
      <c r="D451">
        <v>1.0156207036329518E-2</v>
      </c>
      <c r="E451" t="s">
        <v>54</v>
      </c>
      <c r="G451" t="s">
        <v>158</v>
      </c>
      <c r="H451" t="s">
        <v>62</v>
      </c>
      <c r="I451">
        <v>4.1806898884971334E-2</v>
      </c>
      <c r="J451" t="s">
        <v>54</v>
      </c>
    </row>
    <row r="452" spans="2:10" x14ac:dyDescent="0.25">
      <c r="B452" t="s">
        <v>101</v>
      </c>
      <c r="C452" t="s">
        <v>63</v>
      </c>
      <c r="D452">
        <v>2.4633850236332432E-3</v>
      </c>
      <c r="E452" t="s">
        <v>54</v>
      </c>
      <c r="G452" t="s">
        <v>158</v>
      </c>
      <c r="H452" t="s">
        <v>63</v>
      </c>
      <c r="I452">
        <v>8.5548792758944128E-2</v>
      </c>
      <c r="J452" t="s">
        <v>54</v>
      </c>
    </row>
    <row r="453" spans="2:10" x14ac:dyDescent="0.25">
      <c r="B453" t="s">
        <v>101</v>
      </c>
      <c r="C453" t="s">
        <v>64</v>
      </c>
      <c r="D453">
        <v>0.17786822024119939</v>
      </c>
      <c r="E453" t="s">
        <v>54</v>
      </c>
      <c r="G453" t="s">
        <v>158</v>
      </c>
      <c r="H453" t="s">
        <v>64</v>
      </c>
      <c r="I453">
        <v>0.10114000666515457</v>
      </c>
      <c r="J453" t="s">
        <v>54</v>
      </c>
    </row>
    <row r="454" spans="2:10" x14ac:dyDescent="0.25">
      <c r="B454" t="s">
        <v>101</v>
      </c>
      <c r="C454" t="s">
        <v>65</v>
      </c>
      <c r="D454">
        <v>3.2653246278939923E-4</v>
      </c>
      <c r="E454" t="s">
        <v>54</v>
      </c>
      <c r="G454" t="s">
        <v>158</v>
      </c>
      <c r="H454" t="s">
        <v>65</v>
      </c>
      <c r="I454">
        <v>7.2950561472355027E-2</v>
      </c>
      <c r="J454" t="s">
        <v>54</v>
      </c>
    </row>
    <row r="455" spans="2:10" x14ac:dyDescent="0.25">
      <c r="B455" t="s">
        <v>102</v>
      </c>
      <c r="C455" t="s">
        <v>53</v>
      </c>
      <c r="D455">
        <v>1.0011596118073911E-6</v>
      </c>
      <c r="E455" t="s">
        <v>54</v>
      </c>
      <c r="G455" t="s">
        <v>159</v>
      </c>
      <c r="H455" t="s">
        <v>53</v>
      </c>
      <c r="I455">
        <v>0.12158057938153655</v>
      </c>
      <c r="J455" t="s">
        <v>54</v>
      </c>
    </row>
    <row r="456" spans="2:10" x14ac:dyDescent="0.25">
      <c r="B456" t="s">
        <v>102</v>
      </c>
      <c r="C456" t="s">
        <v>55</v>
      </c>
      <c r="D456">
        <v>0.1116619464466187</v>
      </c>
      <c r="E456" t="s">
        <v>54</v>
      </c>
      <c r="G456" t="s">
        <v>159</v>
      </c>
      <c r="H456" t="s">
        <v>55</v>
      </c>
      <c r="I456">
        <v>0.14109802886011877</v>
      </c>
      <c r="J456" t="s">
        <v>54</v>
      </c>
    </row>
    <row r="457" spans="2:10" x14ac:dyDescent="0.25">
      <c r="B457" t="s">
        <v>102</v>
      </c>
      <c r="C457" t="s">
        <v>56</v>
      </c>
      <c r="D457">
        <v>0</v>
      </c>
      <c r="E457" t="s">
        <v>54</v>
      </c>
      <c r="G457" t="s">
        <v>159</v>
      </c>
      <c r="H457" t="s">
        <v>56</v>
      </c>
      <c r="I457">
        <v>9.3767938937291587E-2</v>
      </c>
      <c r="J457" t="s">
        <v>54</v>
      </c>
    </row>
    <row r="458" spans="2:10" x14ac:dyDescent="0.25">
      <c r="B458" t="s">
        <v>102</v>
      </c>
      <c r="C458" t="s">
        <v>57</v>
      </c>
      <c r="D458">
        <v>1.2534276582944514E-2</v>
      </c>
      <c r="E458" t="s">
        <v>54</v>
      </c>
      <c r="G458" t="s">
        <v>159</v>
      </c>
      <c r="H458" t="s">
        <v>57</v>
      </c>
      <c r="I458">
        <v>9.5566867372285272E-2</v>
      </c>
      <c r="J458" t="s">
        <v>54</v>
      </c>
    </row>
    <row r="459" spans="2:10" x14ac:dyDescent="0.25">
      <c r="B459" t="s">
        <v>102</v>
      </c>
      <c r="C459" t="s">
        <v>58</v>
      </c>
      <c r="D459">
        <v>0.30684736963937309</v>
      </c>
      <c r="E459" t="s">
        <v>54</v>
      </c>
      <c r="G459" t="s">
        <v>159</v>
      </c>
      <c r="H459" t="s">
        <v>58</v>
      </c>
      <c r="I459">
        <v>9.3468787562363903E-2</v>
      </c>
      <c r="J459" t="s">
        <v>54</v>
      </c>
    </row>
    <row r="460" spans="2:10" x14ac:dyDescent="0.25">
      <c r="B460" t="s">
        <v>102</v>
      </c>
      <c r="C460" t="s">
        <v>59</v>
      </c>
      <c r="D460">
        <v>2.9927640255350764E-3</v>
      </c>
      <c r="E460" t="s">
        <v>54</v>
      </c>
      <c r="G460" t="s">
        <v>159</v>
      </c>
      <c r="H460" t="s">
        <v>59</v>
      </c>
      <c r="I460">
        <v>7.11171154481548E-2</v>
      </c>
      <c r="J460" t="s">
        <v>54</v>
      </c>
    </row>
    <row r="461" spans="2:10" x14ac:dyDescent="0.25">
      <c r="B461" t="s">
        <v>102</v>
      </c>
      <c r="C461" t="s">
        <v>60</v>
      </c>
      <c r="D461">
        <v>1.9518820240797437E-2</v>
      </c>
      <c r="E461" t="s">
        <v>54</v>
      </c>
      <c r="G461" t="s">
        <v>159</v>
      </c>
      <c r="H461" t="s">
        <v>60</v>
      </c>
      <c r="I461">
        <v>4.6004240800155055E-2</v>
      </c>
      <c r="J461" t="s">
        <v>54</v>
      </c>
    </row>
    <row r="462" spans="2:10" x14ac:dyDescent="0.25">
      <c r="B462" t="s">
        <v>102</v>
      </c>
      <c r="C462" t="s">
        <v>61</v>
      </c>
      <c r="D462">
        <v>0.35034770818825173</v>
      </c>
      <c r="E462" t="s">
        <v>54</v>
      </c>
      <c r="G462" t="s">
        <v>159</v>
      </c>
      <c r="H462" t="s">
        <v>61</v>
      </c>
      <c r="I462">
        <v>4.6486709346586053E-2</v>
      </c>
      <c r="J462" t="s">
        <v>54</v>
      </c>
    </row>
    <row r="463" spans="2:10" x14ac:dyDescent="0.25">
      <c r="B463" t="s">
        <v>102</v>
      </c>
      <c r="C463" t="s">
        <v>62</v>
      </c>
      <c r="D463">
        <v>7.2288241499859794E-3</v>
      </c>
      <c r="E463" t="s">
        <v>54</v>
      </c>
      <c r="G463" t="s">
        <v>159</v>
      </c>
      <c r="H463" t="s">
        <v>62</v>
      </c>
      <c r="I463">
        <v>3.6968798066683801E-2</v>
      </c>
      <c r="J463" t="s">
        <v>54</v>
      </c>
    </row>
    <row r="464" spans="2:10" x14ac:dyDescent="0.25">
      <c r="B464" t="s">
        <v>102</v>
      </c>
      <c r="C464" t="s">
        <v>63</v>
      </c>
      <c r="D464">
        <v>3.4551413930757184E-3</v>
      </c>
      <c r="E464" t="s">
        <v>54</v>
      </c>
      <c r="G464" t="s">
        <v>159</v>
      </c>
      <c r="H464" t="s">
        <v>63</v>
      </c>
      <c r="I464">
        <v>8.6092336853929502E-2</v>
      </c>
      <c r="J464" t="s">
        <v>54</v>
      </c>
    </row>
    <row r="465" spans="2:10" x14ac:dyDescent="0.25">
      <c r="B465" t="s">
        <v>102</v>
      </c>
      <c r="C465" t="s">
        <v>64</v>
      </c>
      <c r="D465">
        <v>0.18526268055749406</v>
      </c>
      <c r="E465" t="s">
        <v>54</v>
      </c>
      <c r="G465" t="s">
        <v>159</v>
      </c>
      <c r="H465" t="s">
        <v>64</v>
      </c>
      <c r="I465">
        <v>9.408301997604894E-2</v>
      </c>
      <c r="J465" t="s">
        <v>54</v>
      </c>
    </row>
    <row r="466" spans="2:10" x14ac:dyDescent="0.25">
      <c r="B466" t="s">
        <v>102</v>
      </c>
      <c r="C466" t="s">
        <v>65</v>
      </c>
      <c r="D466">
        <v>1.4946761631190076E-4</v>
      </c>
      <c r="E466" t="s">
        <v>54</v>
      </c>
      <c r="G466" t="s">
        <v>159</v>
      </c>
      <c r="H466" t="s">
        <v>65</v>
      </c>
      <c r="I466">
        <v>7.3765577394845849E-2</v>
      </c>
      <c r="J466" t="s">
        <v>54</v>
      </c>
    </row>
    <row r="467" spans="2:10" x14ac:dyDescent="0.25">
      <c r="B467" t="s">
        <v>103</v>
      </c>
      <c r="C467" t="s">
        <v>53</v>
      </c>
      <c r="D467">
        <v>0</v>
      </c>
      <c r="E467" t="s">
        <v>54</v>
      </c>
      <c r="G467" t="s">
        <v>160</v>
      </c>
      <c r="H467" t="s">
        <v>53</v>
      </c>
      <c r="I467">
        <v>0.10634896167318947</v>
      </c>
      <c r="J467" t="s">
        <v>54</v>
      </c>
    </row>
    <row r="468" spans="2:10" x14ac:dyDescent="0.25">
      <c r="B468" t="s">
        <v>103</v>
      </c>
      <c r="C468" t="s">
        <v>55</v>
      </c>
      <c r="D468">
        <v>0.11134469748210149</v>
      </c>
      <c r="E468" t="s">
        <v>54</v>
      </c>
      <c r="G468" t="s">
        <v>160</v>
      </c>
      <c r="H468" t="s">
        <v>55</v>
      </c>
      <c r="I468">
        <v>0.12951321994956802</v>
      </c>
      <c r="J468" t="s">
        <v>54</v>
      </c>
    </row>
    <row r="469" spans="2:10" x14ac:dyDescent="0.25">
      <c r="B469" t="s">
        <v>103</v>
      </c>
      <c r="C469" t="s">
        <v>56</v>
      </c>
      <c r="D469">
        <v>0</v>
      </c>
      <c r="E469" t="s">
        <v>54</v>
      </c>
      <c r="G469" t="s">
        <v>160</v>
      </c>
      <c r="H469" t="s">
        <v>56</v>
      </c>
      <c r="I469">
        <v>8.7460390168519225E-2</v>
      </c>
      <c r="J469" t="s">
        <v>54</v>
      </c>
    </row>
    <row r="470" spans="2:10" x14ac:dyDescent="0.25">
      <c r="B470" t="s">
        <v>103</v>
      </c>
      <c r="C470" t="s">
        <v>57</v>
      </c>
      <c r="D470">
        <v>8.6366083848837365E-3</v>
      </c>
      <c r="E470" t="s">
        <v>54</v>
      </c>
      <c r="G470" t="s">
        <v>160</v>
      </c>
      <c r="H470" t="s">
        <v>57</v>
      </c>
      <c r="I470">
        <v>8.3436606516350723E-2</v>
      </c>
      <c r="J470" t="s">
        <v>54</v>
      </c>
    </row>
    <row r="471" spans="2:10" x14ac:dyDescent="0.25">
      <c r="B471" t="s">
        <v>103</v>
      </c>
      <c r="C471" t="s">
        <v>58</v>
      </c>
      <c r="D471">
        <v>0.29536561362006164</v>
      </c>
      <c r="E471" t="s">
        <v>54</v>
      </c>
      <c r="G471" t="s">
        <v>160</v>
      </c>
      <c r="H471" t="s">
        <v>58</v>
      </c>
      <c r="I471">
        <v>9.4283314891750181E-2</v>
      </c>
      <c r="J471" t="s">
        <v>54</v>
      </c>
    </row>
    <row r="472" spans="2:10" x14ac:dyDescent="0.25">
      <c r="B472" t="s">
        <v>103</v>
      </c>
      <c r="C472" t="s">
        <v>59</v>
      </c>
      <c r="D472">
        <v>4.7816681468058368E-3</v>
      </c>
      <c r="E472" t="s">
        <v>54</v>
      </c>
      <c r="G472" t="s">
        <v>160</v>
      </c>
      <c r="H472" t="s">
        <v>59</v>
      </c>
      <c r="I472">
        <v>6.324420745342263E-2</v>
      </c>
      <c r="J472" t="s">
        <v>54</v>
      </c>
    </row>
    <row r="473" spans="2:10" x14ac:dyDescent="0.25">
      <c r="B473" t="s">
        <v>103</v>
      </c>
      <c r="C473" t="s">
        <v>60</v>
      </c>
      <c r="D473">
        <v>1.372274604943974E-2</v>
      </c>
      <c r="E473" t="s">
        <v>54</v>
      </c>
      <c r="G473" t="s">
        <v>160</v>
      </c>
      <c r="H473" t="s">
        <v>60</v>
      </c>
      <c r="I473">
        <v>5.4120214637040573E-2</v>
      </c>
      <c r="J473" t="s">
        <v>54</v>
      </c>
    </row>
    <row r="474" spans="2:10" x14ac:dyDescent="0.25">
      <c r="B474" t="s">
        <v>103</v>
      </c>
      <c r="C474" t="s">
        <v>61</v>
      </c>
      <c r="D474">
        <v>0.35415318632675352</v>
      </c>
      <c r="E474" t="s">
        <v>54</v>
      </c>
      <c r="G474" t="s">
        <v>160</v>
      </c>
      <c r="H474" t="s">
        <v>61</v>
      </c>
      <c r="I474">
        <v>5.8766132081939738E-2</v>
      </c>
      <c r="J474" t="s">
        <v>54</v>
      </c>
    </row>
    <row r="475" spans="2:10" x14ac:dyDescent="0.25">
      <c r="B475" t="s">
        <v>103</v>
      </c>
      <c r="C475" t="s">
        <v>62</v>
      </c>
      <c r="D475">
        <v>1.0283103839169198E-2</v>
      </c>
      <c r="E475" t="s">
        <v>54</v>
      </c>
      <c r="G475" t="s">
        <v>160</v>
      </c>
      <c r="H475" t="s">
        <v>62</v>
      </c>
      <c r="I475">
        <v>4.1448963040180233E-2</v>
      </c>
      <c r="J475" t="s">
        <v>54</v>
      </c>
    </row>
    <row r="476" spans="2:10" x14ac:dyDescent="0.25">
      <c r="B476" t="s">
        <v>103</v>
      </c>
      <c r="C476" t="s">
        <v>63</v>
      </c>
      <c r="D476">
        <v>1.8520252247653205E-3</v>
      </c>
      <c r="E476" t="s">
        <v>54</v>
      </c>
      <c r="G476" t="s">
        <v>160</v>
      </c>
      <c r="H476" t="s">
        <v>63</v>
      </c>
      <c r="I476">
        <v>9.2362362602464748E-2</v>
      </c>
      <c r="J476" t="s">
        <v>54</v>
      </c>
    </row>
    <row r="477" spans="2:10" x14ac:dyDescent="0.25">
      <c r="B477" t="s">
        <v>103</v>
      </c>
      <c r="C477" t="s">
        <v>64</v>
      </c>
      <c r="D477">
        <v>0.19948682401954754</v>
      </c>
      <c r="E477" t="s">
        <v>54</v>
      </c>
      <c r="G477" t="s">
        <v>160</v>
      </c>
      <c r="H477" t="s">
        <v>64</v>
      </c>
      <c r="I477">
        <v>0.11253448943190317</v>
      </c>
      <c r="J477" t="s">
        <v>54</v>
      </c>
    </row>
    <row r="478" spans="2:10" x14ac:dyDescent="0.25">
      <c r="B478" t="s">
        <v>103</v>
      </c>
      <c r="C478" t="s">
        <v>65</v>
      </c>
      <c r="D478">
        <v>3.7352690647203757E-4</v>
      </c>
      <c r="E478" t="s">
        <v>54</v>
      </c>
      <c r="G478" t="s">
        <v>160</v>
      </c>
      <c r="H478" t="s">
        <v>65</v>
      </c>
      <c r="I478">
        <v>7.6481137553671405E-2</v>
      </c>
      <c r="J478" t="s">
        <v>54</v>
      </c>
    </row>
    <row r="479" spans="2:10" x14ac:dyDescent="0.25">
      <c r="B479" t="s">
        <v>104</v>
      </c>
      <c r="C479" t="s">
        <v>53</v>
      </c>
      <c r="D479">
        <v>0</v>
      </c>
      <c r="E479" t="s">
        <v>54</v>
      </c>
      <c r="G479" t="s">
        <v>161</v>
      </c>
      <c r="H479" t="s">
        <v>53</v>
      </c>
      <c r="I479">
        <v>0.11227857535991857</v>
      </c>
      <c r="J479" t="s">
        <v>54</v>
      </c>
    </row>
    <row r="480" spans="2:10" x14ac:dyDescent="0.25">
      <c r="B480" t="s">
        <v>104</v>
      </c>
      <c r="C480" t="s">
        <v>55</v>
      </c>
      <c r="D480">
        <v>9.3988002913999322E-2</v>
      </c>
      <c r="E480" t="s">
        <v>54</v>
      </c>
      <c r="G480" t="s">
        <v>161</v>
      </c>
      <c r="H480" t="s">
        <v>55</v>
      </c>
      <c r="I480">
        <v>0.1350958368261429</v>
      </c>
      <c r="J480" t="s">
        <v>54</v>
      </c>
    </row>
    <row r="481" spans="2:10" x14ac:dyDescent="0.25">
      <c r="B481" t="s">
        <v>104</v>
      </c>
      <c r="C481" t="s">
        <v>56</v>
      </c>
      <c r="D481">
        <v>0</v>
      </c>
      <c r="E481" t="s">
        <v>54</v>
      </c>
      <c r="G481" t="s">
        <v>161</v>
      </c>
      <c r="H481" t="s">
        <v>56</v>
      </c>
      <c r="I481">
        <v>8.8176705220497698E-2</v>
      </c>
      <c r="J481" t="s">
        <v>54</v>
      </c>
    </row>
    <row r="482" spans="2:10" x14ac:dyDescent="0.25">
      <c r="B482" t="s">
        <v>104</v>
      </c>
      <c r="C482" t="s">
        <v>57</v>
      </c>
      <c r="D482">
        <v>9.6441507256895837E-3</v>
      </c>
      <c r="E482" t="s">
        <v>54</v>
      </c>
      <c r="G482" t="s">
        <v>161</v>
      </c>
      <c r="H482" t="s">
        <v>57</v>
      </c>
      <c r="I482">
        <v>9.6450276064038304E-2</v>
      </c>
      <c r="J482" t="s">
        <v>54</v>
      </c>
    </row>
    <row r="483" spans="2:10" x14ac:dyDescent="0.25">
      <c r="B483" t="s">
        <v>104</v>
      </c>
      <c r="C483" t="s">
        <v>58</v>
      </c>
      <c r="D483">
        <v>0.32250904577966749</v>
      </c>
      <c r="E483" t="s">
        <v>54</v>
      </c>
      <c r="G483" t="s">
        <v>161</v>
      </c>
      <c r="H483" t="s">
        <v>58</v>
      </c>
      <c r="I483">
        <v>9.1380656679231995E-2</v>
      </c>
      <c r="J483" t="s">
        <v>54</v>
      </c>
    </row>
    <row r="484" spans="2:10" x14ac:dyDescent="0.25">
      <c r="B484" t="s">
        <v>104</v>
      </c>
      <c r="C484" t="s">
        <v>59</v>
      </c>
      <c r="D484">
        <v>4.7074907070892682E-3</v>
      </c>
      <c r="E484" t="s">
        <v>54</v>
      </c>
      <c r="G484" t="s">
        <v>161</v>
      </c>
      <c r="H484" t="s">
        <v>59</v>
      </c>
      <c r="I484">
        <v>6.9470349900416853E-2</v>
      </c>
      <c r="J484" t="s">
        <v>54</v>
      </c>
    </row>
    <row r="485" spans="2:10" x14ac:dyDescent="0.25">
      <c r="B485" t="s">
        <v>104</v>
      </c>
      <c r="C485" t="s">
        <v>60</v>
      </c>
      <c r="D485">
        <v>1.5503121441823706E-2</v>
      </c>
      <c r="E485" t="s">
        <v>54</v>
      </c>
      <c r="G485" t="s">
        <v>161</v>
      </c>
      <c r="H485" t="s">
        <v>60</v>
      </c>
      <c r="I485">
        <v>4.9851947917624984E-2</v>
      </c>
      <c r="J485" t="s">
        <v>54</v>
      </c>
    </row>
    <row r="486" spans="2:10" x14ac:dyDescent="0.25">
      <c r="B486" t="s">
        <v>104</v>
      </c>
      <c r="C486" t="s">
        <v>61</v>
      </c>
      <c r="D486">
        <v>0.35536915056190321</v>
      </c>
      <c r="E486" t="s">
        <v>54</v>
      </c>
      <c r="G486" t="s">
        <v>161</v>
      </c>
      <c r="H486" t="s">
        <v>61</v>
      </c>
      <c r="I486">
        <v>5.3509704909814236E-2</v>
      </c>
      <c r="J486" t="s">
        <v>54</v>
      </c>
    </row>
    <row r="487" spans="2:10" x14ac:dyDescent="0.25">
      <c r="B487" t="s">
        <v>104</v>
      </c>
      <c r="C487" t="s">
        <v>62</v>
      </c>
      <c r="D487">
        <v>1.0276199832241702E-2</v>
      </c>
      <c r="E487" t="s">
        <v>54</v>
      </c>
      <c r="G487" t="s">
        <v>161</v>
      </c>
      <c r="H487" t="s">
        <v>62</v>
      </c>
      <c r="I487">
        <v>4.0389440545969532E-2</v>
      </c>
      <c r="J487" t="s">
        <v>54</v>
      </c>
    </row>
    <row r="488" spans="2:10" x14ac:dyDescent="0.25">
      <c r="B488" t="s">
        <v>104</v>
      </c>
      <c r="C488" t="s">
        <v>63</v>
      </c>
      <c r="D488">
        <v>2.3752855268814217E-3</v>
      </c>
      <c r="E488" t="s">
        <v>54</v>
      </c>
      <c r="G488" t="s">
        <v>161</v>
      </c>
      <c r="H488" t="s">
        <v>63</v>
      </c>
      <c r="I488">
        <v>8.6692899791659894E-2</v>
      </c>
      <c r="J488" t="s">
        <v>54</v>
      </c>
    </row>
    <row r="489" spans="2:10" x14ac:dyDescent="0.25">
      <c r="B489" t="s">
        <v>104</v>
      </c>
      <c r="C489" t="s">
        <v>64</v>
      </c>
      <c r="D489">
        <v>0.18529468161054977</v>
      </c>
      <c r="E489" t="s">
        <v>54</v>
      </c>
      <c r="G489" t="s">
        <v>161</v>
      </c>
      <c r="H489" t="s">
        <v>64</v>
      </c>
      <c r="I489">
        <v>0.10195316240734911</v>
      </c>
      <c r="J489" t="s">
        <v>54</v>
      </c>
    </row>
    <row r="490" spans="2:10" x14ac:dyDescent="0.25">
      <c r="B490" t="s">
        <v>104</v>
      </c>
      <c r="C490" t="s">
        <v>65</v>
      </c>
      <c r="D490">
        <v>3.3287090015450039E-4</v>
      </c>
      <c r="E490" t="s">
        <v>54</v>
      </c>
      <c r="G490" t="s">
        <v>161</v>
      </c>
      <c r="H490" t="s">
        <v>65</v>
      </c>
      <c r="I490">
        <v>7.4750444377335884E-2</v>
      </c>
      <c r="J490" t="s">
        <v>54</v>
      </c>
    </row>
    <row r="491" spans="2:10" x14ac:dyDescent="0.25">
      <c r="B491" t="s">
        <v>105</v>
      </c>
      <c r="C491" t="s">
        <v>53</v>
      </c>
      <c r="D491">
        <v>0</v>
      </c>
      <c r="E491" t="s">
        <v>54</v>
      </c>
      <c r="G491" t="s">
        <v>162</v>
      </c>
      <c r="H491" t="s">
        <v>53</v>
      </c>
      <c r="I491">
        <v>0.10892710300274148</v>
      </c>
      <c r="J491" t="s">
        <v>54</v>
      </c>
    </row>
    <row r="492" spans="2:10" x14ac:dyDescent="0.25">
      <c r="B492" t="s">
        <v>105</v>
      </c>
      <c r="C492" t="s">
        <v>55</v>
      </c>
      <c r="D492">
        <v>9.8872300555240308E-2</v>
      </c>
      <c r="E492" t="s">
        <v>54</v>
      </c>
      <c r="G492" t="s">
        <v>162</v>
      </c>
      <c r="H492" t="s">
        <v>55</v>
      </c>
      <c r="I492">
        <v>0.13079126844914513</v>
      </c>
      <c r="J492" t="s">
        <v>54</v>
      </c>
    </row>
    <row r="493" spans="2:10" x14ac:dyDescent="0.25">
      <c r="B493" t="s">
        <v>105</v>
      </c>
      <c r="C493" t="s">
        <v>56</v>
      </c>
      <c r="D493">
        <v>0</v>
      </c>
      <c r="E493" t="s">
        <v>54</v>
      </c>
      <c r="G493" t="s">
        <v>162</v>
      </c>
      <c r="H493" t="s">
        <v>56</v>
      </c>
      <c r="I493">
        <v>8.6881510930050934E-2</v>
      </c>
      <c r="J493" t="s">
        <v>54</v>
      </c>
    </row>
    <row r="494" spans="2:10" x14ac:dyDescent="0.25">
      <c r="B494" t="s">
        <v>105</v>
      </c>
      <c r="C494" t="s">
        <v>57</v>
      </c>
      <c r="D494">
        <v>9.0683090834382217E-3</v>
      </c>
      <c r="E494" t="s">
        <v>54</v>
      </c>
      <c r="G494" t="s">
        <v>162</v>
      </c>
      <c r="H494" t="s">
        <v>57</v>
      </c>
      <c r="I494">
        <v>9.5893244576788661E-2</v>
      </c>
      <c r="J494" t="s">
        <v>54</v>
      </c>
    </row>
    <row r="495" spans="2:10" x14ac:dyDescent="0.25">
      <c r="B495" t="s">
        <v>105</v>
      </c>
      <c r="C495" t="s">
        <v>58</v>
      </c>
      <c r="D495">
        <v>0.3124484416801932</v>
      </c>
      <c r="E495" t="s">
        <v>54</v>
      </c>
      <c r="G495" t="s">
        <v>162</v>
      </c>
      <c r="H495" t="s">
        <v>58</v>
      </c>
      <c r="I495">
        <v>8.8280855558246912E-2</v>
      </c>
      <c r="J495" t="s">
        <v>54</v>
      </c>
    </row>
    <row r="496" spans="2:10" x14ac:dyDescent="0.25">
      <c r="B496" t="s">
        <v>105</v>
      </c>
      <c r="C496" t="s">
        <v>59</v>
      </c>
      <c r="D496">
        <v>4.9418245349718386E-3</v>
      </c>
      <c r="E496" t="s">
        <v>54</v>
      </c>
      <c r="G496" t="s">
        <v>162</v>
      </c>
      <c r="H496" t="s">
        <v>59</v>
      </c>
      <c r="I496">
        <v>6.8831602999410282E-2</v>
      </c>
      <c r="J496" t="s">
        <v>54</v>
      </c>
    </row>
    <row r="497" spans="2:10" x14ac:dyDescent="0.25">
      <c r="B497" t="s">
        <v>105</v>
      </c>
      <c r="C497" t="s">
        <v>60</v>
      </c>
      <c r="D497">
        <v>1.4459082087775089E-2</v>
      </c>
      <c r="E497" t="s">
        <v>54</v>
      </c>
      <c r="G497" t="s">
        <v>162</v>
      </c>
      <c r="H497" t="s">
        <v>60</v>
      </c>
      <c r="I497">
        <v>5.3020779774090025E-2</v>
      </c>
      <c r="J497" t="s">
        <v>54</v>
      </c>
    </row>
    <row r="498" spans="2:10" x14ac:dyDescent="0.25">
      <c r="B498" t="s">
        <v>105</v>
      </c>
      <c r="C498" t="s">
        <v>61</v>
      </c>
      <c r="D498">
        <v>0.35539865706409635</v>
      </c>
      <c r="E498" t="s">
        <v>54</v>
      </c>
      <c r="G498" t="s">
        <v>162</v>
      </c>
      <c r="H498" t="s">
        <v>61</v>
      </c>
      <c r="I498">
        <v>5.4936388995112724E-2</v>
      </c>
      <c r="J498" t="s">
        <v>54</v>
      </c>
    </row>
    <row r="499" spans="2:10" x14ac:dyDescent="0.25">
      <c r="B499" t="s">
        <v>105</v>
      </c>
      <c r="C499" t="s">
        <v>62</v>
      </c>
      <c r="D499">
        <v>1.0529316449444914E-2</v>
      </c>
      <c r="E499" t="s">
        <v>54</v>
      </c>
      <c r="G499" t="s">
        <v>162</v>
      </c>
      <c r="H499" t="s">
        <v>62</v>
      </c>
      <c r="I499">
        <v>4.1248067823823863E-2</v>
      </c>
      <c r="J499" t="s">
        <v>54</v>
      </c>
    </row>
    <row r="500" spans="2:10" x14ac:dyDescent="0.25">
      <c r="B500" t="s">
        <v>105</v>
      </c>
      <c r="C500" t="s">
        <v>63</v>
      </c>
      <c r="D500">
        <v>2.095548157543578E-3</v>
      </c>
      <c r="E500" t="s">
        <v>54</v>
      </c>
      <c r="G500" t="s">
        <v>162</v>
      </c>
      <c r="H500" t="s">
        <v>63</v>
      </c>
      <c r="I500">
        <v>9.0170987578069114E-2</v>
      </c>
      <c r="J500" t="s">
        <v>54</v>
      </c>
    </row>
    <row r="501" spans="2:10" x14ac:dyDescent="0.25">
      <c r="B501" t="s">
        <v>105</v>
      </c>
      <c r="C501" t="s">
        <v>64</v>
      </c>
      <c r="D501">
        <v>0.19182609637678999</v>
      </c>
      <c r="E501" t="s">
        <v>54</v>
      </c>
      <c r="G501" t="s">
        <v>162</v>
      </c>
      <c r="H501" t="s">
        <v>64</v>
      </c>
      <c r="I501">
        <v>0.10544406512115365</v>
      </c>
      <c r="J501" t="s">
        <v>54</v>
      </c>
    </row>
    <row r="502" spans="2:10" x14ac:dyDescent="0.25">
      <c r="B502" t="s">
        <v>105</v>
      </c>
      <c r="C502" t="s">
        <v>65</v>
      </c>
      <c r="D502">
        <v>3.6042401050648991E-4</v>
      </c>
      <c r="E502" t="s">
        <v>54</v>
      </c>
      <c r="G502" t="s">
        <v>162</v>
      </c>
      <c r="H502" t="s">
        <v>65</v>
      </c>
      <c r="I502">
        <v>7.5574125191367303E-2</v>
      </c>
      <c r="J502" t="s">
        <v>54</v>
      </c>
    </row>
    <row r="503" spans="2:10" x14ac:dyDescent="0.25">
      <c r="B503" t="s">
        <v>106</v>
      </c>
      <c r="C503" t="s">
        <v>53</v>
      </c>
      <c r="D503">
        <v>0</v>
      </c>
      <c r="E503" t="s">
        <v>54</v>
      </c>
      <c r="G503" t="s">
        <v>163</v>
      </c>
      <c r="H503" t="s">
        <v>53</v>
      </c>
      <c r="I503">
        <v>0.1005175433070621</v>
      </c>
      <c r="J503" t="s">
        <v>54</v>
      </c>
    </row>
    <row r="504" spans="2:10" x14ac:dyDescent="0.25">
      <c r="B504" t="s">
        <v>106</v>
      </c>
      <c r="C504" t="s">
        <v>55</v>
      </c>
      <c r="D504">
        <v>7.9694683217344256E-2</v>
      </c>
      <c r="E504" t="s">
        <v>54</v>
      </c>
      <c r="G504" t="s">
        <v>163</v>
      </c>
      <c r="H504" t="s">
        <v>55</v>
      </c>
      <c r="I504">
        <v>0.13182383054030167</v>
      </c>
      <c r="J504" t="s">
        <v>54</v>
      </c>
    </row>
    <row r="505" spans="2:10" x14ac:dyDescent="0.25">
      <c r="B505" t="s">
        <v>106</v>
      </c>
      <c r="C505" t="s">
        <v>56</v>
      </c>
      <c r="D505">
        <v>0</v>
      </c>
      <c r="E505" t="s">
        <v>54</v>
      </c>
      <c r="G505" t="s">
        <v>163</v>
      </c>
      <c r="H505" t="s">
        <v>56</v>
      </c>
      <c r="I505">
        <v>8.0351789877521645E-2</v>
      </c>
      <c r="J505" t="s">
        <v>54</v>
      </c>
    </row>
    <row r="506" spans="2:10" x14ac:dyDescent="0.25">
      <c r="B506" t="s">
        <v>106</v>
      </c>
      <c r="C506" t="s">
        <v>57</v>
      </c>
      <c r="D506">
        <v>8.9239272660091244E-3</v>
      </c>
      <c r="E506" t="s">
        <v>54</v>
      </c>
      <c r="G506" t="s">
        <v>163</v>
      </c>
      <c r="H506" t="s">
        <v>57</v>
      </c>
      <c r="I506">
        <v>8.4138615472475073E-2</v>
      </c>
      <c r="J506" t="s">
        <v>54</v>
      </c>
    </row>
    <row r="507" spans="2:10" x14ac:dyDescent="0.25">
      <c r="B507" t="s">
        <v>106</v>
      </c>
      <c r="C507" t="s">
        <v>58</v>
      </c>
      <c r="D507">
        <v>0.35361938863701475</v>
      </c>
      <c r="E507" t="s">
        <v>54</v>
      </c>
      <c r="G507" t="s">
        <v>163</v>
      </c>
      <c r="H507" t="s">
        <v>58</v>
      </c>
      <c r="I507">
        <v>9.6022360842172874E-2</v>
      </c>
      <c r="J507" t="s">
        <v>54</v>
      </c>
    </row>
    <row r="508" spans="2:10" x14ac:dyDescent="0.25">
      <c r="B508" t="s">
        <v>106</v>
      </c>
      <c r="C508" t="s">
        <v>59</v>
      </c>
      <c r="D508">
        <v>6.33899526991332E-3</v>
      </c>
      <c r="E508" t="s">
        <v>54</v>
      </c>
      <c r="G508" t="s">
        <v>163</v>
      </c>
      <c r="H508" t="s">
        <v>59</v>
      </c>
      <c r="I508">
        <v>6.2097318846776155E-2</v>
      </c>
      <c r="J508" t="s">
        <v>54</v>
      </c>
    </row>
    <row r="509" spans="2:10" x14ac:dyDescent="0.25">
      <c r="B509" t="s">
        <v>106</v>
      </c>
      <c r="C509" t="s">
        <v>60</v>
      </c>
      <c r="D509">
        <v>1.4288867544763556E-2</v>
      </c>
      <c r="E509" t="s">
        <v>54</v>
      </c>
      <c r="G509" t="s">
        <v>163</v>
      </c>
      <c r="H509" t="s">
        <v>60</v>
      </c>
      <c r="I509">
        <v>5.660546656768612E-2</v>
      </c>
      <c r="J509" t="s">
        <v>54</v>
      </c>
    </row>
    <row r="510" spans="2:10" x14ac:dyDescent="0.25">
      <c r="B510" t="s">
        <v>106</v>
      </c>
      <c r="C510" t="s">
        <v>61</v>
      </c>
      <c r="D510">
        <v>0.35242310441155578</v>
      </c>
      <c r="E510" t="s">
        <v>54</v>
      </c>
      <c r="G510" t="s">
        <v>163</v>
      </c>
      <c r="H510" t="s">
        <v>61</v>
      </c>
      <c r="I510">
        <v>7.2028475669542055E-2</v>
      </c>
      <c r="J510" t="s">
        <v>54</v>
      </c>
    </row>
    <row r="511" spans="2:10" x14ac:dyDescent="0.25">
      <c r="B511" t="s">
        <v>106</v>
      </c>
      <c r="C511" t="s">
        <v>62</v>
      </c>
      <c r="D511">
        <v>1.2759158071990231E-2</v>
      </c>
      <c r="E511" t="s">
        <v>54</v>
      </c>
      <c r="G511" t="s">
        <v>163</v>
      </c>
      <c r="H511" t="s">
        <v>62</v>
      </c>
      <c r="I511">
        <v>3.9630534569208044E-2</v>
      </c>
      <c r="J511" t="s">
        <v>54</v>
      </c>
    </row>
    <row r="512" spans="2:10" x14ac:dyDescent="0.25">
      <c r="B512" t="s">
        <v>106</v>
      </c>
      <c r="C512" t="s">
        <v>63</v>
      </c>
      <c r="D512">
        <v>1.643779732448255E-3</v>
      </c>
      <c r="E512" t="s">
        <v>54</v>
      </c>
      <c r="G512" t="s">
        <v>163</v>
      </c>
      <c r="H512" t="s">
        <v>63</v>
      </c>
      <c r="I512">
        <v>9.2640116404861098E-2</v>
      </c>
      <c r="J512" t="s">
        <v>54</v>
      </c>
    </row>
    <row r="513" spans="2:10" x14ac:dyDescent="0.25">
      <c r="B513" t="s">
        <v>106</v>
      </c>
      <c r="C513" t="s">
        <v>64</v>
      </c>
      <c r="D513">
        <v>0.16976611744041117</v>
      </c>
      <c r="E513" t="s">
        <v>54</v>
      </c>
      <c r="G513" t="s">
        <v>163</v>
      </c>
      <c r="H513" t="s">
        <v>64</v>
      </c>
      <c r="I513">
        <v>0.1108462950406479</v>
      </c>
      <c r="J513" t="s">
        <v>54</v>
      </c>
    </row>
    <row r="514" spans="2:10" x14ac:dyDescent="0.25">
      <c r="B514" t="s">
        <v>106</v>
      </c>
      <c r="C514" t="s">
        <v>65</v>
      </c>
      <c r="D514">
        <v>5.4197840854953517E-4</v>
      </c>
      <c r="E514" t="s">
        <v>54</v>
      </c>
      <c r="G514" t="s">
        <v>163</v>
      </c>
      <c r="H514" t="s">
        <v>65</v>
      </c>
      <c r="I514">
        <v>7.3297652861745263E-2</v>
      </c>
      <c r="J514" t="s">
        <v>54</v>
      </c>
    </row>
    <row r="515" spans="2:10" x14ac:dyDescent="0.25">
      <c r="B515" t="s">
        <v>107</v>
      </c>
      <c r="C515" t="s">
        <v>53</v>
      </c>
      <c r="D515">
        <v>0</v>
      </c>
      <c r="E515" t="s">
        <v>54</v>
      </c>
      <c r="G515" t="s">
        <v>164</v>
      </c>
      <c r="H515" t="s">
        <v>53</v>
      </c>
      <c r="I515">
        <v>0.10535423843855148</v>
      </c>
      <c r="J515" t="s">
        <v>54</v>
      </c>
    </row>
    <row r="516" spans="2:10" x14ac:dyDescent="0.25">
      <c r="B516" t="s">
        <v>107</v>
      </c>
      <c r="C516" t="s">
        <v>55</v>
      </c>
      <c r="D516">
        <v>0.11676032193642437</v>
      </c>
      <c r="E516" t="s">
        <v>54</v>
      </c>
      <c r="G516" t="s">
        <v>164</v>
      </c>
      <c r="H516" t="s">
        <v>55</v>
      </c>
      <c r="I516">
        <v>0.13783479148321853</v>
      </c>
      <c r="J516" t="s">
        <v>54</v>
      </c>
    </row>
    <row r="517" spans="2:10" x14ac:dyDescent="0.25">
      <c r="B517" t="s">
        <v>107</v>
      </c>
      <c r="C517" t="s">
        <v>56</v>
      </c>
      <c r="D517">
        <v>0</v>
      </c>
      <c r="E517" t="s">
        <v>54</v>
      </c>
      <c r="G517" t="s">
        <v>164</v>
      </c>
      <c r="H517" t="s">
        <v>56</v>
      </c>
      <c r="I517">
        <v>8.7651034146631598E-2</v>
      </c>
      <c r="J517" t="s">
        <v>54</v>
      </c>
    </row>
    <row r="518" spans="2:10" x14ac:dyDescent="0.25">
      <c r="B518" t="s">
        <v>107</v>
      </c>
      <c r="C518" t="s">
        <v>57</v>
      </c>
      <c r="D518">
        <v>7.9913953611589622E-3</v>
      </c>
      <c r="E518" t="s">
        <v>54</v>
      </c>
      <c r="G518" t="s">
        <v>164</v>
      </c>
      <c r="H518" t="s">
        <v>57</v>
      </c>
      <c r="I518">
        <v>7.722715090281615E-2</v>
      </c>
      <c r="J518" t="s">
        <v>54</v>
      </c>
    </row>
    <row r="519" spans="2:10" x14ac:dyDescent="0.25">
      <c r="B519" t="s">
        <v>107</v>
      </c>
      <c r="C519" t="s">
        <v>58</v>
      </c>
      <c r="D519">
        <v>0.29562804755770811</v>
      </c>
      <c r="E519" t="s">
        <v>54</v>
      </c>
      <c r="G519" t="s">
        <v>164</v>
      </c>
      <c r="H519" t="s">
        <v>58</v>
      </c>
      <c r="I519">
        <v>9.7079897755510805E-2</v>
      </c>
      <c r="J519" t="s">
        <v>54</v>
      </c>
    </row>
    <row r="520" spans="2:10" x14ac:dyDescent="0.25">
      <c r="B520" t="s">
        <v>107</v>
      </c>
      <c r="C520" t="s">
        <v>59</v>
      </c>
      <c r="D520">
        <v>5.188784600089918E-3</v>
      </c>
      <c r="E520" t="s">
        <v>54</v>
      </c>
      <c r="G520" t="s">
        <v>164</v>
      </c>
      <c r="H520" t="s">
        <v>59</v>
      </c>
      <c r="I520">
        <v>6.2109570173295992E-2</v>
      </c>
      <c r="J520" t="s">
        <v>54</v>
      </c>
    </row>
    <row r="521" spans="2:10" x14ac:dyDescent="0.25">
      <c r="B521" t="s">
        <v>107</v>
      </c>
      <c r="C521" t="s">
        <v>60</v>
      </c>
      <c r="D521">
        <v>1.3201407261346949E-2</v>
      </c>
      <c r="E521" t="s">
        <v>54</v>
      </c>
      <c r="G521" t="s">
        <v>164</v>
      </c>
      <c r="H521" t="s">
        <v>60</v>
      </c>
      <c r="I521">
        <v>5.1056069347416036E-2</v>
      </c>
      <c r="J521" t="s">
        <v>54</v>
      </c>
    </row>
    <row r="522" spans="2:10" x14ac:dyDescent="0.25">
      <c r="B522" t="s">
        <v>107</v>
      </c>
      <c r="C522" t="s">
        <v>61</v>
      </c>
      <c r="D522">
        <v>0.35506189734544241</v>
      </c>
      <c r="E522" t="s">
        <v>54</v>
      </c>
      <c r="G522" t="s">
        <v>164</v>
      </c>
      <c r="H522" t="s">
        <v>61</v>
      </c>
      <c r="I522">
        <v>5.9064365763487031E-2</v>
      </c>
      <c r="J522" t="s">
        <v>54</v>
      </c>
    </row>
    <row r="523" spans="2:10" x14ac:dyDescent="0.25">
      <c r="B523" t="s">
        <v>107</v>
      </c>
      <c r="C523" t="s">
        <v>62</v>
      </c>
      <c r="D523">
        <v>1.0949192432248983E-2</v>
      </c>
      <c r="E523" t="s">
        <v>54</v>
      </c>
      <c r="G523" t="s">
        <v>164</v>
      </c>
      <c r="H523" t="s">
        <v>62</v>
      </c>
      <c r="I523">
        <v>3.6184351789823856E-2</v>
      </c>
      <c r="J523" t="s">
        <v>54</v>
      </c>
    </row>
    <row r="524" spans="2:10" x14ac:dyDescent="0.25">
      <c r="B524" t="s">
        <v>107</v>
      </c>
      <c r="C524" t="s">
        <v>63</v>
      </c>
      <c r="D524">
        <v>1.5802177653019961E-3</v>
      </c>
      <c r="E524" t="s">
        <v>54</v>
      </c>
      <c r="G524" t="s">
        <v>164</v>
      </c>
      <c r="H524" t="s">
        <v>63</v>
      </c>
      <c r="I524">
        <v>9.2112259483335665E-2</v>
      </c>
      <c r="J524" t="s">
        <v>54</v>
      </c>
    </row>
    <row r="525" spans="2:10" x14ac:dyDescent="0.25">
      <c r="B525" t="s">
        <v>107</v>
      </c>
      <c r="C525" t="s">
        <v>64</v>
      </c>
      <c r="D525">
        <v>0.19319304721757638</v>
      </c>
      <c r="E525" t="s">
        <v>54</v>
      </c>
      <c r="G525" t="s">
        <v>164</v>
      </c>
      <c r="H525" t="s">
        <v>64</v>
      </c>
      <c r="I525">
        <v>0.11795327485482239</v>
      </c>
      <c r="J525" t="s">
        <v>54</v>
      </c>
    </row>
    <row r="526" spans="2:10" x14ac:dyDescent="0.25">
      <c r="B526" t="s">
        <v>107</v>
      </c>
      <c r="C526" t="s">
        <v>65</v>
      </c>
      <c r="D526">
        <v>4.4568852270198816E-4</v>
      </c>
      <c r="E526" t="s">
        <v>54</v>
      </c>
      <c r="G526" t="s">
        <v>164</v>
      </c>
      <c r="H526" t="s">
        <v>65</v>
      </c>
      <c r="I526">
        <v>7.6372995861090448E-2</v>
      </c>
      <c r="J526" t="s">
        <v>54</v>
      </c>
    </row>
    <row r="527" spans="2:10" x14ac:dyDescent="0.25">
      <c r="B527" t="s">
        <v>108</v>
      </c>
      <c r="C527" t="s">
        <v>53</v>
      </c>
      <c r="D527">
        <v>0</v>
      </c>
      <c r="E527" t="s">
        <v>54</v>
      </c>
      <c r="G527" t="s">
        <v>165</v>
      </c>
      <c r="H527" t="s">
        <v>53</v>
      </c>
      <c r="I527">
        <v>0.11706363829762728</v>
      </c>
      <c r="J527" t="s">
        <v>54</v>
      </c>
    </row>
    <row r="528" spans="2:10" x14ac:dyDescent="0.25">
      <c r="B528" t="s">
        <v>108</v>
      </c>
      <c r="C528" t="s">
        <v>55</v>
      </c>
      <c r="D528">
        <v>9.8078325008160161E-2</v>
      </c>
      <c r="E528" t="s">
        <v>54</v>
      </c>
      <c r="G528" t="s">
        <v>165</v>
      </c>
      <c r="H528" t="s">
        <v>55</v>
      </c>
      <c r="I528">
        <v>0.13672691416105862</v>
      </c>
      <c r="J528" t="s">
        <v>54</v>
      </c>
    </row>
    <row r="529" spans="2:10" x14ac:dyDescent="0.25">
      <c r="B529" t="s">
        <v>108</v>
      </c>
      <c r="C529" t="s">
        <v>56</v>
      </c>
      <c r="D529">
        <v>0</v>
      </c>
      <c r="E529" t="s">
        <v>54</v>
      </c>
      <c r="G529" t="s">
        <v>165</v>
      </c>
      <c r="H529" t="s">
        <v>56</v>
      </c>
      <c r="I529">
        <v>9.1864251090001167E-2</v>
      </c>
      <c r="J529" t="s">
        <v>54</v>
      </c>
    </row>
    <row r="530" spans="2:10" x14ac:dyDescent="0.25">
      <c r="B530" t="s">
        <v>108</v>
      </c>
      <c r="C530" t="s">
        <v>57</v>
      </c>
      <c r="D530">
        <v>1.1907420551929204E-2</v>
      </c>
      <c r="E530" t="s">
        <v>54</v>
      </c>
      <c r="G530" t="s">
        <v>165</v>
      </c>
      <c r="H530" t="s">
        <v>57</v>
      </c>
      <c r="I530">
        <v>9.6812231871244186E-2</v>
      </c>
      <c r="J530" t="s">
        <v>54</v>
      </c>
    </row>
    <row r="531" spans="2:10" x14ac:dyDescent="0.25">
      <c r="B531" t="s">
        <v>108</v>
      </c>
      <c r="C531" t="s">
        <v>58</v>
      </c>
      <c r="D531">
        <v>0.31711344818675924</v>
      </c>
      <c r="E531" t="s">
        <v>54</v>
      </c>
      <c r="G531" t="s">
        <v>165</v>
      </c>
      <c r="H531" t="s">
        <v>58</v>
      </c>
      <c r="I531">
        <v>9.7137366205677131E-2</v>
      </c>
      <c r="J531" t="s">
        <v>54</v>
      </c>
    </row>
    <row r="532" spans="2:10" x14ac:dyDescent="0.25">
      <c r="B532" t="s">
        <v>108</v>
      </c>
      <c r="C532" t="s">
        <v>59</v>
      </c>
      <c r="D532">
        <v>3.3103860967338022E-3</v>
      </c>
      <c r="E532" t="s">
        <v>54</v>
      </c>
      <c r="G532" t="s">
        <v>165</v>
      </c>
      <c r="H532" t="s">
        <v>59</v>
      </c>
      <c r="I532">
        <v>7.1619258109985359E-2</v>
      </c>
      <c r="J532" t="s">
        <v>54</v>
      </c>
    </row>
    <row r="533" spans="2:10" x14ac:dyDescent="0.25">
      <c r="B533" t="s">
        <v>108</v>
      </c>
      <c r="C533" t="s">
        <v>60</v>
      </c>
      <c r="D533">
        <v>1.9884647638344563E-2</v>
      </c>
      <c r="E533" t="s">
        <v>54</v>
      </c>
      <c r="G533" t="s">
        <v>165</v>
      </c>
      <c r="H533" t="s">
        <v>60</v>
      </c>
      <c r="I533">
        <v>4.7699034277488568E-2</v>
      </c>
      <c r="J533" t="s">
        <v>54</v>
      </c>
    </row>
    <row r="534" spans="2:10" x14ac:dyDescent="0.25">
      <c r="B534" t="s">
        <v>108</v>
      </c>
      <c r="C534" t="s">
        <v>61</v>
      </c>
      <c r="D534">
        <v>0.3621563314144981</v>
      </c>
      <c r="E534" t="s">
        <v>54</v>
      </c>
      <c r="G534" t="s">
        <v>165</v>
      </c>
      <c r="H534" t="s">
        <v>61</v>
      </c>
      <c r="I534">
        <v>4.8226028558795639E-2</v>
      </c>
      <c r="J534" t="s">
        <v>54</v>
      </c>
    </row>
    <row r="535" spans="2:10" x14ac:dyDescent="0.25">
      <c r="B535" t="s">
        <v>108</v>
      </c>
      <c r="C535" t="s">
        <v>62</v>
      </c>
      <c r="D535">
        <v>8.2511888649658104E-3</v>
      </c>
      <c r="E535" t="s">
        <v>54</v>
      </c>
      <c r="G535" t="s">
        <v>165</v>
      </c>
      <c r="H535" t="s">
        <v>62</v>
      </c>
      <c r="I535">
        <v>3.8376662536127697E-2</v>
      </c>
      <c r="J535" t="s">
        <v>54</v>
      </c>
    </row>
    <row r="536" spans="2:10" x14ac:dyDescent="0.25">
      <c r="B536" t="s">
        <v>108</v>
      </c>
      <c r="C536" t="s">
        <v>63</v>
      </c>
      <c r="D536">
        <v>3.0358499026941965E-3</v>
      </c>
      <c r="E536" t="s">
        <v>54</v>
      </c>
      <c r="G536" t="s">
        <v>165</v>
      </c>
      <c r="H536" t="s">
        <v>63</v>
      </c>
      <c r="I536">
        <v>8.726510916527315E-2</v>
      </c>
      <c r="J536" t="s">
        <v>54</v>
      </c>
    </row>
    <row r="537" spans="2:10" x14ac:dyDescent="0.25">
      <c r="B537" t="s">
        <v>108</v>
      </c>
      <c r="C537" t="s">
        <v>64</v>
      </c>
      <c r="D537">
        <v>0.17607790072363433</v>
      </c>
      <c r="E537" t="s">
        <v>54</v>
      </c>
      <c r="G537" t="s">
        <v>165</v>
      </c>
      <c r="H537" t="s">
        <v>64</v>
      </c>
      <c r="I537">
        <v>9.5043084536595573E-2</v>
      </c>
      <c r="J537" t="s">
        <v>54</v>
      </c>
    </row>
    <row r="538" spans="2:10" x14ac:dyDescent="0.25">
      <c r="B538" t="s">
        <v>108</v>
      </c>
      <c r="C538" t="s">
        <v>65</v>
      </c>
      <c r="D538">
        <v>1.8450161228070891E-4</v>
      </c>
      <c r="E538" t="s">
        <v>54</v>
      </c>
      <c r="G538" t="s">
        <v>165</v>
      </c>
      <c r="H538" t="s">
        <v>65</v>
      </c>
      <c r="I538">
        <v>7.216642119012559E-2</v>
      </c>
      <c r="J538" t="s">
        <v>54</v>
      </c>
    </row>
    <row r="539" spans="2:10" x14ac:dyDescent="0.25">
      <c r="B539" t="s">
        <v>109</v>
      </c>
      <c r="C539" t="s">
        <v>53</v>
      </c>
      <c r="D539">
        <v>0</v>
      </c>
      <c r="E539" t="s">
        <v>54</v>
      </c>
      <c r="G539" t="s">
        <v>166</v>
      </c>
      <c r="H539" t="s">
        <v>53</v>
      </c>
      <c r="I539">
        <v>0.11554380847138622</v>
      </c>
      <c r="J539" t="s">
        <v>54</v>
      </c>
    </row>
    <row r="540" spans="2:10" x14ac:dyDescent="0.25">
      <c r="B540" t="s">
        <v>109</v>
      </c>
      <c r="C540" t="s">
        <v>55</v>
      </c>
      <c r="D540">
        <v>0.10244723183192436</v>
      </c>
      <c r="E540" t="s">
        <v>54</v>
      </c>
      <c r="G540" t="s">
        <v>166</v>
      </c>
      <c r="H540" t="s">
        <v>55</v>
      </c>
      <c r="I540">
        <v>0.13943123450957248</v>
      </c>
      <c r="J540" t="s">
        <v>54</v>
      </c>
    </row>
    <row r="541" spans="2:10" x14ac:dyDescent="0.25">
      <c r="B541" t="s">
        <v>109</v>
      </c>
      <c r="C541" t="s">
        <v>56</v>
      </c>
      <c r="D541">
        <v>0</v>
      </c>
      <c r="E541" t="s">
        <v>54</v>
      </c>
      <c r="G541" t="s">
        <v>166</v>
      </c>
      <c r="H541" t="s">
        <v>56</v>
      </c>
      <c r="I541">
        <v>9.0660406048168191E-2</v>
      </c>
      <c r="J541" t="s">
        <v>54</v>
      </c>
    </row>
    <row r="542" spans="2:10" x14ac:dyDescent="0.25">
      <c r="B542" t="s">
        <v>109</v>
      </c>
      <c r="C542" t="s">
        <v>57</v>
      </c>
      <c r="D542">
        <v>1.0534513477030313E-2</v>
      </c>
      <c r="E542" t="s">
        <v>54</v>
      </c>
      <c r="G542" t="s">
        <v>166</v>
      </c>
      <c r="H542" t="s">
        <v>57</v>
      </c>
      <c r="I542">
        <v>9.744482082379434E-2</v>
      </c>
      <c r="J542" t="s">
        <v>54</v>
      </c>
    </row>
    <row r="543" spans="2:10" x14ac:dyDescent="0.25">
      <c r="B543" t="s">
        <v>109</v>
      </c>
      <c r="C543" t="s">
        <v>58</v>
      </c>
      <c r="D543">
        <v>0.31260825949662863</v>
      </c>
      <c r="E543" t="s">
        <v>54</v>
      </c>
      <c r="G543" t="s">
        <v>166</v>
      </c>
      <c r="H543" t="s">
        <v>58</v>
      </c>
      <c r="I543">
        <v>9.1115465050305433E-2</v>
      </c>
      <c r="J543" t="s">
        <v>54</v>
      </c>
    </row>
    <row r="544" spans="2:10" x14ac:dyDescent="0.25">
      <c r="B544" t="s">
        <v>109</v>
      </c>
      <c r="C544" t="s">
        <v>59</v>
      </c>
      <c r="D544">
        <v>3.8365733765549971E-3</v>
      </c>
      <c r="E544" t="s">
        <v>54</v>
      </c>
      <c r="G544" t="s">
        <v>166</v>
      </c>
      <c r="H544" t="s">
        <v>59</v>
      </c>
      <c r="I544">
        <v>7.0178480995265136E-2</v>
      </c>
      <c r="J544" t="s">
        <v>54</v>
      </c>
    </row>
    <row r="545" spans="2:10" x14ac:dyDescent="0.25">
      <c r="B545" t="s">
        <v>109</v>
      </c>
      <c r="C545" t="s">
        <v>60</v>
      </c>
      <c r="D545">
        <v>1.6657068799752695E-2</v>
      </c>
      <c r="E545" t="s">
        <v>54</v>
      </c>
      <c r="G545" t="s">
        <v>166</v>
      </c>
      <c r="H545" t="s">
        <v>60</v>
      </c>
      <c r="I545">
        <v>5.0607134941376627E-2</v>
      </c>
      <c r="J545" t="s">
        <v>54</v>
      </c>
    </row>
    <row r="546" spans="2:10" x14ac:dyDescent="0.25">
      <c r="B546" t="s">
        <v>109</v>
      </c>
      <c r="C546" t="s">
        <v>61</v>
      </c>
      <c r="D546">
        <v>0.35533776761621738</v>
      </c>
      <c r="E546" t="s">
        <v>54</v>
      </c>
      <c r="G546" t="s">
        <v>166</v>
      </c>
      <c r="H546" t="s">
        <v>61</v>
      </c>
      <c r="I546">
        <v>4.8846802939593127E-2</v>
      </c>
      <c r="J546" t="s">
        <v>54</v>
      </c>
    </row>
    <row r="547" spans="2:10" x14ac:dyDescent="0.25">
      <c r="B547" t="s">
        <v>109</v>
      </c>
      <c r="C547" t="s">
        <v>62</v>
      </c>
      <c r="D547">
        <v>8.795242205013187E-3</v>
      </c>
      <c r="E547" t="s">
        <v>54</v>
      </c>
      <c r="G547" t="s">
        <v>166</v>
      </c>
      <c r="H547" t="s">
        <v>62</v>
      </c>
      <c r="I547">
        <v>3.7619845330358434E-2</v>
      </c>
      <c r="J547" t="s">
        <v>54</v>
      </c>
    </row>
    <row r="548" spans="2:10" x14ac:dyDescent="0.25">
      <c r="B548" t="s">
        <v>109</v>
      </c>
      <c r="C548" t="s">
        <v>63</v>
      </c>
      <c r="D548">
        <v>2.6847056793159415E-3</v>
      </c>
      <c r="E548" t="s">
        <v>54</v>
      </c>
      <c r="G548" t="s">
        <v>166</v>
      </c>
      <c r="H548" t="s">
        <v>63</v>
      </c>
      <c r="I548">
        <v>8.6309828100412475E-2</v>
      </c>
      <c r="J548" t="s">
        <v>54</v>
      </c>
    </row>
    <row r="549" spans="2:10" x14ac:dyDescent="0.25">
      <c r="B549" t="s">
        <v>109</v>
      </c>
      <c r="C549" t="s">
        <v>64</v>
      </c>
      <c r="D549">
        <v>0.18684100050445371</v>
      </c>
      <c r="E549" t="s">
        <v>54</v>
      </c>
      <c r="G549" t="s">
        <v>166</v>
      </c>
      <c r="H549" t="s">
        <v>64</v>
      </c>
      <c r="I549">
        <v>9.8176588137285026E-2</v>
      </c>
      <c r="J549" t="s">
        <v>54</v>
      </c>
    </row>
    <row r="550" spans="2:10" x14ac:dyDescent="0.25">
      <c r="B550" t="s">
        <v>109</v>
      </c>
      <c r="C550" t="s">
        <v>65</v>
      </c>
      <c r="D550">
        <v>2.5763701310889517E-4</v>
      </c>
      <c r="E550" t="s">
        <v>54</v>
      </c>
      <c r="G550" t="s">
        <v>166</v>
      </c>
      <c r="H550" t="s">
        <v>65</v>
      </c>
      <c r="I550">
        <v>7.4065584652482599E-2</v>
      </c>
      <c r="J550" t="s">
        <v>54</v>
      </c>
    </row>
    <row r="551" spans="2:10" x14ac:dyDescent="0.25">
      <c r="B551" t="s">
        <v>110</v>
      </c>
      <c r="C551" t="s">
        <v>53</v>
      </c>
      <c r="D551">
        <v>0</v>
      </c>
      <c r="E551" t="s">
        <v>54</v>
      </c>
      <c r="G551" t="s">
        <v>167</v>
      </c>
      <c r="H551" t="s">
        <v>53</v>
      </c>
      <c r="I551">
        <v>0.11552383960092381</v>
      </c>
      <c r="J551" t="s">
        <v>54</v>
      </c>
    </row>
    <row r="552" spans="2:10" x14ac:dyDescent="0.25">
      <c r="B552" t="s">
        <v>110</v>
      </c>
      <c r="C552" t="s">
        <v>55</v>
      </c>
      <c r="D552">
        <v>8.7125320941875944E-2</v>
      </c>
      <c r="E552" t="s">
        <v>54</v>
      </c>
      <c r="G552" t="s">
        <v>167</v>
      </c>
      <c r="H552" t="s">
        <v>55</v>
      </c>
      <c r="I552">
        <v>0.13410179164674638</v>
      </c>
      <c r="J552" t="s">
        <v>54</v>
      </c>
    </row>
    <row r="553" spans="2:10" x14ac:dyDescent="0.25">
      <c r="B553" t="s">
        <v>110</v>
      </c>
      <c r="C553" t="s">
        <v>56</v>
      </c>
      <c r="D553">
        <v>0</v>
      </c>
      <c r="E553" t="s">
        <v>54</v>
      </c>
      <c r="G553" t="s">
        <v>167</v>
      </c>
      <c r="H553" t="s">
        <v>56</v>
      </c>
      <c r="I553">
        <v>8.9159972142785052E-2</v>
      </c>
      <c r="J553" t="s">
        <v>54</v>
      </c>
    </row>
    <row r="554" spans="2:10" x14ac:dyDescent="0.25">
      <c r="B554" t="s">
        <v>110</v>
      </c>
      <c r="C554" t="s">
        <v>57</v>
      </c>
      <c r="D554">
        <v>1.4513739017526974E-2</v>
      </c>
      <c r="E554" t="s">
        <v>54</v>
      </c>
      <c r="G554" t="s">
        <v>167</v>
      </c>
      <c r="H554" t="s">
        <v>57</v>
      </c>
      <c r="I554">
        <v>9.0108260130454129E-2</v>
      </c>
      <c r="J554" t="s">
        <v>54</v>
      </c>
    </row>
    <row r="555" spans="2:10" x14ac:dyDescent="0.25">
      <c r="B555" t="s">
        <v>110</v>
      </c>
      <c r="C555" t="s">
        <v>58</v>
      </c>
      <c r="D555">
        <v>0.3522659098466</v>
      </c>
      <c r="E555" t="s">
        <v>54</v>
      </c>
      <c r="G555" t="s">
        <v>167</v>
      </c>
      <c r="H555" t="s">
        <v>58</v>
      </c>
      <c r="I555">
        <v>9.6427177393803576E-2</v>
      </c>
      <c r="J555" t="s">
        <v>54</v>
      </c>
    </row>
    <row r="556" spans="2:10" x14ac:dyDescent="0.25">
      <c r="B556" t="s">
        <v>110</v>
      </c>
      <c r="C556" t="s">
        <v>59</v>
      </c>
      <c r="D556">
        <v>3.2676595596976246E-3</v>
      </c>
      <c r="E556" t="s">
        <v>54</v>
      </c>
      <c r="G556" t="s">
        <v>167</v>
      </c>
      <c r="H556" t="s">
        <v>59</v>
      </c>
      <c r="I556">
        <v>7.0797135680729067E-2</v>
      </c>
      <c r="J556" t="s">
        <v>54</v>
      </c>
    </row>
    <row r="557" spans="2:10" x14ac:dyDescent="0.25">
      <c r="B557" t="s">
        <v>110</v>
      </c>
      <c r="C557" t="s">
        <v>60</v>
      </c>
      <c r="D557">
        <v>2.1577350428113689E-2</v>
      </c>
      <c r="E557" t="s">
        <v>54</v>
      </c>
      <c r="G557" t="s">
        <v>167</v>
      </c>
      <c r="H557" t="s">
        <v>60</v>
      </c>
      <c r="I557">
        <v>4.8386614688773678E-2</v>
      </c>
      <c r="J557" t="s">
        <v>54</v>
      </c>
    </row>
    <row r="558" spans="2:10" x14ac:dyDescent="0.25">
      <c r="B558" t="s">
        <v>110</v>
      </c>
      <c r="C558" t="s">
        <v>61</v>
      </c>
      <c r="D558">
        <v>0.35566739734826075</v>
      </c>
      <c r="E558" t="s">
        <v>54</v>
      </c>
      <c r="G558" t="s">
        <v>167</v>
      </c>
      <c r="H558" t="s">
        <v>61</v>
      </c>
      <c r="I558">
        <v>5.8019125639883817E-2</v>
      </c>
      <c r="J558" t="s">
        <v>54</v>
      </c>
    </row>
    <row r="559" spans="2:10" x14ac:dyDescent="0.25">
      <c r="B559" t="s">
        <v>110</v>
      </c>
      <c r="C559" t="s">
        <v>62</v>
      </c>
      <c r="D559">
        <v>8.3899402414302302E-3</v>
      </c>
      <c r="E559" t="s">
        <v>54</v>
      </c>
      <c r="G559" t="s">
        <v>167</v>
      </c>
      <c r="H559" t="s">
        <v>62</v>
      </c>
      <c r="I559">
        <v>4.0136489484289148E-2</v>
      </c>
      <c r="J559" t="s">
        <v>54</v>
      </c>
    </row>
    <row r="560" spans="2:10" x14ac:dyDescent="0.25">
      <c r="B560" t="s">
        <v>110</v>
      </c>
      <c r="C560" t="s">
        <v>63</v>
      </c>
      <c r="D560">
        <v>2.8641372723918336E-3</v>
      </c>
      <c r="E560" t="s">
        <v>54</v>
      </c>
      <c r="G560" t="s">
        <v>167</v>
      </c>
      <c r="H560" t="s">
        <v>63</v>
      </c>
      <c r="I560">
        <v>8.7538777141562663E-2</v>
      </c>
      <c r="J560" t="s">
        <v>54</v>
      </c>
    </row>
    <row r="561" spans="2:10" x14ac:dyDescent="0.25">
      <c r="B561" t="s">
        <v>110</v>
      </c>
      <c r="C561" t="s">
        <v>64</v>
      </c>
      <c r="D561">
        <v>0.15419057558442603</v>
      </c>
      <c r="E561" t="s">
        <v>54</v>
      </c>
      <c r="G561" t="s">
        <v>167</v>
      </c>
      <c r="H561" t="s">
        <v>64</v>
      </c>
      <c r="I561">
        <v>0.10017460387300731</v>
      </c>
      <c r="J561" t="s">
        <v>54</v>
      </c>
    </row>
    <row r="562" spans="2:10" x14ac:dyDescent="0.25">
      <c r="B562" t="s">
        <v>110</v>
      </c>
      <c r="C562" t="s">
        <v>65</v>
      </c>
      <c r="D562">
        <v>1.3796975967707444E-4</v>
      </c>
      <c r="E562" t="s">
        <v>54</v>
      </c>
      <c r="G562" t="s">
        <v>167</v>
      </c>
      <c r="H562" t="s">
        <v>65</v>
      </c>
      <c r="I562">
        <v>6.9626212577041297E-2</v>
      </c>
      <c r="J562" t="s">
        <v>54</v>
      </c>
    </row>
    <row r="563" spans="2:10" x14ac:dyDescent="0.25">
      <c r="B563" t="s">
        <v>111</v>
      </c>
      <c r="C563" t="s">
        <v>53</v>
      </c>
      <c r="D563">
        <v>0</v>
      </c>
      <c r="E563" t="s">
        <v>54</v>
      </c>
      <c r="G563" t="s">
        <v>168</v>
      </c>
      <c r="H563" t="s">
        <v>53</v>
      </c>
      <c r="I563">
        <v>0.10504147646041805</v>
      </c>
      <c r="J563" t="s">
        <v>54</v>
      </c>
    </row>
    <row r="564" spans="2:10" x14ac:dyDescent="0.25">
      <c r="B564" t="s">
        <v>111</v>
      </c>
      <c r="C564" t="s">
        <v>55</v>
      </c>
      <c r="D564">
        <v>9.060355537986553E-2</v>
      </c>
      <c r="E564" t="s">
        <v>54</v>
      </c>
      <c r="G564" t="s">
        <v>168</v>
      </c>
      <c r="H564" t="s">
        <v>55</v>
      </c>
      <c r="I564">
        <v>0.12982904814629917</v>
      </c>
      <c r="J564" t="s">
        <v>54</v>
      </c>
    </row>
    <row r="565" spans="2:10" x14ac:dyDescent="0.25">
      <c r="B565" t="s">
        <v>111</v>
      </c>
      <c r="C565" t="s">
        <v>56</v>
      </c>
      <c r="D565">
        <v>0</v>
      </c>
      <c r="E565" t="s">
        <v>54</v>
      </c>
      <c r="G565" t="s">
        <v>168</v>
      </c>
      <c r="H565" t="s">
        <v>56</v>
      </c>
      <c r="I565">
        <v>8.4874092335598408E-2</v>
      </c>
      <c r="J565" t="s">
        <v>54</v>
      </c>
    </row>
    <row r="566" spans="2:10" x14ac:dyDescent="0.25">
      <c r="B566" t="s">
        <v>111</v>
      </c>
      <c r="C566" t="s">
        <v>57</v>
      </c>
      <c r="D566">
        <v>8.5450998293001724E-3</v>
      </c>
      <c r="E566" t="s">
        <v>54</v>
      </c>
      <c r="G566" t="s">
        <v>168</v>
      </c>
      <c r="H566" t="s">
        <v>57</v>
      </c>
      <c r="I566">
        <v>9.3144775392896006E-2</v>
      </c>
      <c r="J566" t="s">
        <v>54</v>
      </c>
    </row>
    <row r="567" spans="2:10" x14ac:dyDescent="0.25">
      <c r="B567" t="s">
        <v>111</v>
      </c>
      <c r="C567" t="s">
        <v>58</v>
      </c>
      <c r="D567">
        <v>0.32730439133398798</v>
      </c>
      <c r="E567" t="s">
        <v>54</v>
      </c>
      <c r="G567" t="s">
        <v>168</v>
      </c>
      <c r="H567" t="s">
        <v>58</v>
      </c>
      <c r="I567">
        <v>8.6056531044630666E-2</v>
      </c>
      <c r="J567" t="s">
        <v>54</v>
      </c>
    </row>
    <row r="568" spans="2:10" x14ac:dyDescent="0.25">
      <c r="B568" t="s">
        <v>111</v>
      </c>
      <c r="C568" t="s">
        <v>59</v>
      </c>
      <c r="D568">
        <v>5.628272233305474E-3</v>
      </c>
      <c r="E568" t="s">
        <v>54</v>
      </c>
      <c r="G568" t="s">
        <v>168</v>
      </c>
      <c r="H568" t="s">
        <v>59</v>
      </c>
      <c r="I568">
        <v>6.753987566639473E-2</v>
      </c>
      <c r="J568" t="s">
        <v>54</v>
      </c>
    </row>
    <row r="569" spans="2:10" x14ac:dyDescent="0.25">
      <c r="B569" t="s">
        <v>111</v>
      </c>
      <c r="C569" t="s">
        <v>60</v>
      </c>
      <c r="D569">
        <v>1.4345016869630399E-2</v>
      </c>
      <c r="E569" t="s">
        <v>54</v>
      </c>
      <c r="G569" t="s">
        <v>168</v>
      </c>
      <c r="H569" t="s">
        <v>60</v>
      </c>
      <c r="I569">
        <v>5.462783653234287E-2</v>
      </c>
      <c r="J569" t="s">
        <v>54</v>
      </c>
    </row>
    <row r="570" spans="2:10" x14ac:dyDescent="0.25">
      <c r="B570" t="s">
        <v>111</v>
      </c>
      <c r="C570" t="s">
        <v>61</v>
      </c>
      <c r="D570">
        <v>0.36144456321679475</v>
      </c>
      <c r="E570" t="s">
        <v>54</v>
      </c>
      <c r="G570" t="s">
        <v>168</v>
      </c>
      <c r="H570" t="s">
        <v>61</v>
      </c>
      <c r="I570">
        <v>6.0484026150413171E-2</v>
      </c>
      <c r="J570" t="s">
        <v>54</v>
      </c>
    </row>
    <row r="571" spans="2:10" x14ac:dyDescent="0.25">
      <c r="B571" t="s">
        <v>111</v>
      </c>
      <c r="C571" t="s">
        <v>62</v>
      </c>
      <c r="D571">
        <v>1.1756946322247941E-2</v>
      </c>
      <c r="E571" t="s">
        <v>54</v>
      </c>
      <c r="G571" t="s">
        <v>168</v>
      </c>
      <c r="H571" t="s">
        <v>62</v>
      </c>
      <c r="I571">
        <v>4.1818692267692165E-2</v>
      </c>
      <c r="J571" t="s">
        <v>54</v>
      </c>
    </row>
    <row r="572" spans="2:10" x14ac:dyDescent="0.25">
      <c r="B572" t="s">
        <v>111</v>
      </c>
      <c r="C572" t="s">
        <v>63</v>
      </c>
      <c r="D572">
        <v>1.814007851806645E-3</v>
      </c>
      <c r="E572" t="s">
        <v>54</v>
      </c>
      <c r="G572" t="s">
        <v>168</v>
      </c>
      <c r="H572" t="s">
        <v>63</v>
      </c>
      <c r="I572">
        <v>9.0984948877027405E-2</v>
      </c>
      <c r="J572" t="s">
        <v>54</v>
      </c>
    </row>
    <row r="573" spans="2:10" x14ac:dyDescent="0.25">
      <c r="B573" t="s">
        <v>111</v>
      </c>
      <c r="C573" t="s">
        <v>64</v>
      </c>
      <c r="D573">
        <v>0.17811147955933565</v>
      </c>
      <c r="E573" t="s">
        <v>54</v>
      </c>
      <c r="G573" t="s">
        <v>168</v>
      </c>
      <c r="H573" t="s">
        <v>64</v>
      </c>
      <c r="I573">
        <v>0.10937590034855513</v>
      </c>
      <c r="J573" t="s">
        <v>54</v>
      </c>
    </row>
    <row r="574" spans="2:10" x14ac:dyDescent="0.25">
      <c r="B574" t="s">
        <v>111</v>
      </c>
      <c r="C574" t="s">
        <v>65</v>
      </c>
      <c r="D574">
        <v>4.4666740372550754E-4</v>
      </c>
      <c r="E574" t="s">
        <v>54</v>
      </c>
      <c r="G574" t="s">
        <v>168</v>
      </c>
      <c r="H574" t="s">
        <v>65</v>
      </c>
      <c r="I574">
        <v>7.6222796777732291E-2</v>
      </c>
      <c r="J574" t="s">
        <v>54</v>
      </c>
    </row>
    <row r="575" spans="2:10" x14ac:dyDescent="0.25">
      <c r="B575" t="s">
        <v>112</v>
      </c>
      <c r="C575" t="s">
        <v>53</v>
      </c>
      <c r="D575">
        <v>0</v>
      </c>
      <c r="E575" t="s">
        <v>54</v>
      </c>
      <c r="G575" t="s">
        <v>169</v>
      </c>
      <c r="H575" t="s">
        <v>53</v>
      </c>
      <c r="I575">
        <v>0.11009612132613801</v>
      </c>
      <c r="J575" t="s">
        <v>54</v>
      </c>
    </row>
    <row r="576" spans="2:10" x14ac:dyDescent="0.25">
      <c r="B576" t="s">
        <v>112</v>
      </c>
      <c r="C576" t="s">
        <v>55</v>
      </c>
      <c r="D576">
        <v>0.11062070037135066</v>
      </c>
      <c r="E576" t="s">
        <v>54</v>
      </c>
      <c r="G576" t="s">
        <v>169</v>
      </c>
      <c r="H576" t="s">
        <v>55</v>
      </c>
      <c r="I576">
        <v>0.13195364029560866</v>
      </c>
      <c r="J576" t="s">
        <v>54</v>
      </c>
    </row>
    <row r="577" spans="2:10" x14ac:dyDescent="0.25">
      <c r="B577" t="s">
        <v>112</v>
      </c>
      <c r="C577" t="s">
        <v>56</v>
      </c>
      <c r="D577">
        <v>0</v>
      </c>
      <c r="E577" t="s">
        <v>54</v>
      </c>
      <c r="G577" t="s">
        <v>169</v>
      </c>
      <c r="H577" t="s">
        <v>56</v>
      </c>
      <c r="I577">
        <v>8.7045257936449613E-2</v>
      </c>
      <c r="J577" t="s">
        <v>54</v>
      </c>
    </row>
    <row r="578" spans="2:10" x14ac:dyDescent="0.25">
      <c r="B578" t="s">
        <v>112</v>
      </c>
      <c r="C578" t="s">
        <v>57</v>
      </c>
      <c r="D578">
        <v>9.0235778915511104E-3</v>
      </c>
      <c r="E578" t="s">
        <v>54</v>
      </c>
      <c r="G578" t="s">
        <v>169</v>
      </c>
      <c r="H578" t="s">
        <v>57</v>
      </c>
      <c r="I578">
        <v>8.9811489081283419E-2</v>
      </c>
      <c r="J578" t="s">
        <v>54</v>
      </c>
    </row>
    <row r="579" spans="2:10" x14ac:dyDescent="0.25">
      <c r="B579" t="s">
        <v>112</v>
      </c>
      <c r="C579" t="s">
        <v>58</v>
      </c>
      <c r="D579">
        <v>0.29656831443944337</v>
      </c>
      <c r="E579" t="s">
        <v>54</v>
      </c>
      <c r="G579" t="s">
        <v>169</v>
      </c>
      <c r="H579" t="s">
        <v>58</v>
      </c>
      <c r="I579">
        <v>9.8266980635284135E-2</v>
      </c>
      <c r="J579" t="s">
        <v>54</v>
      </c>
    </row>
    <row r="580" spans="2:10" x14ac:dyDescent="0.25">
      <c r="B580" t="s">
        <v>112</v>
      </c>
      <c r="C580" t="s">
        <v>59</v>
      </c>
      <c r="D580">
        <v>4.3844589495705463E-3</v>
      </c>
      <c r="E580" t="s">
        <v>54</v>
      </c>
      <c r="G580" t="s">
        <v>169</v>
      </c>
      <c r="H580" t="s">
        <v>59</v>
      </c>
      <c r="I580">
        <v>6.8365757721376361E-2</v>
      </c>
      <c r="J580" t="s">
        <v>54</v>
      </c>
    </row>
    <row r="581" spans="2:10" x14ac:dyDescent="0.25">
      <c r="B581" t="s">
        <v>112</v>
      </c>
      <c r="C581" t="s">
        <v>60</v>
      </c>
      <c r="D581">
        <v>1.395190602119901E-2</v>
      </c>
      <c r="E581" t="s">
        <v>54</v>
      </c>
      <c r="G581" t="s">
        <v>169</v>
      </c>
      <c r="H581" t="s">
        <v>60</v>
      </c>
      <c r="I581">
        <v>5.142929684682148E-2</v>
      </c>
      <c r="J581" t="s">
        <v>54</v>
      </c>
    </row>
    <row r="582" spans="2:10" x14ac:dyDescent="0.25">
      <c r="B582" t="s">
        <v>112</v>
      </c>
      <c r="C582" t="s">
        <v>61</v>
      </c>
      <c r="D582">
        <v>0.35010017646929048</v>
      </c>
      <c r="E582" t="s">
        <v>54</v>
      </c>
      <c r="G582" t="s">
        <v>169</v>
      </c>
      <c r="H582" t="s">
        <v>61</v>
      </c>
      <c r="I582">
        <v>5.4741292079968369E-2</v>
      </c>
      <c r="J582" t="s">
        <v>54</v>
      </c>
    </row>
    <row r="583" spans="2:10" x14ac:dyDescent="0.25">
      <c r="B583" t="s">
        <v>112</v>
      </c>
      <c r="C583" t="s">
        <v>62</v>
      </c>
      <c r="D583">
        <v>9.5320744131138172E-3</v>
      </c>
      <c r="E583" t="s">
        <v>54</v>
      </c>
      <c r="G583" t="s">
        <v>169</v>
      </c>
      <c r="H583" t="s">
        <v>62</v>
      </c>
      <c r="I583">
        <v>4.0232462750449151E-2</v>
      </c>
      <c r="J583" t="s">
        <v>54</v>
      </c>
    </row>
    <row r="584" spans="2:10" x14ac:dyDescent="0.25">
      <c r="B584" t="s">
        <v>112</v>
      </c>
      <c r="C584" t="s">
        <v>63</v>
      </c>
      <c r="D584">
        <v>2.1072177039202344E-3</v>
      </c>
      <c r="E584" t="s">
        <v>54</v>
      </c>
      <c r="G584" t="s">
        <v>169</v>
      </c>
      <c r="H584" t="s">
        <v>63</v>
      </c>
      <c r="I584">
        <v>8.7487612344954432E-2</v>
      </c>
      <c r="J584" t="s">
        <v>54</v>
      </c>
    </row>
    <row r="585" spans="2:10" x14ac:dyDescent="0.25">
      <c r="B585" t="s">
        <v>112</v>
      </c>
      <c r="C585" t="s">
        <v>64</v>
      </c>
      <c r="D585">
        <v>0.203379065973854</v>
      </c>
      <c r="E585" t="s">
        <v>54</v>
      </c>
      <c r="G585" t="s">
        <v>169</v>
      </c>
      <c r="H585" t="s">
        <v>64</v>
      </c>
      <c r="I585">
        <v>0.10747745628903058</v>
      </c>
      <c r="J585" t="s">
        <v>54</v>
      </c>
    </row>
    <row r="586" spans="2:10" x14ac:dyDescent="0.25">
      <c r="B586" t="s">
        <v>112</v>
      </c>
      <c r="C586" t="s">
        <v>65</v>
      </c>
      <c r="D586">
        <v>3.3250776670675717E-4</v>
      </c>
      <c r="E586" t="s">
        <v>54</v>
      </c>
      <c r="G586" t="s">
        <v>169</v>
      </c>
      <c r="H586" t="s">
        <v>65</v>
      </c>
      <c r="I586">
        <v>7.309263269263587E-2</v>
      </c>
      <c r="J586" t="s">
        <v>54</v>
      </c>
    </row>
    <row r="587" spans="2:10" x14ac:dyDescent="0.25">
      <c r="B587" t="s">
        <v>113</v>
      </c>
      <c r="C587" t="s">
        <v>53</v>
      </c>
      <c r="D587">
        <v>0</v>
      </c>
      <c r="E587" t="s">
        <v>54</v>
      </c>
      <c r="G587" t="s">
        <v>170</v>
      </c>
      <c r="H587" t="s">
        <v>53</v>
      </c>
      <c r="I587">
        <v>0.11254561153543881</v>
      </c>
      <c r="J587" t="s">
        <v>54</v>
      </c>
    </row>
    <row r="588" spans="2:10" x14ac:dyDescent="0.25">
      <c r="B588" t="s">
        <v>113</v>
      </c>
      <c r="C588" t="s">
        <v>55</v>
      </c>
      <c r="D588">
        <v>8.675980733878158E-2</v>
      </c>
      <c r="E588" t="s">
        <v>54</v>
      </c>
      <c r="G588" t="s">
        <v>170</v>
      </c>
      <c r="H588" t="s">
        <v>55</v>
      </c>
      <c r="I588">
        <v>0.13640950929330664</v>
      </c>
      <c r="J588" t="s">
        <v>54</v>
      </c>
    </row>
    <row r="589" spans="2:10" x14ac:dyDescent="0.25">
      <c r="B589" t="s">
        <v>113</v>
      </c>
      <c r="C589" t="s">
        <v>56</v>
      </c>
      <c r="D589">
        <v>0</v>
      </c>
      <c r="E589" t="s">
        <v>54</v>
      </c>
      <c r="G589" t="s">
        <v>170</v>
      </c>
      <c r="H589" t="s">
        <v>56</v>
      </c>
      <c r="I589">
        <v>8.7198521284075542E-2</v>
      </c>
      <c r="J589" t="s">
        <v>54</v>
      </c>
    </row>
    <row r="590" spans="2:10" x14ac:dyDescent="0.25">
      <c r="B590" t="s">
        <v>113</v>
      </c>
      <c r="C590" t="s">
        <v>57</v>
      </c>
      <c r="D590">
        <v>1.0852663573994005E-2</v>
      </c>
      <c r="E590" t="s">
        <v>54</v>
      </c>
      <c r="G590" t="s">
        <v>170</v>
      </c>
      <c r="H590" t="s">
        <v>57</v>
      </c>
      <c r="I590">
        <v>8.6893334688480775E-2</v>
      </c>
      <c r="J590" t="s">
        <v>54</v>
      </c>
    </row>
    <row r="591" spans="2:10" x14ac:dyDescent="0.25">
      <c r="B591" t="s">
        <v>113</v>
      </c>
      <c r="C591" t="s">
        <v>58</v>
      </c>
      <c r="D591">
        <v>0.3592033457969333</v>
      </c>
      <c r="E591" t="s">
        <v>54</v>
      </c>
      <c r="G591" t="s">
        <v>170</v>
      </c>
      <c r="H591" t="s">
        <v>58</v>
      </c>
      <c r="I591">
        <v>9.1060491453246267E-2</v>
      </c>
      <c r="J591" t="s">
        <v>54</v>
      </c>
    </row>
    <row r="592" spans="2:10" x14ac:dyDescent="0.25">
      <c r="B592" t="s">
        <v>113</v>
      </c>
      <c r="C592" t="s">
        <v>59</v>
      </c>
      <c r="D592">
        <v>4.6882284693563975E-3</v>
      </c>
      <c r="E592" t="s">
        <v>54</v>
      </c>
      <c r="G592" t="s">
        <v>170</v>
      </c>
      <c r="H592" t="s">
        <v>59</v>
      </c>
      <c r="I592">
        <v>6.6163572503268028E-2</v>
      </c>
      <c r="J592" t="s">
        <v>54</v>
      </c>
    </row>
    <row r="593" spans="2:10" x14ac:dyDescent="0.25">
      <c r="B593" t="s">
        <v>113</v>
      </c>
      <c r="C593" t="s">
        <v>60</v>
      </c>
      <c r="D593">
        <v>1.7412472524215496E-2</v>
      </c>
      <c r="E593" t="s">
        <v>54</v>
      </c>
      <c r="G593" t="s">
        <v>170</v>
      </c>
      <c r="H593" t="s">
        <v>60</v>
      </c>
      <c r="I593">
        <v>4.9361274866188354E-2</v>
      </c>
      <c r="J593" t="s">
        <v>54</v>
      </c>
    </row>
    <row r="594" spans="2:10" x14ac:dyDescent="0.25">
      <c r="B594" t="s">
        <v>113</v>
      </c>
      <c r="C594" t="s">
        <v>61</v>
      </c>
      <c r="D594">
        <v>0.33880338147504901</v>
      </c>
      <c r="E594" t="s">
        <v>54</v>
      </c>
      <c r="G594" t="s">
        <v>170</v>
      </c>
      <c r="H594" t="s">
        <v>61</v>
      </c>
      <c r="I594">
        <v>6.2680585382867068E-2</v>
      </c>
      <c r="J594" t="s">
        <v>54</v>
      </c>
    </row>
    <row r="595" spans="2:10" x14ac:dyDescent="0.25">
      <c r="B595" t="s">
        <v>113</v>
      </c>
      <c r="C595" t="s">
        <v>62</v>
      </c>
      <c r="D595">
        <v>1.019932867579354E-2</v>
      </c>
      <c r="E595" t="s">
        <v>54</v>
      </c>
      <c r="G595" t="s">
        <v>170</v>
      </c>
      <c r="H595" t="s">
        <v>62</v>
      </c>
      <c r="I595">
        <v>3.9713553878974822E-2</v>
      </c>
      <c r="J595" t="s">
        <v>54</v>
      </c>
    </row>
    <row r="596" spans="2:10" x14ac:dyDescent="0.25">
      <c r="B596" t="s">
        <v>113</v>
      </c>
      <c r="C596" t="s">
        <v>63</v>
      </c>
      <c r="D596">
        <v>2.2541420530936109E-3</v>
      </c>
      <c r="E596" t="s">
        <v>54</v>
      </c>
      <c r="G596" t="s">
        <v>170</v>
      </c>
      <c r="H596" t="s">
        <v>63</v>
      </c>
      <c r="I596">
        <v>8.913585622574291E-2</v>
      </c>
      <c r="J596" t="s">
        <v>54</v>
      </c>
    </row>
    <row r="597" spans="2:10" x14ac:dyDescent="0.25">
      <c r="B597" t="s">
        <v>113</v>
      </c>
      <c r="C597" t="s">
        <v>64</v>
      </c>
      <c r="D597">
        <v>0.16951283467403233</v>
      </c>
      <c r="E597" t="s">
        <v>54</v>
      </c>
      <c r="G597" t="s">
        <v>170</v>
      </c>
      <c r="H597" t="s">
        <v>64</v>
      </c>
      <c r="I597">
        <v>0.10561492868616545</v>
      </c>
      <c r="J597" t="s">
        <v>54</v>
      </c>
    </row>
    <row r="598" spans="2:10" x14ac:dyDescent="0.25">
      <c r="B598" t="s">
        <v>113</v>
      </c>
      <c r="C598" t="s">
        <v>65</v>
      </c>
      <c r="D598">
        <v>3.1379541875071131E-4</v>
      </c>
      <c r="E598" t="s">
        <v>54</v>
      </c>
      <c r="G598" t="s">
        <v>170</v>
      </c>
      <c r="H598" t="s">
        <v>65</v>
      </c>
      <c r="I598">
        <v>7.3222760202245302E-2</v>
      </c>
      <c r="J598" t="s">
        <v>54</v>
      </c>
    </row>
    <row r="599" spans="2:10" x14ac:dyDescent="0.25">
      <c r="B599" t="s">
        <v>114</v>
      </c>
      <c r="C599" t="s">
        <v>53</v>
      </c>
      <c r="D599">
        <v>0</v>
      </c>
      <c r="E599" t="s">
        <v>54</v>
      </c>
      <c r="G599" t="s">
        <v>171</v>
      </c>
      <c r="H599" t="s">
        <v>53</v>
      </c>
      <c r="I599">
        <v>0.1031468057637939</v>
      </c>
      <c r="J599" t="s">
        <v>54</v>
      </c>
    </row>
    <row r="600" spans="2:10" x14ac:dyDescent="0.25">
      <c r="B600" t="s">
        <v>114</v>
      </c>
      <c r="C600" t="s">
        <v>55</v>
      </c>
      <c r="D600">
        <v>8.6175470300182674E-2</v>
      </c>
      <c r="E600" t="s">
        <v>54</v>
      </c>
      <c r="G600" t="s">
        <v>171</v>
      </c>
      <c r="H600" t="s">
        <v>55</v>
      </c>
      <c r="I600">
        <v>0.12905376673835026</v>
      </c>
      <c r="J600" t="s">
        <v>54</v>
      </c>
    </row>
    <row r="601" spans="2:10" x14ac:dyDescent="0.25">
      <c r="B601" t="s">
        <v>114</v>
      </c>
      <c r="C601" t="s">
        <v>56</v>
      </c>
      <c r="D601">
        <v>0</v>
      </c>
      <c r="E601" t="s">
        <v>54</v>
      </c>
      <c r="G601" t="s">
        <v>171</v>
      </c>
      <c r="H601" t="s">
        <v>56</v>
      </c>
      <c r="I601">
        <v>8.0818644252758989E-2</v>
      </c>
      <c r="J601" t="s">
        <v>54</v>
      </c>
    </row>
    <row r="602" spans="2:10" x14ac:dyDescent="0.25">
      <c r="B602" t="s">
        <v>114</v>
      </c>
      <c r="C602" t="s">
        <v>57</v>
      </c>
      <c r="D602">
        <v>7.6671983637925647E-3</v>
      </c>
      <c r="E602" t="s">
        <v>54</v>
      </c>
      <c r="G602" t="s">
        <v>171</v>
      </c>
      <c r="H602" t="s">
        <v>57</v>
      </c>
      <c r="I602">
        <v>8.5254371368706797E-2</v>
      </c>
      <c r="J602" t="s">
        <v>54</v>
      </c>
    </row>
    <row r="603" spans="2:10" x14ac:dyDescent="0.25">
      <c r="B603" t="s">
        <v>114</v>
      </c>
      <c r="C603" t="s">
        <v>58</v>
      </c>
      <c r="D603">
        <v>0.33626486322799792</v>
      </c>
      <c r="E603" t="s">
        <v>54</v>
      </c>
      <c r="G603" t="s">
        <v>171</v>
      </c>
      <c r="H603" t="s">
        <v>58</v>
      </c>
      <c r="I603">
        <v>8.2539579222919088E-2</v>
      </c>
      <c r="J603" t="s">
        <v>54</v>
      </c>
    </row>
    <row r="604" spans="2:10" x14ac:dyDescent="0.25">
      <c r="B604" t="s">
        <v>114</v>
      </c>
      <c r="C604" t="s">
        <v>59</v>
      </c>
      <c r="D604">
        <v>6.6776074377231948E-3</v>
      </c>
      <c r="E604" t="s">
        <v>54</v>
      </c>
      <c r="G604" t="s">
        <v>171</v>
      </c>
      <c r="H604" t="s">
        <v>59</v>
      </c>
      <c r="I604">
        <v>6.4641681468582846E-2</v>
      </c>
      <c r="J604" t="s">
        <v>54</v>
      </c>
    </row>
    <row r="605" spans="2:10" x14ac:dyDescent="0.25">
      <c r="B605" t="s">
        <v>114</v>
      </c>
      <c r="C605" t="s">
        <v>60</v>
      </c>
      <c r="D605">
        <v>1.2453232547997529E-2</v>
      </c>
      <c r="E605" t="s">
        <v>54</v>
      </c>
      <c r="G605" t="s">
        <v>171</v>
      </c>
      <c r="H605" t="s">
        <v>60</v>
      </c>
      <c r="I605">
        <v>5.9304868341295898E-2</v>
      </c>
      <c r="J605" t="s">
        <v>54</v>
      </c>
    </row>
    <row r="606" spans="2:10" x14ac:dyDescent="0.25">
      <c r="B606" t="s">
        <v>114</v>
      </c>
      <c r="C606" t="s">
        <v>61</v>
      </c>
      <c r="D606">
        <v>0.36346107911829784</v>
      </c>
      <c r="E606" t="s">
        <v>54</v>
      </c>
      <c r="G606" t="s">
        <v>171</v>
      </c>
      <c r="H606" t="s">
        <v>61</v>
      </c>
      <c r="I606">
        <v>6.8465651815991735E-2</v>
      </c>
      <c r="J606" t="s">
        <v>54</v>
      </c>
    </row>
    <row r="607" spans="2:10" x14ac:dyDescent="0.25">
      <c r="B607" t="s">
        <v>114</v>
      </c>
      <c r="C607" t="s">
        <v>62</v>
      </c>
      <c r="D607">
        <v>1.3968509729726745E-2</v>
      </c>
      <c r="E607" t="s">
        <v>54</v>
      </c>
      <c r="G607" t="s">
        <v>171</v>
      </c>
      <c r="H607" t="s">
        <v>62</v>
      </c>
      <c r="I607">
        <v>4.33066176362275E-2</v>
      </c>
      <c r="J607" t="s">
        <v>54</v>
      </c>
    </row>
    <row r="608" spans="2:10" x14ac:dyDescent="0.25">
      <c r="B608" t="s">
        <v>114</v>
      </c>
      <c r="C608" t="s">
        <v>63</v>
      </c>
      <c r="D608">
        <v>1.1658412468417954E-3</v>
      </c>
      <c r="E608" t="s">
        <v>54</v>
      </c>
      <c r="G608" t="s">
        <v>171</v>
      </c>
      <c r="H608" t="s">
        <v>63</v>
      </c>
      <c r="I608">
        <v>9.4216390693174515E-2</v>
      </c>
      <c r="J608" t="s">
        <v>54</v>
      </c>
    </row>
    <row r="609" spans="2:10" x14ac:dyDescent="0.25">
      <c r="B609" t="s">
        <v>114</v>
      </c>
      <c r="C609" t="s">
        <v>64</v>
      </c>
      <c r="D609">
        <v>0.1715260424959309</v>
      </c>
      <c r="E609" t="s">
        <v>54</v>
      </c>
      <c r="G609" t="s">
        <v>171</v>
      </c>
      <c r="H609" t="s">
        <v>64</v>
      </c>
      <c r="I609">
        <v>0.11326350431362274</v>
      </c>
      <c r="J609" t="s">
        <v>54</v>
      </c>
    </row>
    <row r="610" spans="2:10" x14ac:dyDescent="0.25">
      <c r="B610" t="s">
        <v>114</v>
      </c>
      <c r="C610" t="s">
        <v>65</v>
      </c>
      <c r="D610">
        <v>6.4015553150881894E-4</v>
      </c>
      <c r="E610" t="s">
        <v>54</v>
      </c>
      <c r="G610" t="s">
        <v>171</v>
      </c>
      <c r="H610" t="s">
        <v>65</v>
      </c>
      <c r="I610">
        <v>7.598811838457574E-2</v>
      </c>
      <c r="J610" t="s">
        <v>54</v>
      </c>
    </row>
    <row r="611" spans="2:10" x14ac:dyDescent="0.25">
      <c r="B611" t="s">
        <v>115</v>
      </c>
      <c r="C611" t="s">
        <v>53</v>
      </c>
      <c r="D611">
        <v>0</v>
      </c>
      <c r="E611" t="s">
        <v>54</v>
      </c>
      <c r="G611" t="s">
        <v>172</v>
      </c>
      <c r="H611" t="s">
        <v>53</v>
      </c>
      <c r="I611">
        <v>0.11867443899872454</v>
      </c>
      <c r="J611" t="s">
        <v>54</v>
      </c>
    </row>
    <row r="612" spans="2:10" x14ac:dyDescent="0.25">
      <c r="B612" t="s">
        <v>115</v>
      </c>
      <c r="C612" t="s">
        <v>55</v>
      </c>
      <c r="D612">
        <v>0.12455232124750325</v>
      </c>
      <c r="E612" t="s">
        <v>54</v>
      </c>
      <c r="G612" t="s">
        <v>172</v>
      </c>
      <c r="H612" t="s">
        <v>55</v>
      </c>
      <c r="I612">
        <v>0.14971841401304706</v>
      </c>
      <c r="J612" t="s">
        <v>54</v>
      </c>
    </row>
    <row r="613" spans="2:10" x14ac:dyDescent="0.25">
      <c r="B613" t="s">
        <v>115</v>
      </c>
      <c r="C613" t="s">
        <v>56</v>
      </c>
      <c r="D613">
        <v>0</v>
      </c>
      <c r="E613" t="s">
        <v>54</v>
      </c>
      <c r="G613" t="s">
        <v>172</v>
      </c>
      <c r="H613" t="s">
        <v>56</v>
      </c>
      <c r="I613">
        <v>9.4108401819514742E-2</v>
      </c>
      <c r="J613" t="s">
        <v>54</v>
      </c>
    </row>
    <row r="614" spans="2:10" x14ac:dyDescent="0.25">
      <c r="B614" t="s">
        <v>115</v>
      </c>
      <c r="C614" t="s">
        <v>57</v>
      </c>
      <c r="D614">
        <v>1.001121994017572E-2</v>
      </c>
      <c r="E614" t="s">
        <v>54</v>
      </c>
      <c r="G614" t="s">
        <v>172</v>
      </c>
      <c r="H614" t="s">
        <v>57</v>
      </c>
      <c r="I614">
        <v>8.6679215857924416E-2</v>
      </c>
      <c r="J614" t="s">
        <v>54</v>
      </c>
    </row>
    <row r="615" spans="2:10" x14ac:dyDescent="0.25">
      <c r="B615" t="s">
        <v>115</v>
      </c>
      <c r="C615" t="s">
        <v>58</v>
      </c>
      <c r="D615">
        <v>0.29807047168367912</v>
      </c>
      <c r="E615" t="s">
        <v>54</v>
      </c>
      <c r="G615" t="s">
        <v>172</v>
      </c>
      <c r="H615" t="s">
        <v>58</v>
      </c>
      <c r="I615">
        <v>8.5995898526041184E-2</v>
      </c>
      <c r="J615" t="s">
        <v>54</v>
      </c>
    </row>
    <row r="616" spans="2:10" x14ac:dyDescent="0.25">
      <c r="B616" t="s">
        <v>115</v>
      </c>
      <c r="C616" t="s">
        <v>59</v>
      </c>
      <c r="D616">
        <v>3.766398647068462E-3</v>
      </c>
      <c r="E616" t="s">
        <v>54</v>
      </c>
      <c r="G616" t="s">
        <v>172</v>
      </c>
      <c r="H616" t="s">
        <v>59</v>
      </c>
      <c r="I616">
        <v>6.6907965459762506E-2</v>
      </c>
      <c r="J616" t="s">
        <v>54</v>
      </c>
    </row>
    <row r="617" spans="2:10" x14ac:dyDescent="0.25">
      <c r="B617" t="s">
        <v>115</v>
      </c>
      <c r="C617" t="s">
        <v>60</v>
      </c>
      <c r="D617">
        <v>1.5128786240313354E-2</v>
      </c>
      <c r="E617" t="s">
        <v>54</v>
      </c>
      <c r="G617" t="s">
        <v>172</v>
      </c>
      <c r="H617" t="s">
        <v>60</v>
      </c>
      <c r="I617">
        <v>4.7953287888490966E-2</v>
      </c>
      <c r="J617" t="s">
        <v>54</v>
      </c>
    </row>
    <row r="618" spans="2:10" x14ac:dyDescent="0.25">
      <c r="B618" t="s">
        <v>115</v>
      </c>
      <c r="C618" t="s">
        <v>61</v>
      </c>
      <c r="D618">
        <v>0.34075386478135899</v>
      </c>
      <c r="E618" t="s">
        <v>54</v>
      </c>
      <c r="G618" t="s">
        <v>172</v>
      </c>
      <c r="H618" t="s">
        <v>61</v>
      </c>
      <c r="I618">
        <v>4.9526586599900904E-2</v>
      </c>
      <c r="J618" t="s">
        <v>54</v>
      </c>
    </row>
    <row r="619" spans="2:10" x14ac:dyDescent="0.25">
      <c r="B619" t="s">
        <v>115</v>
      </c>
      <c r="C619" t="s">
        <v>62</v>
      </c>
      <c r="D619">
        <v>8.0604801914440846E-3</v>
      </c>
      <c r="E619" t="s">
        <v>54</v>
      </c>
      <c r="G619" t="s">
        <v>172</v>
      </c>
      <c r="H619" t="s">
        <v>62</v>
      </c>
      <c r="I619">
        <v>3.5095124177882117E-2</v>
      </c>
      <c r="J619" t="s">
        <v>54</v>
      </c>
    </row>
    <row r="620" spans="2:10" x14ac:dyDescent="0.25">
      <c r="B620" t="s">
        <v>115</v>
      </c>
      <c r="C620" t="s">
        <v>63</v>
      </c>
      <c r="D620">
        <v>2.7014794316889651E-3</v>
      </c>
      <c r="E620" t="s">
        <v>54</v>
      </c>
      <c r="G620" t="s">
        <v>172</v>
      </c>
      <c r="H620" t="s">
        <v>63</v>
      </c>
      <c r="I620">
        <v>8.6600692711282914E-2</v>
      </c>
      <c r="J620" t="s">
        <v>54</v>
      </c>
    </row>
    <row r="621" spans="2:10" x14ac:dyDescent="0.25">
      <c r="B621" t="s">
        <v>115</v>
      </c>
      <c r="C621" t="s">
        <v>64</v>
      </c>
      <c r="D621">
        <v>0.19669441543671076</v>
      </c>
      <c r="E621" t="s">
        <v>54</v>
      </c>
      <c r="G621" t="s">
        <v>172</v>
      </c>
      <c r="H621" t="s">
        <v>64</v>
      </c>
      <c r="I621">
        <v>0.10428133140884067</v>
      </c>
      <c r="J621" t="s">
        <v>54</v>
      </c>
    </row>
    <row r="622" spans="2:10" x14ac:dyDescent="0.25">
      <c r="B622" t="s">
        <v>115</v>
      </c>
      <c r="C622" t="s">
        <v>65</v>
      </c>
      <c r="D622">
        <v>2.6056240005730135E-4</v>
      </c>
      <c r="E622" t="s">
        <v>54</v>
      </c>
      <c r="G622" t="s">
        <v>172</v>
      </c>
      <c r="H622" t="s">
        <v>65</v>
      </c>
      <c r="I622">
        <v>7.4458642538587971E-2</v>
      </c>
      <c r="J622" t="s">
        <v>54</v>
      </c>
    </row>
    <row r="623" spans="2:10" x14ac:dyDescent="0.25">
      <c r="B623" t="s">
        <v>116</v>
      </c>
      <c r="C623" t="s">
        <v>53</v>
      </c>
      <c r="D623">
        <v>0</v>
      </c>
      <c r="E623" t="s">
        <v>54</v>
      </c>
      <c r="G623" t="s">
        <v>173</v>
      </c>
      <c r="H623" t="s">
        <v>53</v>
      </c>
      <c r="I623">
        <v>0.12100738470190034</v>
      </c>
      <c r="J623" t="s">
        <v>54</v>
      </c>
    </row>
    <row r="624" spans="2:10" x14ac:dyDescent="0.25">
      <c r="B624" t="s">
        <v>116</v>
      </c>
      <c r="C624" t="s">
        <v>55</v>
      </c>
      <c r="D624">
        <v>0.13400895138345123</v>
      </c>
      <c r="E624" t="s">
        <v>54</v>
      </c>
      <c r="G624" t="s">
        <v>173</v>
      </c>
      <c r="H624" t="s">
        <v>55</v>
      </c>
      <c r="I624">
        <v>0.15469999835086931</v>
      </c>
      <c r="J624" t="s">
        <v>54</v>
      </c>
    </row>
    <row r="625" spans="2:10" x14ac:dyDescent="0.25">
      <c r="B625" t="s">
        <v>116</v>
      </c>
      <c r="C625" t="s">
        <v>56</v>
      </c>
      <c r="D625">
        <v>0</v>
      </c>
      <c r="E625" t="s">
        <v>54</v>
      </c>
      <c r="G625" t="s">
        <v>173</v>
      </c>
      <c r="H625" t="s">
        <v>56</v>
      </c>
      <c r="I625">
        <v>9.6568396691022421E-2</v>
      </c>
      <c r="J625" t="s">
        <v>54</v>
      </c>
    </row>
    <row r="626" spans="2:10" x14ac:dyDescent="0.25">
      <c r="B626" t="s">
        <v>116</v>
      </c>
      <c r="C626" t="s">
        <v>57</v>
      </c>
      <c r="D626">
        <v>9.7626497767883957E-3</v>
      </c>
      <c r="E626" t="s">
        <v>54</v>
      </c>
      <c r="G626" t="s">
        <v>173</v>
      </c>
      <c r="H626" t="s">
        <v>57</v>
      </c>
      <c r="I626">
        <v>7.9262611231823599E-2</v>
      </c>
      <c r="J626" t="s">
        <v>54</v>
      </c>
    </row>
    <row r="627" spans="2:10" x14ac:dyDescent="0.25">
      <c r="B627" t="s">
        <v>116</v>
      </c>
      <c r="C627" t="s">
        <v>58</v>
      </c>
      <c r="D627">
        <v>0.29546428683519149</v>
      </c>
      <c r="E627" t="s">
        <v>54</v>
      </c>
      <c r="G627" t="s">
        <v>173</v>
      </c>
      <c r="H627" t="s">
        <v>58</v>
      </c>
      <c r="I627">
        <v>9.3888089867530958E-2</v>
      </c>
      <c r="J627" t="s">
        <v>54</v>
      </c>
    </row>
    <row r="628" spans="2:10" x14ac:dyDescent="0.25">
      <c r="B628" t="s">
        <v>116</v>
      </c>
      <c r="C628" t="s">
        <v>59</v>
      </c>
      <c r="D628">
        <v>3.7514719292627064E-3</v>
      </c>
      <c r="E628" t="s">
        <v>54</v>
      </c>
      <c r="G628" t="s">
        <v>173</v>
      </c>
      <c r="H628" t="s">
        <v>59</v>
      </c>
      <c r="I628">
        <v>6.4709182984892283E-2</v>
      </c>
      <c r="J628" t="s">
        <v>54</v>
      </c>
    </row>
    <row r="629" spans="2:10" x14ac:dyDescent="0.25">
      <c r="B629" t="s">
        <v>116</v>
      </c>
      <c r="C629" t="s">
        <v>60</v>
      </c>
      <c r="D629">
        <v>1.4748797289018891E-2</v>
      </c>
      <c r="E629" t="s">
        <v>54</v>
      </c>
      <c r="G629" t="s">
        <v>173</v>
      </c>
      <c r="H629" t="s">
        <v>60</v>
      </c>
      <c r="I629">
        <v>3.6222210479064709E-2</v>
      </c>
      <c r="J629" t="s">
        <v>54</v>
      </c>
    </row>
    <row r="630" spans="2:10" x14ac:dyDescent="0.25">
      <c r="B630" t="s">
        <v>116</v>
      </c>
      <c r="C630" t="s">
        <v>61</v>
      </c>
      <c r="D630">
        <v>0.33193559899368547</v>
      </c>
      <c r="E630" t="s">
        <v>54</v>
      </c>
      <c r="G630" t="s">
        <v>173</v>
      </c>
      <c r="H630" t="s">
        <v>61</v>
      </c>
      <c r="I630">
        <v>5.4149022424773589E-2</v>
      </c>
      <c r="J630" t="s">
        <v>54</v>
      </c>
    </row>
    <row r="631" spans="2:10" x14ac:dyDescent="0.25">
      <c r="B631" t="s">
        <v>116</v>
      </c>
      <c r="C631" t="s">
        <v>62</v>
      </c>
      <c r="D631">
        <v>7.965048260398384E-3</v>
      </c>
      <c r="E631" t="s">
        <v>54</v>
      </c>
      <c r="G631" t="s">
        <v>173</v>
      </c>
      <c r="H631" t="s">
        <v>62</v>
      </c>
      <c r="I631">
        <v>3.0674398043104897E-2</v>
      </c>
      <c r="J631" t="s">
        <v>54</v>
      </c>
    </row>
    <row r="632" spans="2:10" x14ac:dyDescent="0.25">
      <c r="B632" t="s">
        <v>116</v>
      </c>
      <c r="C632" t="s">
        <v>63</v>
      </c>
      <c r="D632">
        <v>2.6423154630196223E-3</v>
      </c>
      <c r="E632" t="s">
        <v>54</v>
      </c>
      <c r="G632" t="s">
        <v>173</v>
      </c>
      <c r="H632" t="s">
        <v>63</v>
      </c>
      <c r="I632">
        <v>8.1482661328311792E-2</v>
      </c>
      <c r="J632" t="s">
        <v>54</v>
      </c>
    </row>
    <row r="633" spans="2:10" x14ac:dyDescent="0.25">
      <c r="B633" t="s">
        <v>116</v>
      </c>
      <c r="C633" t="s">
        <v>64</v>
      </c>
      <c r="D633">
        <v>0.19944831590626189</v>
      </c>
      <c r="E633" t="s">
        <v>54</v>
      </c>
      <c r="G633" t="s">
        <v>173</v>
      </c>
      <c r="H633" t="s">
        <v>64</v>
      </c>
      <c r="I633">
        <v>0.1133159548085953</v>
      </c>
      <c r="J633" t="s">
        <v>54</v>
      </c>
    </row>
    <row r="634" spans="2:10" x14ac:dyDescent="0.25">
      <c r="B634" t="s">
        <v>116</v>
      </c>
      <c r="C634" t="s">
        <v>65</v>
      </c>
      <c r="D634">
        <v>2.7256416292193087E-4</v>
      </c>
      <c r="E634" t="s">
        <v>54</v>
      </c>
      <c r="G634" t="s">
        <v>173</v>
      </c>
      <c r="H634" t="s">
        <v>65</v>
      </c>
      <c r="I634">
        <v>7.4020089088110808E-2</v>
      </c>
      <c r="J634" t="s">
        <v>54</v>
      </c>
    </row>
    <row r="635" spans="2:10" x14ac:dyDescent="0.25">
      <c r="B635" t="s">
        <v>117</v>
      </c>
      <c r="C635" t="s">
        <v>53</v>
      </c>
      <c r="D635">
        <v>0</v>
      </c>
      <c r="E635" t="s">
        <v>54</v>
      </c>
      <c r="G635" t="s">
        <v>174</v>
      </c>
      <c r="H635" t="s">
        <v>53</v>
      </c>
      <c r="I635">
        <v>0.11096071050664291</v>
      </c>
      <c r="J635" t="s">
        <v>54</v>
      </c>
    </row>
    <row r="636" spans="2:10" x14ac:dyDescent="0.25">
      <c r="B636" t="s">
        <v>117</v>
      </c>
      <c r="C636" t="s">
        <v>55</v>
      </c>
      <c r="D636">
        <v>8.8713366001251862E-2</v>
      </c>
      <c r="E636" t="s">
        <v>54</v>
      </c>
      <c r="G636" t="s">
        <v>174</v>
      </c>
      <c r="H636" t="s">
        <v>55</v>
      </c>
      <c r="I636">
        <v>0.13529424799622863</v>
      </c>
      <c r="J636" t="s">
        <v>54</v>
      </c>
    </row>
    <row r="637" spans="2:10" x14ac:dyDescent="0.25">
      <c r="B637" t="s">
        <v>117</v>
      </c>
      <c r="C637" t="s">
        <v>56</v>
      </c>
      <c r="D637">
        <v>0</v>
      </c>
      <c r="E637" t="s">
        <v>54</v>
      </c>
      <c r="G637" t="s">
        <v>174</v>
      </c>
      <c r="H637" t="s">
        <v>56</v>
      </c>
      <c r="I637">
        <v>8.6310931396948246E-2</v>
      </c>
      <c r="J637" t="s">
        <v>54</v>
      </c>
    </row>
    <row r="638" spans="2:10" x14ac:dyDescent="0.25">
      <c r="B638" t="s">
        <v>117</v>
      </c>
      <c r="C638" t="s">
        <v>57</v>
      </c>
      <c r="D638">
        <v>1.0543131949938814E-2</v>
      </c>
      <c r="E638" t="s">
        <v>54</v>
      </c>
      <c r="G638" t="s">
        <v>174</v>
      </c>
      <c r="H638" t="s">
        <v>57</v>
      </c>
      <c r="I638">
        <v>9.2461339796932357E-2</v>
      </c>
      <c r="J638" t="s">
        <v>54</v>
      </c>
    </row>
    <row r="639" spans="2:10" x14ac:dyDescent="0.25">
      <c r="B639" t="s">
        <v>117</v>
      </c>
      <c r="C639" t="s">
        <v>58</v>
      </c>
      <c r="D639">
        <v>0.35905191611584425</v>
      </c>
      <c r="E639" t="s">
        <v>54</v>
      </c>
      <c r="G639" t="s">
        <v>174</v>
      </c>
      <c r="H639" t="s">
        <v>58</v>
      </c>
      <c r="I639">
        <v>9.3353463728929637E-2</v>
      </c>
      <c r="J639" t="s">
        <v>54</v>
      </c>
    </row>
    <row r="640" spans="2:10" x14ac:dyDescent="0.25">
      <c r="B640" t="s">
        <v>117</v>
      </c>
      <c r="C640" t="s">
        <v>59</v>
      </c>
      <c r="D640">
        <v>4.5786979463755687E-3</v>
      </c>
      <c r="E640" t="s">
        <v>54</v>
      </c>
      <c r="G640" t="s">
        <v>174</v>
      </c>
      <c r="H640" t="s">
        <v>59</v>
      </c>
      <c r="I640">
        <v>7.1622627612642306E-2</v>
      </c>
      <c r="J640" t="s">
        <v>54</v>
      </c>
    </row>
    <row r="641" spans="2:10" x14ac:dyDescent="0.25">
      <c r="B641" t="s">
        <v>117</v>
      </c>
      <c r="C641" t="s">
        <v>60</v>
      </c>
      <c r="D641">
        <v>1.6871752359062811E-2</v>
      </c>
      <c r="E641" t="s">
        <v>54</v>
      </c>
      <c r="G641" t="s">
        <v>174</v>
      </c>
      <c r="H641" t="s">
        <v>60</v>
      </c>
      <c r="I641">
        <v>4.9227545080406748E-2</v>
      </c>
      <c r="J641" t="s">
        <v>54</v>
      </c>
    </row>
    <row r="642" spans="2:10" x14ac:dyDescent="0.25">
      <c r="B642" t="s">
        <v>117</v>
      </c>
      <c r="C642" t="s">
        <v>61</v>
      </c>
      <c r="D642">
        <v>0.33846836046055967</v>
      </c>
      <c r="E642" t="s">
        <v>54</v>
      </c>
      <c r="G642" t="s">
        <v>174</v>
      </c>
      <c r="H642" t="s">
        <v>61</v>
      </c>
      <c r="I642">
        <v>5.8606882056662868E-2</v>
      </c>
      <c r="J642" t="s">
        <v>54</v>
      </c>
    </row>
    <row r="643" spans="2:10" x14ac:dyDescent="0.25">
      <c r="B643" t="s">
        <v>117</v>
      </c>
      <c r="C643" t="s">
        <v>62</v>
      </c>
      <c r="D643">
        <v>1.0142228445918054E-2</v>
      </c>
      <c r="E643" t="s">
        <v>54</v>
      </c>
      <c r="G643" t="s">
        <v>174</v>
      </c>
      <c r="H643" t="s">
        <v>62</v>
      </c>
      <c r="I643">
        <v>4.2173434165686398E-2</v>
      </c>
      <c r="J643" t="s">
        <v>54</v>
      </c>
    </row>
    <row r="644" spans="2:10" x14ac:dyDescent="0.25">
      <c r="B644" t="s">
        <v>117</v>
      </c>
      <c r="C644" t="s">
        <v>63</v>
      </c>
      <c r="D644">
        <v>2.3568839717045707E-3</v>
      </c>
      <c r="E644" t="s">
        <v>54</v>
      </c>
      <c r="G644" t="s">
        <v>174</v>
      </c>
      <c r="H644" t="s">
        <v>63</v>
      </c>
      <c r="I644">
        <v>8.6298047814413303E-2</v>
      </c>
      <c r="J644" t="s">
        <v>54</v>
      </c>
    </row>
    <row r="645" spans="2:10" x14ac:dyDescent="0.25">
      <c r="B645" t="s">
        <v>117</v>
      </c>
      <c r="C645" t="s">
        <v>64</v>
      </c>
      <c r="D645">
        <v>0.16895245654858648</v>
      </c>
      <c r="E645" t="s">
        <v>54</v>
      </c>
      <c r="G645" t="s">
        <v>174</v>
      </c>
      <c r="H645" t="s">
        <v>64</v>
      </c>
      <c r="I645">
        <v>0.10211192520538237</v>
      </c>
      <c r="J645" t="s">
        <v>54</v>
      </c>
    </row>
    <row r="646" spans="2:10" x14ac:dyDescent="0.25">
      <c r="B646" t="s">
        <v>117</v>
      </c>
      <c r="C646" t="s">
        <v>65</v>
      </c>
      <c r="D646">
        <v>3.2120620075808863E-4</v>
      </c>
      <c r="E646" t="s">
        <v>54</v>
      </c>
      <c r="G646" t="s">
        <v>174</v>
      </c>
      <c r="H646" t="s">
        <v>65</v>
      </c>
      <c r="I646">
        <v>7.1578844639124214E-2</v>
      </c>
      <c r="J646" t="s">
        <v>54</v>
      </c>
    </row>
    <row r="647" spans="2:10" x14ac:dyDescent="0.25">
      <c r="B647" t="s">
        <v>118</v>
      </c>
      <c r="C647" t="s">
        <v>53</v>
      </c>
      <c r="D647">
        <v>0</v>
      </c>
      <c r="E647" t="s">
        <v>54</v>
      </c>
      <c r="G647" t="s">
        <v>175</v>
      </c>
      <c r="H647" t="s">
        <v>53</v>
      </c>
      <c r="I647">
        <v>0.11465232530162367</v>
      </c>
      <c r="J647" t="s">
        <v>54</v>
      </c>
    </row>
    <row r="648" spans="2:10" x14ac:dyDescent="0.25">
      <c r="B648" t="s">
        <v>118</v>
      </c>
      <c r="C648" t="s">
        <v>55</v>
      </c>
      <c r="D648">
        <v>9.4334619868423453E-2</v>
      </c>
      <c r="E648" t="s">
        <v>54</v>
      </c>
      <c r="G648" t="s">
        <v>175</v>
      </c>
      <c r="H648" t="s">
        <v>55</v>
      </c>
      <c r="I648">
        <v>0.13585344983194686</v>
      </c>
      <c r="J648" t="s">
        <v>54</v>
      </c>
    </row>
    <row r="649" spans="2:10" x14ac:dyDescent="0.25">
      <c r="B649" t="s">
        <v>118</v>
      </c>
      <c r="C649" t="s">
        <v>56</v>
      </c>
      <c r="D649">
        <v>0</v>
      </c>
      <c r="E649" t="s">
        <v>54</v>
      </c>
      <c r="G649" t="s">
        <v>175</v>
      </c>
      <c r="H649" t="s">
        <v>56</v>
      </c>
      <c r="I649">
        <v>8.9055189565883749E-2</v>
      </c>
      <c r="J649" t="s">
        <v>54</v>
      </c>
    </row>
    <row r="650" spans="2:10" x14ac:dyDescent="0.25">
      <c r="B650" t="s">
        <v>118</v>
      </c>
      <c r="C650" t="s">
        <v>57</v>
      </c>
      <c r="D650">
        <v>1.1066929558459329E-2</v>
      </c>
      <c r="E650" t="s">
        <v>54</v>
      </c>
      <c r="G650" t="s">
        <v>175</v>
      </c>
      <c r="H650" t="s">
        <v>57</v>
      </c>
      <c r="I650">
        <v>9.7050968507917598E-2</v>
      </c>
      <c r="J650" t="s">
        <v>54</v>
      </c>
    </row>
    <row r="651" spans="2:10" x14ac:dyDescent="0.25">
      <c r="B651" t="s">
        <v>118</v>
      </c>
      <c r="C651" t="s">
        <v>58</v>
      </c>
      <c r="D651">
        <v>0.32788295830392344</v>
      </c>
      <c r="E651" t="s">
        <v>54</v>
      </c>
      <c r="G651" t="s">
        <v>175</v>
      </c>
      <c r="H651" t="s">
        <v>58</v>
      </c>
      <c r="I651">
        <v>9.7264748843420512E-2</v>
      </c>
      <c r="J651" t="s">
        <v>54</v>
      </c>
    </row>
    <row r="652" spans="2:10" x14ac:dyDescent="0.25">
      <c r="B652" t="s">
        <v>118</v>
      </c>
      <c r="C652" t="s">
        <v>59</v>
      </c>
      <c r="D652">
        <v>3.782771761888592E-3</v>
      </c>
      <c r="E652" t="s">
        <v>54</v>
      </c>
      <c r="G652" t="s">
        <v>175</v>
      </c>
      <c r="H652" t="s">
        <v>59</v>
      </c>
      <c r="I652">
        <v>7.1556156794806078E-2</v>
      </c>
      <c r="J652" t="s">
        <v>54</v>
      </c>
    </row>
    <row r="653" spans="2:10" x14ac:dyDescent="0.25">
      <c r="B653" t="s">
        <v>118</v>
      </c>
      <c r="C653" t="s">
        <v>60</v>
      </c>
      <c r="D653">
        <v>1.8406708874859384E-2</v>
      </c>
      <c r="E653" t="s">
        <v>54</v>
      </c>
      <c r="G653" t="s">
        <v>175</v>
      </c>
      <c r="H653" t="s">
        <v>60</v>
      </c>
      <c r="I653">
        <v>4.8134892238178517E-2</v>
      </c>
      <c r="J653" t="s">
        <v>54</v>
      </c>
    </row>
    <row r="654" spans="2:10" x14ac:dyDescent="0.25">
      <c r="B654" t="s">
        <v>118</v>
      </c>
      <c r="C654" t="s">
        <v>61</v>
      </c>
      <c r="D654">
        <v>0.35472863565569657</v>
      </c>
      <c r="E654" t="s">
        <v>54</v>
      </c>
      <c r="G654" t="s">
        <v>175</v>
      </c>
      <c r="H654" t="s">
        <v>61</v>
      </c>
      <c r="I654">
        <v>5.1482295610167074E-2</v>
      </c>
      <c r="J654" t="s">
        <v>54</v>
      </c>
    </row>
    <row r="655" spans="2:10" x14ac:dyDescent="0.25">
      <c r="B655" t="s">
        <v>118</v>
      </c>
      <c r="C655" t="s">
        <v>62</v>
      </c>
      <c r="D655">
        <v>9.018370722904661E-3</v>
      </c>
      <c r="E655" t="s">
        <v>54</v>
      </c>
      <c r="G655" t="s">
        <v>175</v>
      </c>
      <c r="H655" t="s">
        <v>62</v>
      </c>
      <c r="I655">
        <v>4.0195939682713594E-2</v>
      </c>
      <c r="J655" t="s">
        <v>54</v>
      </c>
    </row>
    <row r="656" spans="2:10" x14ac:dyDescent="0.25">
      <c r="B656" t="s">
        <v>118</v>
      </c>
      <c r="C656" t="s">
        <v>63</v>
      </c>
      <c r="D656">
        <v>2.7237867453613995E-3</v>
      </c>
      <c r="E656" t="s">
        <v>54</v>
      </c>
      <c r="G656" t="s">
        <v>175</v>
      </c>
      <c r="H656" t="s">
        <v>63</v>
      </c>
      <c r="I656">
        <v>8.5515094681899925E-2</v>
      </c>
      <c r="J656" t="s">
        <v>54</v>
      </c>
    </row>
    <row r="657" spans="2:10" x14ac:dyDescent="0.25">
      <c r="B657" t="s">
        <v>118</v>
      </c>
      <c r="C657" t="s">
        <v>64</v>
      </c>
      <c r="D657">
        <v>0.17780142798332613</v>
      </c>
      <c r="E657" t="s">
        <v>54</v>
      </c>
      <c r="G657" t="s">
        <v>175</v>
      </c>
      <c r="H657" t="s">
        <v>64</v>
      </c>
      <c r="I657">
        <v>9.6633746969119388E-2</v>
      </c>
      <c r="J657" t="s">
        <v>54</v>
      </c>
    </row>
    <row r="658" spans="2:10" x14ac:dyDescent="0.25">
      <c r="B658" t="s">
        <v>118</v>
      </c>
      <c r="C658" t="s">
        <v>65</v>
      </c>
      <c r="D658">
        <v>2.5379052515704848E-4</v>
      </c>
      <c r="E658" t="s">
        <v>54</v>
      </c>
      <c r="G658" t="s">
        <v>175</v>
      </c>
      <c r="H658" t="s">
        <v>65</v>
      </c>
      <c r="I658">
        <v>7.260519197232293E-2</v>
      </c>
      <c r="J658" t="s">
        <v>54</v>
      </c>
    </row>
    <row r="659" spans="2:10" x14ac:dyDescent="0.25">
      <c r="B659" t="s">
        <v>119</v>
      </c>
      <c r="C659" t="s">
        <v>53</v>
      </c>
      <c r="D659">
        <v>0</v>
      </c>
      <c r="E659" t="s">
        <v>54</v>
      </c>
      <c r="G659" t="s">
        <v>176</v>
      </c>
      <c r="H659" t="s">
        <v>53</v>
      </c>
      <c r="I659">
        <v>0.10239631420105161</v>
      </c>
      <c r="J659" t="s">
        <v>54</v>
      </c>
    </row>
    <row r="660" spans="2:10" x14ac:dyDescent="0.25">
      <c r="B660" t="s">
        <v>119</v>
      </c>
      <c r="C660" t="s">
        <v>55</v>
      </c>
      <c r="D660">
        <v>0.10639126252537817</v>
      </c>
      <c r="E660" t="s">
        <v>54</v>
      </c>
      <c r="G660" t="s">
        <v>176</v>
      </c>
      <c r="H660" t="s">
        <v>55</v>
      </c>
      <c r="I660">
        <v>0.12440129927447414</v>
      </c>
      <c r="J660" t="s">
        <v>54</v>
      </c>
    </row>
    <row r="661" spans="2:10" x14ac:dyDescent="0.25">
      <c r="B661" t="s">
        <v>119</v>
      </c>
      <c r="C661" t="s">
        <v>56</v>
      </c>
      <c r="D661">
        <v>0</v>
      </c>
      <c r="E661" t="s">
        <v>54</v>
      </c>
      <c r="G661" t="s">
        <v>176</v>
      </c>
      <c r="H661" t="s">
        <v>56</v>
      </c>
      <c r="I661">
        <v>8.4138997594623996E-2</v>
      </c>
      <c r="J661" t="s">
        <v>54</v>
      </c>
    </row>
    <row r="662" spans="2:10" x14ac:dyDescent="0.25">
      <c r="B662" t="s">
        <v>119</v>
      </c>
      <c r="C662" t="s">
        <v>57</v>
      </c>
      <c r="D662">
        <v>8.6548589228273576E-3</v>
      </c>
      <c r="E662" t="s">
        <v>54</v>
      </c>
      <c r="G662" t="s">
        <v>176</v>
      </c>
      <c r="H662" t="s">
        <v>57</v>
      </c>
      <c r="I662">
        <v>9.2164210775154451E-2</v>
      </c>
      <c r="J662" t="s">
        <v>54</v>
      </c>
    </row>
    <row r="663" spans="2:10" x14ac:dyDescent="0.25">
      <c r="B663" t="s">
        <v>119</v>
      </c>
      <c r="C663" t="s">
        <v>58</v>
      </c>
      <c r="D663">
        <v>0.30131284386021034</v>
      </c>
      <c r="E663" t="s">
        <v>54</v>
      </c>
      <c r="G663" t="s">
        <v>176</v>
      </c>
      <c r="H663" t="s">
        <v>58</v>
      </c>
      <c r="I663">
        <v>9.0398459598918832E-2</v>
      </c>
      <c r="J663" t="s">
        <v>54</v>
      </c>
    </row>
    <row r="664" spans="2:10" x14ac:dyDescent="0.25">
      <c r="B664" t="s">
        <v>119</v>
      </c>
      <c r="C664" t="s">
        <v>59</v>
      </c>
      <c r="D664">
        <v>4.926601379044754E-3</v>
      </c>
      <c r="E664" t="s">
        <v>54</v>
      </c>
      <c r="G664" t="s">
        <v>176</v>
      </c>
      <c r="H664" t="s">
        <v>59</v>
      </c>
      <c r="I664">
        <v>6.7387977854723058E-2</v>
      </c>
      <c r="J664" t="s">
        <v>54</v>
      </c>
    </row>
    <row r="665" spans="2:10" x14ac:dyDescent="0.25">
      <c r="B665" t="s">
        <v>119</v>
      </c>
      <c r="C665" t="s">
        <v>60</v>
      </c>
      <c r="D665">
        <v>1.38482734149835E-2</v>
      </c>
      <c r="E665" t="s">
        <v>54</v>
      </c>
      <c r="G665" t="s">
        <v>176</v>
      </c>
      <c r="H665" t="s">
        <v>60</v>
      </c>
      <c r="I665">
        <v>5.7897682923775402E-2</v>
      </c>
      <c r="J665" t="s">
        <v>54</v>
      </c>
    </row>
    <row r="666" spans="2:10" x14ac:dyDescent="0.25">
      <c r="B666" t="s">
        <v>119</v>
      </c>
      <c r="C666" t="s">
        <v>61</v>
      </c>
      <c r="D666">
        <v>0.35586941745592049</v>
      </c>
      <c r="E666" t="s">
        <v>54</v>
      </c>
      <c r="G666" t="s">
        <v>176</v>
      </c>
      <c r="H666" t="s">
        <v>61</v>
      </c>
      <c r="I666">
        <v>6.010792147221173E-2</v>
      </c>
      <c r="J666" t="s">
        <v>54</v>
      </c>
    </row>
    <row r="667" spans="2:10" x14ac:dyDescent="0.25">
      <c r="B667" t="s">
        <v>119</v>
      </c>
      <c r="C667" t="s">
        <v>62</v>
      </c>
      <c r="D667">
        <v>1.0661158804612776E-2</v>
      </c>
      <c r="E667" t="s">
        <v>54</v>
      </c>
      <c r="G667" t="s">
        <v>176</v>
      </c>
      <c r="H667" t="s">
        <v>62</v>
      </c>
      <c r="I667">
        <v>4.4231787712182641E-2</v>
      </c>
      <c r="J667" t="s">
        <v>54</v>
      </c>
    </row>
    <row r="668" spans="2:10" x14ac:dyDescent="0.25">
      <c r="B668" t="s">
        <v>119</v>
      </c>
      <c r="C668" t="s">
        <v>63</v>
      </c>
      <c r="D668">
        <v>1.8903394811694923E-3</v>
      </c>
      <c r="E668" t="s">
        <v>54</v>
      </c>
      <c r="G668" t="s">
        <v>176</v>
      </c>
      <c r="H668" t="s">
        <v>63</v>
      </c>
      <c r="I668">
        <v>9.2488091351465906E-2</v>
      </c>
      <c r="J668" t="s">
        <v>54</v>
      </c>
    </row>
    <row r="669" spans="2:10" x14ac:dyDescent="0.25">
      <c r="B669" t="s">
        <v>119</v>
      </c>
      <c r="C669" t="s">
        <v>64</v>
      </c>
      <c r="D669">
        <v>0.19607038797443849</v>
      </c>
      <c r="E669" t="s">
        <v>54</v>
      </c>
      <c r="G669" t="s">
        <v>176</v>
      </c>
      <c r="H669" t="s">
        <v>64</v>
      </c>
      <c r="I669">
        <v>0.10753601201863748</v>
      </c>
      <c r="J669" t="s">
        <v>54</v>
      </c>
    </row>
    <row r="670" spans="2:10" x14ac:dyDescent="0.25">
      <c r="B670" t="s">
        <v>119</v>
      </c>
      <c r="C670" t="s">
        <v>65</v>
      </c>
      <c r="D670">
        <v>3.7485618141464667E-4</v>
      </c>
      <c r="E670" t="s">
        <v>54</v>
      </c>
      <c r="G670" t="s">
        <v>176</v>
      </c>
      <c r="H670" t="s">
        <v>65</v>
      </c>
      <c r="I670">
        <v>7.6851245222780751E-2</v>
      </c>
      <c r="J670" t="s">
        <v>54</v>
      </c>
    </row>
    <row r="671" spans="2:10" x14ac:dyDescent="0.25">
      <c r="B671" t="s">
        <v>120</v>
      </c>
      <c r="C671" t="s">
        <v>53</v>
      </c>
      <c r="D671">
        <v>0</v>
      </c>
      <c r="E671" t="s">
        <v>54</v>
      </c>
      <c r="G671" t="s">
        <v>177</v>
      </c>
      <c r="H671" t="s">
        <v>53</v>
      </c>
      <c r="I671">
        <v>0.10726234393281892</v>
      </c>
      <c r="J671" t="s">
        <v>54</v>
      </c>
    </row>
    <row r="672" spans="2:10" x14ac:dyDescent="0.25">
      <c r="B672" t="s">
        <v>120</v>
      </c>
      <c r="C672" t="s">
        <v>55</v>
      </c>
      <c r="D672">
        <v>8.3116421992633083E-2</v>
      </c>
      <c r="E672" t="s">
        <v>54</v>
      </c>
      <c r="G672" t="s">
        <v>177</v>
      </c>
      <c r="H672" t="s">
        <v>55</v>
      </c>
      <c r="I672">
        <v>0.13384645711654242</v>
      </c>
      <c r="J672" t="s">
        <v>54</v>
      </c>
    </row>
    <row r="673" spans="2:10" x14ac:dyDescent="0.25">
      <c r="B673" t="s">
        <v>120</v>
      </c>
      <c r="C673" t="s">
        <v>56</v>
      </c>
      <c r="D673">
        <v>0</v>
      </c>
      <c r="E673" t="s">
        <v>54</v>
      </c>
      <c r="G673" t="s">
        <v>177</v>
      </c>
      <c r="H673" t="s">
        <v>56</v>
      </c>
      <c r="I673">
        <v>8.4641227828402152E-2</v>
      </c>
      <c r="J673" t="s">
        <v>54</v>
      </c>
    </row>
    <row r="674" spans="2:10" x14ac:dyDescent="0.25">
      <c r="B674" t="s">
        <v>120</v>
      </c>
      <c r="C674" t="s">
        <v>57</v>
      </c>
      <c r="D674">
        <v>1.0304651438777044E-2</v>
      </c>
      <c r="E674" t="s">
        <v>54</v>
      </c>
      <c r="G674" t="s">
        <v>177</v>
      </c>
      <c r="H674" t="s">
        <v>57</v>
      </c>
      <c r="I674">
        <v>8.6594150808469883E-2</v>
      </c>
      <c r="J674" t="s">
        <v>54</v>
      </c>
    </row>
    <row r="675" spans="2:10" x14ac:dyDescent="0.25">
      <c r="B675" t="s">
        <v>120</v>
      </c>
      <c r="C675" t="s">
        <v>58</v>
      </c>
      <c r="D675">
        <v>0.35962648615007137</v>
      </c>
      <c r="E675" t="s">
        <v>54</v>
      </c>
      <c r="G675" t="s">
        <v>177</v>
      </c>
      <c r="H675" t="s">
        <v>58</v>
      </c>
      <c r="I675">
        <v>9.4086875756480837E-2</v>
      </c>
      <c r="J675" t="s">
        <v>54</v>
      </c>
    </row>
    <row r="676" spans="2:10" x14ac:dyDescent="0.25">
      <c r="B676" t="s">
        <v>120</v>
      </c>
      <c r="C676" t="s">
        <v>59</v>
      </c>
      <c r="D676">
        <v>5.4505182634397541E-3</v>
      </c>
      <c r="E676" t="s">
        <v>54</v>
      </c>
      <c r="G676" t="s">
        <v>177</v>
      </c>
      <c r="H676" t="s">
        <v>59</v>
      </c>
      <c r="I676">
        <v>6.2951539973378559E-2</v>
      </c>
      <c r="J676" t="s">
        <v>54</v>
      </c>
    </row>
    <row r="677" spans="2:10" x14ac:dyDescent="0.25">
      <c r="B677" t="s">
        <v>120</v>
      </c>
      <c r="C677" t="s">
        <v>60</v>
      </c>
      <c r="D677">
        <v>1.6537709752261043E-2</v>
      </c>
      <c r="E677" t="s">
        <v>54</v>
      </c>
      <c r="G677" t="s">
        <v>177</v>
      </c>
      <c r="H677" t="s">
        <v>60</v>
      </c>
      <c r="I677">
        <v>5.2953969880961356E-2</v>
      </c>
      <c r="J677" t="s">
        <v>54</v>
      </c>
    </row>
    <row r="678" spans="2:10" x14ac:dyDescent="0.25">
      <c r="B678" t="s">
        <v>120</v>
      </c>
      <c r="C678" t="s">
        <v>61</v>
      </c>
      <c r="D678">
        <v>0.34223893907942765</v>
      </c>
      <c r="E678" t="s">
        <v>54</v>
      </c>
      <c r="G678" t="s">
        <v>177</v>
      </c>
      <c r="H678" t="s">
        <v>61</v>
      </c>
      <c r="I678">
        <v>6.9143761868740855E-2</v>
      </c>
      <c r="J678" t="s">
        <v>54</v>
      </c>
    </row>
    <row r="679" spans="2:10" x14ac:dyDescent="0.25">
      <c r="B679" t="s">
        <v>120</v>
      </c>
      <c r="C679" t="s">
        <v>62</v>
      </c>
      <c r="D679">
        <v>1.1237176858844506E-2</v>
      </c>
      <c r="E679" t="s">
        <v>54</v>
      </c>
      <c r="G679" t="s">
        <v>177</v>
      </c>
      <c r="H679" t="s">
        <v>62</v>
      </c>
      <c r="I679">
        <v>3.8455551463520955E-2</v>
      </c>
      <c r="J679" t="s">
        <v>54</v>
      </c>
    </row>
    <row r="680" spans="2:10" x14ac:dyDescent="0.25">
      <c r="B680" t="s">
        <v>120</v>
      </c>
      <c r="C680" t="s">
        <v>63</v>
      </c>
      <c r="D680">
        <v>2.0432626750845955E-3</v>
      </c>
      <c r="E680" t="s">
        <v>54</v>
      </c>
      <c r="G680" t="s">
        <v>177</v>
      </c>
      <c r="H680" t="s">
        <v>63</v>
      </c>
      <c r="I680">
        <v>8.9985613422724584E-2</v>
      </c>
      <c r="J680" t="s">
        <v>54</v>
      </c>
    </row>
    <row r="681" spans="2:10" x14ac:dyDescent="0.25">
      <c r="B681" t="s">
        <v>120</v>
      </c>
      <c r="C681" t="s">
        <v>64</v>
      </c>
      <c r="D681">
        <v>0.16906214861766794</v>
      </c>
      <c r="E681" t="s">
        <v>54</v>
      </c>
      <c r="G681" t="s">
        <v>177</v>
      </c>
      <c r="H681" t="s">
        <v>64</v>
      </c>
      <c r="I681">
        <v>0.10827543193140572</v>
      </c>
      <c r="J681" t="s">
        <v>54</v>
      </c>
    </row>
    <row r="682" spans="2:10" x14ac:dyDescent="0.25">
      <c r="B682" t="s">
        <v>120</v>
      </c>
      <c r="C682" t="s">
        <v>65</v>
      </c>
      <c r="D682">
        <v>3.8268517179314363E-4</v>
      </c>
      <c r="E682" t="s">
        <v>54</v>
      </c>
      <c r="G682" t="s">
        <v>177</v>
      </c>
      <c r="H682" t="s">
        <v>65</v>
      </c>
      <c r="I682">
        <v>7.1803076016553766E-2</v>
      </c>
      <c r="J682" t="s">
        <v>54</v>
      </c>
    </row>
    <row r="683" spans="2:10" x14ac:dyDescent="0.25">
      <c r="B683" t="s">
        <v>121</v>
      </c>
      <c r="C683" t="s">
        <v>53</v>
      </c>
      <c r="D683">
        <v>0</v>
      </c>
      <c r="E683" t="s">
        <v>54</v>
      </c>
      <c r="G683" t="s">
        <v>178</v>
      </c>
      <c r="H683" t="s">
        <v>53</v>
      </c>
      <c r="I683">
        <v>0.12201324185602214</v>
      </c>
      <c r="J683" t="s">
        <v>54</v>
      </c>
    </row>
    <row r="684" spans="2:10" x14ac:dyDescent="0.25">
      <c r="B684" t="s">
        <v>121</v>
      </c>
      <c r="C684" t="s">
        <v>55</v>
      </c>
      <c r="D684">
        <v>0.1034282587366027</v>
      </c>
      <c r="E684" t="s">
        <v>54</v>
      </c>
      <c r="G684" t="s">
        <v>178</v>
      </c>
      <c r="H684" t="s">
        <v>55</v>
      </c>
      <c r="I684">
        <v>0.14078816021665616</v>
      </c>
      <c r="J684" t="s">
        <v>54</v>
      </c>
    </row>
    <row r="685" spans="2:10" x14ac:dyDescent="0.25">
      <c r="B685" t="s">
        <v>121</v>
      </c>
      <c r="C685" t="s">
        <v>56</v>
      </c>
      <c r="D685">
        <v>0</v>
      </c>
      <c r="E685" t="s">
        <v>54</v>
      </c>
      <c r="G685" t="s">
        <v>178</v>
      </c>
      <c r="H685" t="s">
        <v>56</v>
      </c>
      <c r="I685">
        <v>9.2021345220857156E-2</v>
      </c>
      <c r="J685" t="s">
        <v>54</v>
      </c>
    </row>
    <row r="686" spans="2:10" x14ac:dyDescent="0.25">
      <c r="B686" t="s">
        <v>121</v>
      </c>
      <c r="C686" t="s">
        <v>57</v>
      </c>
      <c r="D686">
        <v>1.3695356951185731E-2</v>
      </c>
      <c r="E686" t="s">
        <v>54</v>
      </c>
      <c r="G686" t="s">
        <v>178</v>
      </c>
      <c r="H686" t="s">
        <v>57</v>
      </c>
      <c r="I686">
        <v>9.7752728633683506E-2</v>
      </c>
      <c r="J686" t="s">
        <v>54</v>
      </c>
    </row>
    <row r="687" spans="2:10" x14ac:dyDescent="0.25">
      <c r="B687" t="s">
        <v>121</v>
      </c>
      <c r="C687" t="s">
        <v>58</v>
      </c>
      <c r="D687">
        <v>0.31368001940664958</v>
      </c>
      <c r="E687" t="s">
        <v>54</v>
      </c>
      <c r="G687" t="s">
        <v>178</v>
      </c>
      <c r="H687" t="s">
        <v>58</v>
      </c>
      <c r="I687">
        <v>9.6583985515275708E-2</v>
      </c>
      <c r="J687" t="s">
        <v>54</v>
      </c>
    </row>
    <row r="688" spans="2:10" x14ac:dyDescent="0.25">
      <c r="B688" t="s">
        <v>121</v>
      </c>
      <c r="C688" t="s">
        <v>59</v>
      </c>
      <c r="D688">
        <v>2.8077171866143663E-3</v>
      </c>
      <c r="E688" t="s">
        <v>54</v>
      </c>
      <c r="G688" t="s">
        <v>178</v>
      </c>
      <c r="H688" t="s">
        <v>59</v>
      </c>
      <c r="I688">
        <v>7.1580830597262612E-2</v>
      </c>
      <c r="J688" t="s">
        <v>54</v>
      </c>
    </row>
    <row r="689" spans="2:10" x14ac:dyDescent="0.25">
      <c r="B689" t="s">
        <v>121</v>
      </c>
      <c r="C689" t="s">
        <v>60</v>
      </c>
      <c r="D689">
        <v>2.1330820692746021E-2</v>
      </c>
      <c r="E689" t="s">
        <v>54</v>
      </c>
      <c r="G689" t="s">
        <v>178</v>
      </c>
      <c r="H689" t="s">
        <v>60</v>
      </c>
      <c r="I689">
        <v>4.4527964443654713E-2</v>
      </c>
      <c r="J689" t="s">
        <v>54</v>
      </c>
    </row>
    <row r="690" spans="2:10" x14ac:dyDescent="0.25">
      <c r="B690" t="s">
        <v>121</v>
      </c>
      <c r="C690" t="s">
        <v>61</v>
      </c>
      <c r="D690">
        <v>0.35256751554474275</v>
      </c>
      <c r="E690" t="s">
        <v>54</v>
      </c>
      <c r="G690" t="s">
        <v>178</v>
      </c>
      <c r="H690" t="s">
        <v>61</v>
      </c>
      <c r="I690">
        <v>4.6326073324085733E-2</v>
      </c>
      <c r="J690" t="s">
        <v>54</v>
      </c>
    </row>
    <row r="691" spans="2:10" x14ac:dyDescent="0.25">
      <c r="B691" t="s">
        <v>121</v>
      </c>
      <c r="C691" t="s">
        <v>62</v>
      </c>
      <c r="D691">
        <v>7.160067606316425E-3</v>
      </c>
      <c r="E691" t="s">
        <v>54</v>
      </c>
      <c r="G691" t="s">
        <v>178</v>
      </c>
      <c r="H691" t="s">
        <v>62</v>
      </c>
      <c r="I691">
        <v>3.7679519421697567E-2</v>
      </c>
      <c r="J691" t="s">
        <v>54</v>
      </c>
    </row>
    <row r="692" spans="2:10" x14ac:dyDescent="0.25">
      <c r="B692" t="s">
        <v>121</v>
      </c>
      <c r="C692" t="s">
        <v>63</v>
      </c>
      <c r="D692">
        <v>3.6319010383311086E-3</v>
      </c>
      <c r="E692" t="s">
        <v>54</v>
      </c>
      <c r="G692" t="s">
        <v>178</v>
      </c>
      <c r="H692" t="s">
        <v>63</v>
      </c>
      <c r="I692">
        <v>8.6659762591929423E-2</v>
      </c>
      <c r="J692" t="s">
        <v>54</v>
      </c>
    </row>
    <row r="693" spans="2:10" x14ac:dyDescent="0.25">
      <c r="B693" t="s">
        <v>121</v>
      </c>
      <c r="C693" t="s">
        <v>64</v>
      </c>
      <c r="D693">
        <v>0.18157981464569442</v>
      </c>
      <c r="E693" t="s">
        <v>54</v>
      </c>
      <c r="G693" t="s">
        <v>178</v>
      </c>
      <c r="H693" t="s">
        <v>64</v>
      </c>
      <c r="I693">
        <v>9.3512488182199191E-2</v>
      </c>
      <c r="J693" t="s">
        <v>54</v>
      </c>
    </row>
    <row r="694" spans="2:10" x14ac:dyDescent="0.25">
      <c r="B694" t="s">
        <v>121</v>
      </c>
      <c r="C694" t="s">
        <v>65</v>
      </c>
      <c r="D694">
        <v>1.185281911169431E-4</v>
      </c>
      <c r="E694" t="s">
        <v>54</v>
      </c>
      <c r="G694" t="s">
        <v>178</v>
      </c>
      <c r="H694" t="s">
        <v>65</v>
      </c>
      <c r="I694">
        <v>7.0553899996676148E-2</v>
      </c>
      <c r="J69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162E6-1625-453F-B641-84341C2DE5B8}">
  <dimension ref="B9:CI134"/>
  <sheetViews>
    <sheetView workbookViewId="0"/>
  </sheetViews>
  <sheetFormatPr defaultRowHeight="15" x14ac:dyDescent="0.25"/>
  <sheetData>
    <row r="9" spans="2:87" x14ac:dyDescent="0.2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2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316</v>
      </c>
      <c r="BK10" t="s">
        <v>51</v>
      </c>
      <c r="BL10" t="s">
        <v>48</v>
      </c>
      <c r="BM10" t="s">
        <v>317</v>
      </c>
      <c r="BN10" t="s">
        <v>318</v>
      </c>
      <c r="BO10" t="s">
        <v>319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325</v>
      </c>
      <c r="CI10" t="s">
        <v>326</v>
      </c>
    </row>
    <row r="11" spans="2:87" x14ac:dyDescent="0.25">
      <c r="B11" t="s">
        <v>189</v>
      </c>
      <c r="C11" t="s">
        <v>31</v>
      </c>
      <c r="D11">
        <v>0</v>
      </c>
      <c r="E11">
        <v>0.45272983347786838</v>
      </c>
      <c r="F11">
        <v>0</v>
      </c>
      <c r="G11">
        <v>0.80044705349035372</v>
      </c>
      <c r="H11">
        <v>0.23990888622763515</v>
      </c>
      <c r="I11">
        <v>0.78093236115411346</v>
      </c>
      <c r="J11">
        <v>0.71385982880870802</v>
      </c>
      <c r="K11">
        <v>0.18434195725246394</v>
      </c>
      <c r="L11">
        <v>0.66517270907787884</v>
      </c>
      <c r="M11">
        <v>0.92387190175932343</v>
      </c>
      <c r="N11">
        <v>0.38731431708894926</v>
      </c>
      <c r="O11">
        <v>0.96573301810953305</v>
      </c>
      <c r="Q11" t="s">
        <v>189</v>
      </c>
      <c r="R11" t="s">
        <v>313</v>
      </c>
      <c r="S11">
        <v>0</v>
      </c>
      <c r="T11">
        <v>0.28704686990188349</v>
      </c>
      <c r="U11">
        <v>0</v>
      </c>
      <c r="V11">
        <v>0.67698014642386806</v>
      </c>
      <c r="W11">
        <v>0.12670686127883385</v>
      </c>
      <c r="X11">
        <v>0.63902612384199053</v>
      </c>
      <c r="Y11">
        <v>0.57489236970048596</v>
      </c>
      <c r="Z11">
        <v>9.5569890165569507E-2</v>
      </c>
      <c r="AA11">
        <v>0.50053512938407385</v>
      </c>
      <c r="AB11">
        <v>0.8633675014046418</v>
      </c>
      <c r="AC11">
        <v>0.18915310054689891</v>
      </c>
      <c r="AD11">
        <v>0.62716307910178193</v>
      </c>
      <c r="AF11" t="s">
        <v>189</v>
      </c>
      <c r="AG11" t="s">
        <v>314</v>
      </c>
      <c r="AH11">
        <v>0</v>
      </c>
      <c r="AI11">
        <v>2.5309172397304257E-2</v>
      </c>
      <c r="AJ11">
        <v>0</v>
      </c>
      <c r="AK11">
        <v>0</v>
      </c>
      <c r="AL11">
        <v>1.6673851746816612E-2</v>
      </c>
      <c r="AM11">
        <v>0</v>
      </c>
      <c r="AN11">
        <v>0</v>
      </c>
      <c r="AO11">
        <v>9.7535916670741379E-3</v>
      </c>
      <c r="AP11">
        <v>0</v>
      </c>
      <c r="AQ11">
        <v>0</v>
      </c>
      <c r="AR11">
        <v>6.2716460256539208E-2</v>
      </c>
      <c r="AS11">
        <v>0</v>
      </c>
      <c r="AU11" t="s">
        <v>189</v>
      </c>
      <c r="AV11" t="s">
        <v>315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0.3067325867623818</v>
      </c>
      <c r="BJ11" t="s">
        <v>320</v>
      </c>
      <c r="BK11" t="s">
        <v>321</v>
      </c>
      <c r="BL11" t="s">
        <v>322</v>
      </c>
      <c r="BM11">
        <v>0</v>
      </c>
      <c r="BN11" t="s">
        <v>323</v>
      </c>
      <c r="BO11">
        <v>3</v>
      </c>
      <c r="BP11" t="s">
        <v>324</v>
      </c>
      <c r="BR11" t="s">
        <v>189</v>
      </c>
      <c r="BS11">
        <v>0</v>
      </c>
      <c r="BT11">
        <v>9.7761789637998392E-2</v>
      </c>
      <c r="BU11">
        <v>0</v>
      </c>
      <c r="BV11">
        <v>1.3230623203941446E-2</v>
      </c>
      <c r="BW11">
        <v>0.37360501068350033</v>
      </c>
      <c r="BX11">
        <v>8.9405253698094378E-3</v>
      </c>
      <c r="BY11">
        <v>2.1959826854257351E-2</v>
      </c>
      <c r="BZ11">
        <v>0.37846175083862083</v>
      </c>
      <c r="CA11">
        <v>1.9507049757842867E-2</v>
      </c>
      <c r="CB11">
        <v>3.1478944913200324E-3</v>
      </c>
      <c r="CC11">
        <v>0.19088975783022175</v>
      </c>
      <c r="CD11">
        <v>6.7658461127379649E-4</v>
      </c>
      <c r="CF11" t="s">
        <v>189</v>
      </c>
      <c r="CG11" t="s">
        <v>327</v>
      </c>
      <c r="CH11" t="s">
        <v>328</v>
      </c>
      <c r="CI11">
        <v>0.37178958518734251</v>
      </c>
    </row>
    <row r="12" spans="2:87" x14ac:dyDescent="0.25">
      <c r="B12" t="s">
        <v>190</v>
      </c>
      <c r="C12" t="s">
        <v>31</v>
      </c>
      <c r="D12">
        <v>0.99583333333333324</v>
      </c>
      <c r="E12">
        <v>0.43382721092936855</v>
      </c>
      <c r="F12">
        <v>0</v>
      </c>
      <c r="G12">
        <v>0.77007224492347004</v>
      </c>
      <c r="H12">
        <v>0.24153800814604837</v>
      </c>
      <c r="I12">
        <v>0.81855549762475344</v>
      </c>
      <c r="J12">
        <v>0.68671275078904459</v>
      </c>
      <c r="K12">
        <v>0.18207856788272395</v>
      </c>
      <c r="L12">
        <v>0.69746950345355829</v>
      </c>
      <c r="M12">
        <v>0.90018571267463521</v>
      </c>
      <c r="N12">
        <v>0.4058438599714676</v>
      </c>
      <c r="O12">
        <v>0.97936679362248591</v>
      </c>
      <c r="Q12" t="s">
        <v>190</v>
      </c>
      <c r="R12" t="s">
        <v>313</v>
      </c>
      <c r="S12">
        <v>0.99168402777777775</v>
      </c>
      <c r="T12">
        <v>0.25117122068225989</v>
      </c>
      <c r="U12">
        <v>0</v>
      </c>
      <c r="V12">
        <v>0.63864124665703548</v>
      </c>
      <c r="W12">
        <v>9.9846701953067316E-2</v>
      </c>
      <c r="X12">
        <v>0.68813201896380161</v>
      </c>
      <c r="Y12">
        <v>0.53759067142851613</v>
      </c>
      <c r="Z12">
        <v>8.3907393617413464E-2</v>
      </c>
      <c r="AA12">
        <v>0.52560377261035962</v>
      </c>
      <c r="AB12">
        <v>0.82824276266396579</v>
      </c>
      <c r="AC12">
        <v>0.16620499158582114</v>
      </c>
      <c r="AD12">
        <v>0.95963596078393798</v>
      </c>
      <c r="AF12" t="s">
        <v>190</v>
      </c>
      <c r="AG12" t="s">
        <v>314</v>
      </c>
      <c r="AH12">
        <v>0</v>
      </c>
      <c r="AI12">
        <v>3.8003409349971928E-2</v>
      </c>
      <c r="AJ12">
        <v>0</v>
      </c>
      <c r="AK12">
        <v>0</v>
      </c>
      <c r="AL12">
        <v>4.5770688091643835E-2</v>
      </c>
      <c r="AM12">
        <v>0</v>
      </c>
      <c r="AN12">
        <v>0</v>
      </c>
      <c r="AO12">
        <v>1.9300835568109589E-2</v>
      </c>
      <c r="AP12">
        <v>0</v>
      </c>
      <c r="AQ12">
        <v>0</v>
      </c>
      <c r="AR12">
        <v>0.11023215220952373</v>
      </c>
      <c r="AS12">
        <v>0</v>
      </c>
      <c r="AU12" t="s">
        <v>190</v>
      </c>
      <c r="AV12" t="s">
        <v>315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2.0370032274206183E-3</v>
      </c>
      <c r="BH12">
        <v>0</v>
      </c>
      <c r="BR12" t="s">
        <v>190</v>
      </c>
      <c r="BS12">
        <v>1.2177449386019667E-5</v>
      </c>
      <c r="BT12">
        <v>0.10804994320010043</v>
      </c>
      <c r="BU12">
        <v>0</v>
      </c>
      <c r="BV12">
        <v>2.1701011187770659E-2</v>
      </c>
      <c r="BW12">
        <v>0.37146601962724568</v>
      </c>
      <c r="BX12">
        <v>4.9151738639313129E-3</v>
      </c>
      <c r="BY12">
        <v>3.1775533077008693E-2</v>
      </c>
      <c r="BZ12">
        <v>0.38023450590656072</v>
      </c>
      <c r="CA12">
        <v>1.2913215454398445E-2</v>
      </c>
      <c r="CB12">
        <v>4.804967692872102E-3</v>
      </c>
      <c r="CC12">
        <v>0.17359732027875283</v>
      </c>
      <c r="CD12">
        <v>1.5584350445696119E-4</v>
      </c>
      <c r="CF12" t="s">
        <v>190</v>
      </c>
      <c r="CG12" t="s">
        <v>327</v>
      </c>
      <c r="CH12" t="s">
        <v>328</v>
      </c>
      <c r="CI12">
        <v>0.35936236923538178</v>
      </c>
    </row>
    <row r="13" spans="2:87" x14ac:dyDescent="0.25">
      <c r="B13" t="s">
        <v>191</v>
      </c>
      <c r="C13" t="s">
        <v>31</v>
      </c>
      <c r="D13">
        <v>0</v>
      </c>
      <c r="E13">
        <v>0.44042897834653416</v>
      </c>
      <c r="F13">
        <v>0</v>
      </c>
      <c r="G13">
        <v>0.81843144427680492</v>
      </c>
      <c r="H13">
        <v>0.23641841047758766</v>
      </c>
      <c r="I13">
        <v>0.75405405949037119</v>
      </c>
      <c r="J13">
        <v>0.73387092083034777</v>
      </c>
      <c r="K13">
        <v>0.18358874431284161</v>
      </c>
      <c r="L13">
        <v>0.65004865712959004</v>
      </c>
      <c r="M13">
        <v>0.94428089672276827</v>
      </c>
      <c r="N13">
        <v>0.39358110325634715</v>
      </c>
      <c r="O13">
        <v>0.94665617949322045</v>
      </c>
      <c r="Q13" t="s">
        <v>191</v>
      </c>
      <c r="R13" t="s">
        <v>313</v>
      </c>
      <c r="S13">
        <v>0</v>
      </c>
      <c r="T13">
        <v>0.2791507375999765</v>
      </c>
      <c r="U13">
        <v>0</v>
      </c>
      <c r="V13">
        <v>0.7018886945103272</v>
      </c>
      <c r="W13">
        <v>0.125359442017526</v>
      </c>
      <c r="X13">
        <v>0.60756364511399741</v>
      </c>
      <c r="Y13">
        <v>0.59411429144067995</v>
      </c>
      <c r="Z13">
        <v>9.599291040991724E-2</v>
      </c>
      <c r="AA13">
        <v>0.49019101342847859</v>
      </c>
      <c r="AB13">
        <v>0.89691719616724375</v>
      </c>
      <c r="AC13">
        <v>0.208092210654439</v>
      </c>
      <c r="AD13">
        <v>0.57455873515885358</v>
      </c>
      <c r="AF13" t="s">
        <v>191</v>
      </c>
      <c r="AG13" t="s">
        <v>314</v>
      </c>
      <c r="AH13">
        <v>0</v>
      </c>
      <c r="AI13">
        <v>1.7510407117099946E-2</v>
      </c>
      <c r="AJ13">
        <v>0</v>
      </c>
      <c r="AK13">
        <v>0</v>
      </c>
      <c r="AL13">
        <v>1.5263696198902794E-2</v>
      </c>
      <c r="AM13">
        <v>0</v>
      </c>
      <c r="AN13">
        <v>0</v>
      </c>
      <c r="AO13">
        <v>7.3013091308238619E-3</v>
      </c>
      <c r="AP13">
        <v>0</v>
      </c>
      <c r="AQ13">
        <v>0</v>
      </c>
      <c r="AR13">
        <v>4.9403567453073428E-2</v>
      </c>
      <c r="AS13">
        <v>0.32645051177971579</v>
      </c>
      <c r="AU13" t="s">
        <v>191</v>
      </c>
      <c r="AV13" t="s">
        <v>315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191</v>
      </c>
      <c r="BS13">
        <v>0</v>
      </c>
      <c r="BT13">
        <v>9.7173850179483406E-2</v>
      </c>
      <c r="BU13">
        <v>0</v>
      </c>
      <c r="BV13">
        <v>1.0569220992459468E-2</v>
      </c>
      <c r="BW13">
        <v>0.35795533281795028</v>
      </c>
      <c r="BX13">
        <v>1.1233196495186878E-2</v>
      </c>
      <c r="BY13">
        <v>1.7166818977243609E-2</v>
      </c>
      <c r="BZ13">
        <v>0.39155104280421965</v>
      </c>
      <c r="CA13">
        <v>2.3728694004329604E-2</v>
      </c>
      <c r="CB13">
        <v>1.7373280631508843E-3</v>
      </c>
      <c r="CC13">
        <v>0.18792191835805908</v>
      </c>
      <c r="CD13">
        <v>1.0784032294904944E-3</v>
      </c>
      <c r="CF13" t="s">
        <v>191</v>
      </c>
      <c r="CG13" t="s">
        <v>327</v>
      </c>
      <c r="CH13" t="s">
        <v>328</v>
      </c>
      <c r="CI13">
        <v>0.37846428647300934</v>
      </c>
    </row>
    <row r="14" spans="2:87" x14ac:dyDescent="0.25">
      <c r="B14" t="s">
        <v>192</v>
      </c>
      <c r="C14" t="s">
        <v>31</v>
      </c>
      <c r="D14">
        <v>0</v>
      </c>
      <c r="E14">
        <v>0.44534763084399731</v>
      </c>
      <c r="F14">
        <v>0</v>
      </c>
      <c r="G14">
        <v>0.78547684938499673</v>
      </c>
      <c r="H14">
        <v>0.25806527737242696</v>
      </c>
      <c r="I14">
        <v>0.81305442894544433</v>
      </c>
      <c r="J14">
        <v>0.70255725581820494</v>
      </c>
      <c r="K14">
        <v>0.1765549206540456</v>
      </c>
      <c r="L14">
        <v>0.69163788495809697</v>
      </c>
      <c r="M14">
        <v>0.90653095773077563</v>
      </c>
      <c r="N14">
        <v>0.37003816001064194</v>
      </c>
      <c r="O14">
        <v>0.97498925764548661</v>
      </c>
      <c r="Q14" t="s">
        <v>192</v>
      </c>
      <c r="R14" t="s">
        <v>313</v>
      </c>
      <c r="S14">
        <v>0</v>
      </c>
      <c r="T14">
        <v>0.28286133155788518</v>
      </c>
      <c r="U14">
        <v>0</v>
      </c>
      <c r="V14">
        <v>0.65676384729860449</v>
      </c>
      <c r="W14">
        <v>0.10550292333620341</v>
      </c>
      <c r="X14">
        <v>0.68625822640053835</v>
      </c>
      <c r="Y14">
        <v>0.5607380136766239</v>
      </c>
      <c r="Z14">
        <v>8.7285495659643997E-2</v>
      </c>
      <c r="AA14">
        <v>0.52073883392834053</v>
      </c>
      <c r="AB14">
        <v>0.83182938968078202</v>
      </c>
      <c r="AC14">
        <v>0.16981669810344033</v>
      </c>
      <c r="AD14">
        <v>0.9535609223126188</v>
      </c>
      <c r="AF14" t="s">
        <v>192</v>
      </c>
      <c r="AG14" t="s">
        <v>314</v>
      </c>
      <c r="AH14">
        <v>0</v>
      </c>
      <c r="AI14">
        <v>1.7354969942991069E-2</v>
      </c>
      <c r="AJ14">
        <v>0</v>
      </c>
      <c r="AK14">
        <v>0</v>
      </c>
      <c r="AL14">
        <v>5.324558994740862E-2</v>
      </c>
      <c r="AM14">
        <v>0</v>
      </c>
      <c r="AN14">
        <v>0</v>
      </c>
      <c r="AO14">
        <v>1.0870354481170415E-2</v>
      </c>
      <c r="AP14">
        <v>0</v>
      </c>
      <c r="AQ14">
        <v>0</v>
      </c>
      <c r="AR14">
        <v>7.4926082021204848E-2</v>
      </c>
      <c r="AS14">
        <v>0</v>
      </c>
      <c r="AU14" t="s">
        <v>192</v>
      </c>
      <c r="AV14" t="s">
        <v>315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1.2950453232559343E-3</v>
      </c>
      <c r="BH14">
        <v>0</v>
      </c>
      <c r="BR14" t="s">
        <v>192</v>
      </c>
      <c r="BS14">
        <v>0</v>
      </c>
      <c r="BT14">
        <v>0.10916303913427794</v>
      </c>
      <c r="BU14">
        <v>0</v>
      </c>
      <c r="BV14">
        <v>1.7682098036289565E-2</v>
      </c>
      <c r="BW14">
        <v>0.34216515265747033</v>
      </c>
      <c r="BX14">
        <v>5.5866589525843582E-3</v>
      </c>
      <c r="BY14">
        <v>2.8480400164806373E-2</v>
      </c>
      <c r="BZ14">
        <v>0.39183937701110239</v>
      </c>
      <c r="CA14">
        <v>1.4096024703519163E-2</v>
      </c>
      <c r="CB14">
        <v>4.3988456873025276E-3</v>
      </c>
      <c r="CC14">
        <v>0.18997939643678566</v>
      </c>
      <c r="CD14">
        <v>2.5569225750117443E-4</v>
      </c>
      <c r="CF14" t="s">
        <v>192</v>
      </c>
      <c r="CG14" t="s">
        <v>327</v>
      </c>
      <c r="CH14" t="s">
        <v>328</v>
      </c>
      <c r="CI14">
        <v>0.3514207143742708</v>
      </c>
    </row>
    <row r="15" spans="2:87" x14ac:dyDescent="0.25">
      <c r="B15" t="s">
        <v>193</v>
      </c>
      <c r="C15" t="s">
        <v>31</v>
      </c>
      <c r="D15">
        <v>0.99743968852862896</v>
      </c>
      <c r="E15">
        <v>0.43633470613276393</v>
      </c>
      <c r="F15">
        <v>0</v>
      </c>
      <c r="G15">
        <v>0.78002812699680946</v>
      </c>
      <c r="H15">
        <v>0.25384874771216548</v>
      </c>
      <c r="I15">
        <v>0.8208814147519069</v>
      </c>
      <c r="J15">
        <v>0.69681065796413877</v>
      </c>
      <c r="K15">
        <v>0.17639175913892827</v>
      </c>
      <c r="L15">
        <v>0.69849549775291464</v>
      </c>
      <c r="M15">
        <v>0.90224651964950997</v>
      </c>
      <c r="N15">
        <v>0.37026009479545535</v>
      </c>
      <c r="O15">
        <v>0.97366127452651374</v>
      </c>
      <c r="Q15" t="s">
        <v>193</v>
      </c>
      <c r="R15" t="s">
        <v>313</v>
      </c>
      <c r="S15">
        <v>0.99605435562789457</v>
      </c>
      <c r="T15">
        <v>0.26780598745703937</v>
      </c>
      <c r="U15">
        <v>0</v>
      </c>
      <c r="V15">
        <v>0.65108979200585382</v>
      </c>
      <c r="W15">
        <v>0.10283993993982429</v>
      </c>
      <c r="X15">
        <v>0.69134402481689361</v>
      </c>
      <c r="Y15">
        <v>0.55214007807343146</v>
      </c>
      <c r="Z15">
        <v>8.2256493528850519E-2</v>
      </c>
      <c r="AA15">
        <v>0.52930815414621069</v>
      </c>
      <c r="AB15">
        <v>0.82442665282459715</v>
      </c>
      <c r="AC15">
        <v>0.16632035824055927</v>
      </c>
      <c r="AD15">
        <v>0.953625924381166</v>
      </c>
      <c r="AF15" t="s">
        <v>193</v>
      </c>
      <c r="AG15" t="s">
        <v>314</v>
      </c>
      <c r="AH15">
        <v>0</v>
      </c>
      <c r="AI15">
        <v>2.5205193467781394E-2</v>
      </c>
      <c r="AJ15">
        <v>0</v>
      </c>
      <c r="AK15">
        <v>0</v>
      </c>
      <c r="AL15">
        <v>5.2849154691636098E-2</v>
      </c>
      <c r="AM15">
        <v>0</v>
      </c>
      <c r="AN15">
        <v>0</v>
      </c>
      <c r="AO15">
        <v>1.9252314792348891E-2</v>
      </c>
      <c r="AP15">
        <v>0</v>
      </c>
      <c r="AQ15">
        <v>0</v>
      </c>
      <c r="AR15">
        <v>7.8689208987999776E-2</v>
      </c>
      <c r="AS15">
        <v>0</v>
      </c>
      <c r="AU15" t="s">
        <v>193</v>
      </c>
      <c r="AV15" t="s">
        <v>315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1.1490024752036122E-3</v>
      </c>
      <c r="BH15">
        <v>0</v>
      </c>
      <c r="BR15" t="s">
        <v>193</v>
      </c>
      <c r="BS15">
        <v>0</v>
      </c>
      <c r="BT15">
        <v>0.11322323693677838</v>
      </c>
      <c r="BU15">
        <v>0</v>
      </c>
      <c r="BV15">
        <v>1.9749134593838927E-2</v>
      </c>
      <c r="BW15">
        <v>0.3494719776843313</v>
      </c>
      <c r="BX15">
        <v>5.1854792502268703E-3</v>
      </c>
      <c r="BY15">
        <v>3.0212716376872849E-2</v>
      </c>
      <c r="BZ15">
        <v>0.38678768260443441</v>
      </c>
      <c r="CA15">
        <v>1.3144019677030877E-2</v>
      </c>
      <c r="CB15">
        <v>4.6647655910936718E-3</v>
      </c>
      <c r="CC15">
        <v>0.189254303283452</v>
      </c>
      <c r="CD15">
        <v>1.9718463684358618E-4</v>
      </c>
      <c r="CF15" t="s">
        <v>193</v>
      </c>
      <c r="CG15" t="s">
        <v>327</v>
      </c>
      <c r="CH15" t="s">
        <v>328</v>
      </c>
      <c r="CI15">
        <v>0.3548433197818513</v>
      </c>
    </row>
    <row r="16" spans="2:87" x14ac:dyDescent="0.25">
      <c r="B16" t="s">
        <v>194</v>
      </c>
      <c r="C16" t="s">
        <v>31</v>
      </c>
      <c r="D16">
        <v>0</v>
      </c>
      <c r="E16">
        <v>0.41428378220510742</v>
      </c>
      <c r="F16">
        <v>0</v>
      </c>
      <c r="G16">
        <v>0.81383530556443584</v>
      </c>
      <c r="H16">
        <v>0.25118143575456159</v>
      </c>
      <c r="I16">
        <v>0.77384326164605988</v>
      </c>
      <c r="J16">
        <v>0.73586116214914643</v>
      </c>
      <c r="K16">
        <v>0.18701823066063999</v>
      </c>
      <c r="L16">
        <v>0.6687628954934336</v>
      </c>
      <c r="M16">
        <v>0.93388181870103348</v>
      </c>
      <c r="N16">
        <v>0.35956024015364918</v>
      </c>
      <c r="O16">
        <v>0.95655822602820673</v>
      </c>
      <c r="Q16" t="s">
        <v>194</v>
      </c>
      <c r="R16" t="s">
        <v>313</v>
      </c>
      <c r="S16">
        <v>0</v>
      </c>
      <c r="T16">
        <v>0.26578354311144414</v>
      </c>
      <c r="U16">
        <v>0</v>
      </c>
      <c r="V16">
        <v>0.69498879259409563</v>
      </c>
      <c r="W16">
        <v>0.12930158088858898</v>
      </c>
      <c r="X16">
        <v>0.63174797439527808</v>
      </c>
      <c r="Y16">
        <v>0.59427039469768472</v>
      </c>
      <c r="Z16">
        <v>9.5486401497200557E-2</v>
      </c>
      <c r="AA16">
        <v>0.50471138195796117</v>
      </c>
      <c r="AB16">
        <v>0.88082499537916592</v>
      </c>
      <c r="AC16">
        <v>0.19006073196896517</v>
      </c>
      <c r="AD16">
        <v>0.69489449766032607</v>
      </c>
      <c r="AF16" t="s">
        <v>194</v>
      </c>
      <c r="AG16" t="s">
        <v>314</v>
      </c>
      <c r="AH16">
        <v>0</v>
      </c>
      <c r="AI16">
        <v>8.4950146657423887E-3</v>
      </c>
      <c r="AJ16">
        <v>0</v>
      </c>
      <c r="AK16">
        <v>0</v>
      </c>
      <c r="AL16">
        <v>2.7759169990564284E-2</v>
      </c>
      <c r="AM16">
        <v>0</v>
      </c>
      <c r="AN16">
        <v>0</v>
      </c>
      <c r="AO16">
        <v>8.318025361342728E-3</v>
      </c>
      <c r="AP16">
        <v>0</v>
      </c>
      <c r="AQ16">
        <v>0</v>
      </c>
      <c r="AR16">
        <v>4.4051980873132057E-2</v>
      </c>
      <c r="AS16">
        <v>0.1149889102197079</v>
      </c>
      <c r="AU16" t="s">
        <v>194</v>
      </c>
      <c r="AV16" t="s">
        <v>315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0.10997385469548812</v>
      </c>
      <c r="BR16" t="s">
        <v>194</v>
      </c>
      <c r="BS16">
        <v>0</v>
      </c>
      <c r="BT16">
        <v>0.121056687536845</v>
      </c>
      <c r="BU16">
        <v>0</v>
      </c>
      <c r="BV16">
        <v>1.0794247107990056E-2</v>
      </c>
      <c r="BW16">
        <v>0.32851920572950327</v>
      </c>
      <c r="BX16">
        <v>9.8489502953009421E-3</v>
      </c>
      <c r="BY16">
        <v>1.8074182400968957E-2</v>
      </c>
      <c r="BZ16">
        <v>0.38489528361338482</v>
      </c>
      <c r="CA16">
        <v>2.0667306719997107E-2</v>
      </c>
      <c r="CB16">
        <v>2.2381634339489419E-3</v>
      </c>
      <c r="CC16">
        <v>0.20418426879609153</v>
      </c>
      <c r="CD16">
        <v>8.4834505338374927E-4</v>
      </c>
      <c r="CF16" t="s">
        <v>194</v>
      </c>
      <c r="CG16" t="s">
        <v>327</v>
      </c>
      <c r="CH16" t="s">
        <v>328</v>
      </c>
      <c r="CI16">
        <v>0.37583605603965486</v>
      </c>
    </row>
    <row r="17" spans="2:87" x14ac:dyDescent="0.25">
      <c r="B17" t="s">
        <v>195</v>
      </c>
      <c r="C17" t="s">
        <v>31</v>
      </c>
      <c r="D17">
        <v>0.99600126538373213</v>
      </c>
      <c r="E17">
        <v>0.40192049042745898</v>
      </c>
      <c r="F17">
        <v>0</v>
      </c>
      <c r="G17">
        <v>0.79020872258222297</v>
      </c>
      <c r="H17">
        <v>0.26709754735456365</v>
      </c>
      <c r="I17">
        <v>0.81591804839321846</v>
      </c>
      <c r="J17">
        <v>0.71586028352130948</v>
      </c>
      <c r="K17">
        <v>0.19145126856558137</v>
      </c>
      <c r="L17">
        <v>0.71077554817502586</v>
      </c>
      <c r="M17">
        <v>0.89973141915684773</v>
      </c>
      <c r="N17">
        <v>0.34749879880331119</v>
      </c>
      <c r="O17">
        <v>0.97017686217977606</v>
      </c>
      <c r="Q17" t="s">
        <v>195</v>
      </c>
      <c r="R17" t="s">
        <v>313</v>
      </c>
      <c r="S17">
        <v>0.99323459520211066</v>
      </c>
      <c r="T17">
        <v>0.24095865551104528</v>
      </c>
      <c r="U17">
        <v>0</v>
      </c>
      <c r="V17">
        <v>0.66159416505347057</v>
      </c>
      <c r="W17">
        <v>0.10591916184454898</v>
      </c>
      <c r="X17">
        <v>0.69110913209732872</v>
      </c>
      <c r="Y17">
        <v>0.57186670331563527</v>
      </c>
      <c r="Z17">
        <v>9.1731088213783105E-2</v>
      </c>
      <c r="AA17">
        <v>0.5412442679170687</v>
      </c>
      <c r="AB17">
        <v>0.81901943425728607</v>
      </c>
      <c r="AC17">
        <v>0.16251770155897149</v>
      </c>
      <c r="AD17">
        <v>0.94355824721102977</v>
      </c>
      <c r="AF17" t="s">
        <v>195</v>
      </c>
      <c r="AG17" t="s">
        <v>314</v>
      </c>
      <c r="AH17">
        <v>0</v>
      </c>
      <c r="AI17">
        <v>2.458540682981691E-2</v>
      </c>
      <c r="AJ17">
        <v>0</v>
      </c>
      <c r="AK17">
        <v>0</v>
      </c>
      <c r="AL17">
        <v>5.4076670481932487E-2</v>
      </c>
      <c r="AM17">
        <v>0</v>
      </c>
      <c r="AN17">
        <v>0</v>
      </c>
      <c r="AO17">
        <v>1.8664220733955517E-2</v>
      </c>
      <c r="AP17">
        <v>0</v>
      </c>
      <c r="AQ17">
        <v>0</v>
      </c>
      <c r="AR17">
        <v>5.6338210829498608E-2</v>
      </c>
      <c r="AS17">
        <v>0</v>
      </c>
      <c r="AU17" t="s">
        <v>195</v>
      </c>
      <c r="AV17" t="s">
        <v>315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5.6454670287600466E-4</v>
      </c>
      <c r="BH17">
        <v>0</v>
      </c>
      <c r="BR17" t="s">
        <v>195</v>
      </c>
      <c r="BS17">
        <v>4.9031455392838441E-5</v>
      </c>
      <c r="BT17">
        <v>0.14727580262243789</v>
      </c>
      <c r="BU17">
        <v>0</v>
      </c>
      <c r="BV17">
        <v>1.7472746241079539E-2</v>
      </c>
      <c r="BW17">
        <v>0.33638434899473357</v>
      </c>
      <c r="BX17">
        <v>5.0192759904548485E-3</v>
      </c>
      <c r="BY17">
        <v>2.5815222985113812E-2</v>
      </c>
      <c r="BZ17">
        <v>0.37939856244427306</v>
      </c>
      <c r="CA17">
        <v>1.2288529372520408E-2</v>
      </c>
      <c r="CB17">
        <v>5.4323963462767693E-3</v>
      </c>
      <c r="CC17">
        <v>0.22243971949208458</v>
      </c>
      <c r="CD17">
        <v>2.4817542523215635E-4</v>
      </c>
      <c r="CF17" t="s">
        <v>195</v>
      </c>
      <c r="CG17" t="s">
        <v>327</v>
      </c>
      <c r="CH17" t="s">
        <v>328</v>
      </c>
      <c r="CI17">
        <v>0.34618293359872604</v>
      </c>
    </row>
    <row r="18" spans="2:87" x14ac:dyDescent="0.25">
      <c r="B18" t="s">
        <v>196</v>
      </c>
      <c r="C18" t="s">
        <v>31</v>
      </c>
      <c r="D18">
        <v>0</v>
      </c>
      <c r="E18">
        <v>0.45389427021366402</v>
      </c>
      <c r="F18">
        <v>0</v>
      </c>
      <c r="G18">
        <v>0.79136862903524186</v>
      </c>
      <c r="H18">
        <v>0.22748594390150309</v>
      </c>
      <c r="I18">
        <v>0.78816991265665404</v>
      </c>
      <c r="J18">
        <v>0.70478951887522301</v>
      </c>
      <c r="K18">
        <v>0.192850223358002</v>
      </c>
      <c r="L18">
        <v>0.67168584346861249</v>
      </c>
      <c r="M18">
        <v>0.91970177915618312</v>
      </c>
      <c r="N18">
        <v>0.39726171229294294</v>
      </c>
      <c r="O18">
        <v>0.96594918183042189</v>
      </c>
      <c r="Q18" t="s">
        <v>196</v>
      </c>
      <c r="R18" t="s">
        <v>313</v>
      </c>
      <c r="S18">
        <v>0</v>
      </c>
      <c r="T18">
        <v>0.29481799298205724</v>
      </c>
      <c r="U18">
        <v>0</v>
      </c>
      <c r="V18">
        <v>0.66805182492140702</v>
      </c>
      <c r="W18">
        <v>0.11757131515892492</v>
      </c>
      <c r="X18">
        <v>0.649210395516991</v>
      </c>
      <c r="Y18">
        <v>0.56503684225539608</v>
      </c>
      <c r="Z18">
        <v>9.6226480433148007E-2</v>
      </c>
      <c r="AA18">
        <v>0.5062769645206513</v>
      </c>
      <c r="AB18">
        <v>0.85273405671729885</v>
      </c>
      <c r="AC18">
        <v>0.19515812630456261</v>
      </c>
      <c r="AD18">
        <v>0.93520864604411236</v>
      </c>
      <c r="AF18" t="s">
        <v>196</v>
      </c>
      <c r="AG18" t="s">
        <v>314</v>
      </c>
      <c r="AH18">
        <v>0</v>
      </c>
      <c r="AI18">
        <v>1.9063408055702561E-2</v>
      </c>
      <c r="AJ18">
        <v>0</v>
      </c>
      <c r="AK18">
        <v>0</v>
      </c>
      <c r="AL18">
        <v>1.578293119795238E-2</v>
      </c>
      <c r="AM18">
        <v>0</v>
      </c>
      <c r="AN18">
        <v>0</v>
      </c>
      <c r="AO18">
        <v>1.2568758266472751E-2</v>
      </c>
      <c r="AP18">
        <v>0</v>
      </c>
      <c r="AQ18">
        <v>0</v>
      </c>
      <c r="AR18">
        <v>6.1626713328159811E-2</v>
      </c>
      <c r="AS18">
        <v>0</v>
      </c>
      <c r="AU18" t="s">
        <v>196</v>
      </c>
      <c r="AV18" t="s">
        <v>315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196</v>
      </c>
      <c r="BS18">
        <v>0</v>
      </c>
      <c r="BT18">
        <v>0.10155944062520272</v>
      </c>
      <c r="BU18">
        <v>0</v>
      </c>
      <c r="BV18">
        <v>1.5602686554177828E-2</v>
      </c>
      <c r="BW18">
        <v>0.39774220779376185</v>
      </c>
      <c r="BX18">
        <v>7.8179128096791464E-3</v>
      </c>
      <c r="BY18">
        <v>2.5033504833451705E-2</v>
      </c>
      <c r="BZ18">
        <v>0.37998637105439509</v>
      </c>
      <c r="CA18">
        <v>1.788894071295136E-2</v>
      </c>
      <c r="CB18">
        <v>3.5054423907230569E-3</v>
      </c>
      <c r="CC18">
        <v>0.18964168291742861</v>
      </c>
      <c r="CD18">
        <v>5.0241578963276627E-4</v>
      </c>
      <c r="CF18" t="s">
        <v>196</v>
      </c>
      <c r="CG18" t="s">
        <v>327</v>
      </c>
      <c r="CH18" t="s">
        <v>328</v>
      </c>
      <c r="CI18">
        <v>0.3870571718348757</v>
      </c>
    </row>
    <row r="19" spans="2:87" x14ac:dyDescent="0.25">
      <c r="B19" t="s">
        <v>197</v>
      </c>
      <c r="C19" t="s">
        <v>31</v>
      </c>
      <c r="D19">
        <v>0</v>
      </c>
      <c r="E19">
        <v>0.4564914093471143</v>
      </c>
      <c r="F19">
        <v>0</v>
      </c>
      <c r="G19">
        <v>0.81423316552124525</v>
      </c>
      <c r="H19">
        <v>0.21162815238238927</v>
      </c>
      <c r="I19">
        <v>0.75037366752114432</v>
      </c>
      <c r="J19">
        <v>0.72394918221598814</v>
      </c>
      <c r="K19">
        <v>0.17567132477159128</v>
      </c>
      <c r="L19">
        <v>0.64332871334567632</v>
      </c>
      <c r="M19">
        <v>0.94205747555678587</v>
      </c>
      <c r="N19">
        <v>0.39277270511825213</v>
      </c>
      <c r="O19">
        <v>0.94561859334626786</v>
      </c>
      <c r="Q19" t="s">
        <v>197</v>
      </c>
      <c r="R19" t="s">
        <v>313</v>
      </c>
      <c r="S19">
        <v>0</v>
      </c>
      <c r="T19">
        <v>0.28017320165625759</v>
      </c>
      <c r="U19">
        <v>0</v>
      </c>
      <c r="V19">
        <v>0.6943090962335946</v>
      </c>
      <c r="W19">
        <v>0.11357500748108684</v>
      </c>
      <c r="X19">
        <v>0.60139464888355443</v>
      </c>
      <c r="Y19">
        <v>0.58297604972686401</v>
      </c>
      <c r="Z19">
        <v>9.0685924962210743E-2</v>
      </c>
      <c r="AA19">
        <v>0.48886312894879236</v>
      </c>
      <c r="AB19">
        <v>0.89192017847180372</v>
      </c>
      <c r="AC19">
        <v>0.19491951515984721</v>
      </c>
      <c r="AD19">
        <v>0.48379925910735727</v>
      </c>
      <c r="AF19" t="s">
        <v>197</v>
      </c>
      <c r="AG19" t="s">
        <v>314</v>
      </c>
      <c r="AH19">
        <v>0</v>
      </c>
      <c r="AI19">
        <v>2.973464686158132E-2</v>
      </c>
      <c r="AJ19">
        <v>0</v>
      </c>
      <c r="AK19">
        <v>0</v>
      </c>
      <c r="AL19">
        <v>7.4731290313702547E-3</v>
      </c>
      <c r="AM19">
        <v>0</v>
      </c>
      <c r="AN19">
        <v>0</v>
      </c>
      <c r="AO19">
        <v>7.6553966316651959E-3</v>
      </c>
      <c r="AP19">
        <v>0</v>
      </c>
      <c r="AQ19">
        <v>0</v>
      </c>
      <c r="AR19">
        <v>5.8467284680296945E-2</v>
      </c>
      <c r="AS19">
        <v>0.41496393137097071</v>
      </c>
      <c r="AU19" t="s">
        <v>197</v>
      </c>
      <c r="AV19" t="s">
        <v>315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197</v>
      </c>
      <c r="BS19">
        <v>0</v>
      </c>
      <c r="BT19">
        <v>9.9331579116883714E-2</v>
      </c>
      <c r="BU19">
        <v>0</v>
      </c>
      <c r="BV19">
        <v>1.1036984898269018E-2</v>
      </c>
      <c r="BW19">
        <v>0.39320832254314803</v>
      </c>
      <c r="BX19">
        <v>1.2935786752716042E-2</v>
      </c>
      <c r="BY19">
        <v>1.8380189801803636E-2</v>
      </c>
      <c r="BZ19">
        <v>0.40610505221858806</v>
      </c>
      <c r="CA19">
        <v>2.5165926654291338E-2</v>
      </c>
      <c r="CB19">
        <v>1.8952863180580848E-3</v>
      </c>
      <c r="CC19">
        <v>0.1989318974136855</v>
      </c>
      <c r="CD19">
        <v>1.1369418708905197E-3</v>
      </c>
      <c r="CF19" t="s">
        <v>197</v>
      </c>
      <c r="CG19" t="s">
        <v>327</v>
      </c>
      <c r="CH19" t="s">
        <v>328</v>
      </c>
      <c r="CI19">
        <v>0.38396743335133388</v>
      </c>
    </row>
    <row r="20" spans="2:87" x14ac:dyDescent="0.25">
      <c r="B20" t="s">
        <v>198</v>
      </c>
      <c r="C20" t="s">
        <v>31</v>
      </c>
      <c r="D20">
        <v>0</v>
      </c>
      <c r="E20">
        <v>0.47499941852256033</v>
      </c>
      <c r="F20">
        <v>0</v>
      </c>
      <c r="G20">
        <v>0.79756834224923878</v>
      </c>
      <c r="H20">
        <v>0.2107658655745219</v>
      </c>
      <c r="I20">
        <v>0.76751495046513463</v>
      </c>
      <c r="J20">
        <v>0.70904960102034575</v>
      </c>
      <c r="K20">
        <v>0.17558131018599629</v>
      </c>
      <c r="L20">
        <v>0.65199064900714576</v>
      </c>
      <c r="M20">
        <v>0.92833160344504739</v>
      </c>
      <c r="N20">
        <v>0.38881835653891483</v>
      </c>
      <c r="O20">
        <v>0.95929359112995116</v>
      </c>
      <c r="Q20" t="s">
        <v>198</v>
      </c>
      <c r="R20" t="s">
        <v>313</v>
      </c>
      <c r="S20">
        <v>0</v>
      </c>
      <c r="T20">
        <v>0.31018271556387694</v>
      </c>
      <c r="U20">
        <v>0</v>
      </c>
      <c r="V20">
        <v>0.67112541610093068</v>
      </c>
      <c r="W20">
        <v>0.10968990016857297</v>
      </c>
      <c r="X20">
        <v>0.6249631139230043</v>
      </c>
      <c r="Y20">
        <v>0.56672477845565206</v>
      </c>
      <c r="Z20">
        <v>8.7810360486930028E-2</v>
      </c>
      <c r="AA20">
        <v>0.49170184697972036</v>
      </c>
      <c r="AB20">
        <v>0.87026755360535668</v>
      </c>
      <c r="AC20">
        <v>0.17435034217542297</v>
      </c>
      <c r="AD20">
        <v>0.43271421625312328</v>
      </c>
      <c r="AF20" t="s">
        <v>198</v>
      </c>
      <c r="AG20" t="s">
        <v>314</v>
      </c>
      <c r="AH20">
        <v>0</v>
      </c>
      <c r="AI20">
        <v>1.9946367379297596E-2</v>
      </c>
      <c r="AJ20">
        <v>0</v>
      </c>
      <c r="AK20">
        <v>0</v>
      </c>
      <c r="AL20">
        <v>9.3641455578908368E-3</v>
      </c>
      <c r="AM20">
        <v>0</v>
      </c>
      <c r="AN20">
        <v>0</v>
      </c>
      <c r="AO20">
        <v>1.1988271150842087E-2</v>
      </c>
      <c r="AP20">
        <v>0</v>
      </c>
      <c r="AQ20">
        <v>0</v>
      </c>
      <c r="AR20">
        <v>7.3687743986628501E-2</v>
      </c>
      <c r="AS20">
        <v>0.21836975630708072</v>
      </c>
      <c r="AU20" t="s">
        <v>198</v>
      </c>
      <c r="AV20" t="s">
        <v>315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0.26955676324949274</v>
      </c>
      <c r="BR20" t="s">
        <v>198</v>
      </c>
      <c r="BS20">
        <v>0</v>
      </c>
      <c r="BT20">
        <v>9.2880447920888398E-2</v>
      </c>
      <c r="BU20">
        <v>0</v>
      </c>
      <c r="BV20">
        <v>1.3587256253587206E-2</v>
      </c>
      <c r="BW20">
        <v>0.40004391163972247</v>
      </c>
      <c r="BX20">
        <v>1.115227759234101E-2</v>
      </c>
      <c r="BY20">
        <v>2.1747281417220946E-2</v>
      </c>
      <c r="BZ20">
        <v>0.38813111917723131</v>
      </c>
      <c r="CA20">
        <v>2.2825361988610814E-2</v>
      </c>
      <c r="CB20">
        <v>2.6427457184911543E-3</v>
      </c>
      <c r="CC20">
        <v>0.19152813749418843</v>
      </c>
      <c r="CD20">
        <v>8.8929577199011399E-4</v>
      </c>
      <c r="CF20" t="s">
        <v>198</v>
      </c>
      <c r="CG20" t="s">
        <v>327</v>
      </c>
      <c r="CH20" t="s">
        <v>328</v>
      </c>
      <c r="CI20">
        <v>0.38938786495861638</v>
      </c>
    </row>
    <row r="21" spans="2:87" x14ac:dyDescent="0.25">
      <c r="B21" t="s">
        <v>199</v>
      </c>
      <c r="C21" t="s">
        <v>31</v>
      </c>
      <c r="D21">
        <v>0</v>
      </c>
      <c r="E21">
        <v>0.44507707729004936</v>
      </c>
      <c r="F21">
        <v>0</v>
      </c>
      <c r="G21">
        <v>0.78168191445355528</v>
      </c>
      <c r="H21">
        <v>0.22483503010161543</v>
      </c>
      <c r="I21">
        <v>0.79518575878013098</v>
      </c>
      <c r="J21">
        <v>0.69556287208805834</v>
      </c>
      <c r="K21">
        <v>0.18646866777234886</v>
      </c>
      <c r="L21">
        <v>0.67340895672216572</v>
      </c>
      <c r="M21">
        <v>0.91767117096736273</v>
      </c>
      <c r="N21">
        <v>0.39775510713823609</v>
      </c>
      <c r="O21">
        <v>0.96632217131858078</v>
      </c>
      <c r="Q21" t="s">
        <v>199</v>
      </c>
      <c r="R21" t="s">
        <v>313</v>
      </c>
      <c r="S21">
        <v>0</v>
      </c>
      <c r="T21">
        <v>0.28105410891297555</v>
      </c>
      <c r="U21">
        <v>0</v>
      </c>
      <c r="V21">
        <v>0.65493665333212225</v>
      </c>
      <c r="W21">
        <v>0.10855882562484134</v>
      </c>
      <c r="X21">
        <v>0.65720845747958834</v>
      </c>
      <c r="Y21">
        <v>0.54973148405133931</v>
      </c>
      <c r="Z21">
        <v>9.5132835975645952E-2</v>
      </c>
      <c r="AA21">
        <v>0.50400387888932685</v>
      </c>
      <c r="AB21">
        <v>0.85028084221968558</v>
      </c>
      <c r="AC21">
        <v>0.17929170174727754</v>
      </c>
      <c r="AD21">
        <v>0.93647696884909915</v>
      </c>
      <c r="AF21" t="s">
        <v>199</v>
      </c>
      <c r="AG21" t="s">
        <v>314</v>
      </c>
      <c r="AH21">
        <v>0</v>
      </c>
      <c r="AI21">
        <v>1.9395147799002688E-2</v>
      </c>
      <c r="AJ21">
        <v>0</v>
      </c>
      <c r="AK21">
        <v>0</v>
      </c>
      <c r="AL21">
        <v>2.247709005585025E-2</v>
      </c>
      <c r="AM21">
        <v>0</v>
      </c>
      <c r="AN21">
        <v>0</v>
      </c>
      <c r="AO21">
        <v>1.0850532878829169E-2</v>
      </c>
      <c r="AP21">
        <v>0</v>
      </c>
      <c r="AQ21">
        <v>0</v>
      </c>
      <c r="AR21">
        <v>8.0298413851831243E-2</v>
      </c>
      <c r="AS21">
        <v>0</v>
      </c>
      <c r="AU21" t="s">
        <v>199</v>
      </c>
      <c r="AV21" t="s">
        <v>315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1.4215706468347572E-3</v>
      </c>
      <c r="BH21">
        <v>0</v>
      </c>
      <c r="BR21" t="s">
        <v>199</v>
      </c>
      <c r="BS21">
        <v>0</v>
      </c>
      <c r="BT21">
        <v>9.6267601404826889E-2</v>
      </c>
      <c r="BU21">
        <v>0</v>
      </c>
      <c r="BV21">
        <v>1.7324061291609256E-2</v>
      </c>
      <c r="BW21">
        <v>0.39050076363162151</v>
      </c>
      <c r="BX21">
        <v>7.0854995052102411E-3</v>
      </c>
      <c r="BY21">
        <v>2.7120040708818599E-2</v>
      </c>
      <c r="BZ21">
        <v>0.38250590083840319</v>
      </c>
      <c r="CA21">
        <v>1.6676015775029911E-2</v>
      </c>
      <c r="CB21">
        <v>3.4807231851000536E-3</v>
      </c>
      <c r="CC21">
        <v>0.18053641060678099</v>
      </c>
      <c r="CD21">
        <v>4.057671748025441E-4</v>
      </c>
      <c r="CF21" t="s">
        <v>199</v>
      </c>
      <c r="CG21" t="s">
        <v>327</v>
      </c>
      <c r="CH21" t="s">
        <v>328</v>
      </c>
      <c r="CI21">
        <v>0.38007727422714999</v>
      </c>
    </row>
    <row r="22" spans="2:87" x14ac:dyDescent="0.25">
      <c r="B22" t="s">
        <v>200</v>
      </c>
      <c r="C22" t="s">
        <v>31</v>
      </c>
      <c r="D22">
        <v>0</v>
      </c>
      <c r="E22">
        <v>0.41446267611850135</v>
      </c>
      <c r="F22">
        <v>0.99814814814814823</v>
      </c>
      <c r="G22">
        <v>0.82287758482189688</v>
      </c>
      <c r="H22">
        <v>0.25306262495649939</v>
      </c>
      <c r="I22">
        <v>0.76572571087275121</v>
      </c>
      <c r="J22">
        <v>0.74267290601309488</v>
      </c>
      <c r="K22">
        <v>0.19228136148539068</v>
      </c>
      <c r="L22">
        <v>0.66423600535980365</v>
      </c>
      <c r="M22">
        <v>0.94426730800766812</v>
      </c>
      <c r="N22">
        <v>0.36754342023498043</v>
      </c>
      <c r="O22">
        <v>0.94794448525459263</v>
      </c>
      <c r="Q22" t="s">
        <v>200</v>
      </c>
      <c r="R22" t="s">
        <v>313</v>
      </c>
      <c r="S22">
        <v>0</v>
      </c>
      <c r="T22">
        <v>0.25991912421864599</v>
      </c>
      <c r="U22">
        <v>0.99629972565157743</v>
      </c>
      <c r="V22">
        <v>0.7061930629065567</v>
      </c>
      <c r="W22">
        <v>0.12608043229775245</v>
      </c>
      <c r="X22">
        <v>0.6227746952510097</v>
      </c>
      <c r="Y22">
        <v>0.60000620597038545</v>
      </c>
      <c r="Z22">
        <v>9.8899065877744358E-2</v>
      </c>
      <c r="AA22">
        <v>0.5031721970015105</v>
      </c>
      <c r="AB22">
        <v>0.89602744470754891</v>
      </c>
      <c r="AC22">
        <v>0.19207764217133788</v>
      </c>
      <c r="AD22">
        <v>0.69908587953270329</v>
      </c>
      <c r="AF22" t="s">
        <v>200</v>
      </c>
      <c r="AG22" t="s">
        <v>314</v>
      </c>
      <c r="AH22">
        <v>0</v>
      </c>
      <c r="AI22">
        <v>1.2657300308526413E-2</v>
      </c>
      <c r="AJ22">
        <v>0</v>
      </c>
      <c r="AK22">
        <v>0</v>
      </c>
      <c r="AL22">
        <v>3.2284857886617759E-2</v>
      </c>
      <c r="AM22">
        <v>0</v>
      </c>
      <c r="AN22">
        <v>0</v>
      </c>
      <c r="AO22">
        <v>8.6869499689985405E-3</v>
      </c>
      <c r="AP22">
        <v>0</v>
      </c>
      <c r="AQ22">
        <v>0</v>
      </c>
      <c r="AR22">
        <v>4.5606062813990302E-2</v>
      </c>
      <c r="AS22">
        <v>0.20456009849104581</v>
      </c>
      <c r="AU22" t="s">
        <v>200</v>
      </c>
      <c r="AV22" t="s">
        <v>315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200</v>
      </c>
      <c r="BS22">
        <v>0</v>
      </c>
      <c r="BT22">
        <v>0.12521080231131848</v>
      </c>
      <c r="BU22">
        <v>0</v>
      </c>
      <c r="BV22">
        <v>9.4075805439310135E-3</v>
      </c>
      <c r="BW22">
        <v>0.32386710454725737</v>
      </c>
      <c r="BX22">
        <v>1.0910926907468459E-2</v>
      </c>
      <c r="BY22">
        <v>1.6275585162972461E-2</v>
      </c>
      <c r="BZ22">
        <v>0.38137422536548499</v>
      </c>
      <c r="CA22">
        <v>2.1995629981287682E-2</v>
      </c>
      <c r="CB22">
        <v>1.7729447581067395E-3</v>
      </c>
      <c r="CC22">
        <v>0.20342758430632027</v>
      </c>
      <c r="CD22">
        <v>1.1009057942454905E-3</v>
      </c>
      <c r="CF22" t="s">
        <v>200</v>
      </c>
      <c r="CG22" t="s">
        <v>327</v>
      </c>
      <c r="CH22" t="s">
        <v>328</v>
      </c>
      <c r="CI22">
        <v>0.36901299877229804</v>
      </c>
    </row>
    <row r="23" spans="2:87" x14ac:dyDescent="0.25">
      <c r="B23" t="s">
        <v>201</v>
      </c>
      <c r="C23" t="s">
        <v>31</v>
      </c>
      <c r="D23">
        <v>0</v>
      </c>
      <c r="E23">
        <v>0.45920700087370192</v>
      </c>
      <c r="F23">
        <v>0</v>
      </c>
      <c r="G23">
        <v>0.79066151194516054</v>
      </c>
      <c r="H23">
        <v>0.20740420637961149</v>
      </c>
      <c r="I23">
        <v>0.78026339357985652</v>
      </c>
      <c r="J23">
        <v>0.70205187076400155</v>
      </c>
      <c r="K23">
        <v>0.17297452213014913</v>
      </c>
      <c r="L23">
        <v>0.65897139248483338</v>
      </c>
      <c r="M23">
        <v>0.91994130608154301</v>
      </c>
      <c r="N23">
        <v>0.37136110232902425</v>
      </c>
      <c r="O23">
        <v>0.96407412875383769</v>
      </c>
      <c r="Q23" t="s">
        <v>201</v>
      </c>
      <c r="R23" t="s">
        <v>313</v>
      </c>
      <c r="S23">
        <v>0</v>
      </c>
      <c r="T23">
        <v>0.29757749282291968</v>
      </c>
      <c r="U23">
        <v>0</v>
      </c>
      <c r="V23">
        <v>0.66620444508962906</v>
      </c>
      <c r="W23">
        <v>0.10912526636137838</v>
      </c>
      <c r="X23">
        <v>0.64180931100536032</v>
      </c>
      <c r="Y23">
        <v>0.5593416365944972</v>
      </c>
      <c r="Z23">
        <v>8.9869652149657198E-2</v>
      </c>
      <c r="AA23">
        <v>0.49550621907570336</v>
      </c>
      <c r="AB23">
        <v>0.85560205059714345</v>
      </c>
      <c r="AC23">
        <v>0.17773554337700867</v>
      </c>
      <c r="AD23">
        <v>0.93168655118499166</v>
      </c>
      <c r="AF23" t="s">
        <v>201</v>
      </c>
      <c r="AG23" t="s">
        <v>314</v>
      </c>
      <c r="AH23">
        <v>0</v>
      </c>
      <c r="AI23">
        <v>1.9425195457758133E-2</v>
      </c>
      <c r="AJ23">
        <v>0</v>
      </c>
      <c r="AK23">
        <v>0</v>
      </c>
      <c r="AL23">
        <v>9.4094056060618821E-3</v>
      </c>
      <c r="AM23">
        <v>0</v>
      </c>
      <c r="AN23">
        <v>0</v>
      </c>
      <c r="AO23">
        <v>8.8588195603388521E-3</v>
      </c>
      <c r="AP23">
        <v>0</v>
      </c>
      <c r="AQ23">
        <v>0</v>
      </c>
      <c r="AR23">
        <v>5.8390798060375386E-2</v>
      </c>
      <c r="AS23">
        <v>0</v>
      </c>
      <c r="AU23" t="s">
        <v>201</v>
      </c>
      <c r="AV23" t="s">
        <v>315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201</v>
      </c>
      <c r="BS23">
        <v>0</v>
      </c>
      <c r="BT23">
        <v>9.3229713239729478E-2</v>
      </c>
      <c r="BU23">
        <v>0</v>
      </c>
      <c r="BV23">
        <v>1.5252327573839417E-2</v>
      </c>
      <c r="BW23">
        <v>0.41126354344985622</v>
      </c>
      <c r="BX23">
        <v>9.1621716226234148E-3</v>
      </c>
      <c r="BY23">
        <v>2.4659498234389201E-2</v>
      </c>
      <c r="BZ23">
        <v>0.40100421062626668</v>
      </c>
      <c r="CA23">
        <v>1.9948683678691764E-2</v>
      </c>
      <c r="CB23">
        <v>3.1269055455085842E-3</v>
      </c>
      <c r="CC23">
        <v>0.20419166005242628</v>
      </c>
      <c r="CD23">
        <v>6.4138243067128219E-4</v>
      </c>
      <c r="CF23" t="s">
        <v>201</v>
      </c>
      <c r="CG23" t="s">
        <v>327</v>
      </c>
      <c r="CH23" t="s">
        <v>328</v>
      </c>
      <c r="CI23">
        <v>0.39784512326654609</v>
      </c>
    </row>
    <row r="24" spans="2:87" x14ac:dyDescent="0.25">
      <c r="B24" t="s">
        <v>202</v>
      </c>
      <c r="C24" t="s">
        <v>31</v>
      </c>
      <c r="D24">
        <v>0</v>
      </c>
      <c r="E24">
        <v>0.44676993439416518</v>
      </c>
      <c r="F24">
        <v>0</v>
      </c>
      <c r="G24">
        <v>0.78363622588422199</v>
      </c>
      <c r="H24">
        <v>0.24719440261052242</v>
      </c>
      <c r="I24">
        <v>0.80428662039328769</v>
      </c>
      <c r="J24">
        <v>0.70194292268976133</v>
      </c>
      <c r="K24">
        <v>0.18293879755182471</v>
      </c>
      <c r="L24">
        <v>0.68398148791098823</v>
      </c>
      <c r="M24">
        <v>0.9119233428010195</v>
      </c>
      <c r="N24">
        <v>0.39377316600787227</v>
      </c>
      <c r="O24">
        <v>0.97393585699464302</v>
      </c>
      <c r="Q24" t="s">
        <v>202</v>
      </c>
      <c r="R24" t="s">
        <v>313</v>
      </c>
      <c r="S24">
        <v>0</v>
      </c>
      <c r="T24">
        <v>0.28579980628498419</v>
      </c>
      <c r="U24">
        <v>0</v>
      </c>
      <c r="V24">
        <v>0.6567219616822062</v>
      </c>
      <c r="W24">
        <v>0.10581768887540861</v>
      </c>
      <c r="X24">
        <v>0.67075804369435577</v>
      </c>
      <c r="Y24">
        <v>0.55798202633179161</v>
      </c>
      <c r="Z24">
        <v>9.2114670432509607E-2</v>
      </c>
      <c r="AA24">
        <v>0.51626369841527775</v>
      </c>
      <c r="AB24">
        <v>0.84011162350252511</v>
      </c>
      <c r="AC24">
        <v>0.17845760468201749</v>
      </c>
      <c r="AD24">
        <v>0.95047853169981478</v>
      </c>
      <c r="AF24" t="s">
        <v>202</v>
      </c>
      <c r="AG24" t="s">
        <v>314</v>
      </c>
      <c r="AH24">
        <v>0</v>
      </c>
      <c r="AI24">
        <v>1.7499605436850276E-2</v>
      </c>
      <c r="AJ24">
        <v>0</v>
      </c>
      <c r="AK24">
        <v>0</v>
      </c>
      <c r="AL24">
        <v>4.3611483900922232E-2</v>
      </c>
      <c r="AM24">
        <v>0</v>
      </c>
      <c r="AN24">
        <v>0</v>
      </c>
      <c r="AO24">
        <v>1.0604175304690325E-2</v>
      </c>
      <c r="AP24">
        <v>0</v>
      </c>
      <c r="AQ24">
        <v>0</v>
      </c>
      <c r="AR24">
        <v>8.0901170805969105E-2</v>
      </c>
      <c r="AS24">
        <v>0</v>
      </c>
      <c r="AU24" t="s">
        <v>202</v>
      </c>
      <c r="AV24" t="s">
        <v>315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1.3729138334692076E-3</v>
      </c>
      <c r="BH24">
        <v>0</v>
      </c>
      <c r="BR24" t="s">
        <v>202</v>
      </c>
      <c r="BS24">
        <v>0</v>
      </c>
      <c r="BT24">
        <v>0.10442493144563969</v>
      </c>
      <c r="BU24">
        <v>0</v>
      </c>
      <c r="BV24">
        <v>1.7746452651302983E-2</v>
      </c>
      <c r="BW24">
        <v>0.36542789176078533</v>
      </c>
      <c r="BX24">
        <v>6.2609583951150662E-3</v>
      </c>
      <c r="BY24">
        <v>2.8316147079406512E-2</v>
      </c>
      <c r="BZ24">
        <v>0.39520704261595813</v>
      </c>
      <c r="CA24">
        <v>1.5166000589689994E-2</v>
      </c>
      <c r="CB24">
        <v>3.9526650948840661E-3</v>
      </c>
      <c r="CC24">
        <v>0.18623176054889815</v>
      </c>
      <c r="CD24">
        <v>3.2102744052869576E-4</v>
      </c>
      <c r="CF24" t="s">
        <v>202</v>
      </c>
      <c r="CG24" t="s">
        <v>327</v>
      </c>
      <c r="CH24" t="s">
        <v>328</v>
      </c>
      <c r="CI24">
        <v>0.36595108811942667</v>
      </c>
    </row>
    <row r="25" spans="2:87" x14ac:dyDescent="0.25">
      <c r="B25" t="s">
        <v>203</v>
      </c>
      <c r="C25" t="s">
        <v>31</v>
      </c>
      <c r="D25">
        <v>0</v>
      </c>
      <c r="E25">
        <v>0.44613791731740293</v>
      </c>
      <c r="F25">
        <v>0</v>
      </c>
      <c r="G25">
        <v>0.77697725675620255</v>
      </c>
      <c r="H25">
        <v>0.24903910055744688</v>
      </c>
      <c r="I25">
        <v>0.81364925052357417</v>
      </c>
      <c r="J25">
        <v>0.69533658071905002</v>
      </c>
      <c r="K25">
        <v>0.18242112623682624</v>
      </c>
      <c r="L25">
        <v>0.69287581276922749</v>
      </c>
      <c r="M25">
        <v>0.91164819975510936</v>
      </c>
      <c r="N25">
        <v>0.40712288994360135</v>
      </c>
      <c r="O25">
        <v>0.97908340440365282</v>
      </c>
      <c r="Q25" t="s">
        <v>203</v>
      </c>
      <c r="R25" t="s">
        <v>313</v>
      </c>
      <c r="S25">
        <v>0</v>
      </c>
      <c r="T25">
        <v>0.27760433504065768</v>
      </c>
      <c r="U25">
        <v>0</v>
      </c>
      <c r="V25">
        <v>0.64850731402781414</v>
      </c>
      <c r="W25">
        <v>0.10350600220291339</v>
      </c>
      <c r="X25">
        <v>0.6820571007283156</v>
      </c>
      <c r="Y25">
        <v>0.55002499985399123</v>
      </c>
      <c r="Z25">
        <v>8.9482547600188464E-2</v>
      </c>
      <c r="AA25">
        <v>0.52077461249331924</v>
      </c>
      <c r="AB25">
        <v>0.83956994949391517</v>
      </c>
      <c r="AC25">
        <v>0.1748361072847881</v>
      </c>
      <c r="AD25">
        <v>0.95935828087171093</v>
      </c>
      <c r="AF25" t="s">
        <v>203</v>
      </c>
      <c r="AG25" t="s">
        <v>314</v>
      </c>
      <c r="AH25">
        <v>0</v>
      </c>
      <c r="AI25">
        <v>2.4275749094190564E-2</v>
      </c>
      <c r="AJ25">
        <v>0</v>
      </c>
      <c r="AK25">
        <v>0</v>
      </c>
      <c r="AL25">
        <v>4.6519693607178142E-2</v>
      </c>
      <c r="AM25">
        <v>0</v>
      </c>
      <c r="AN25">
        <v>0</v>
      </c>
      <c r="AO25">
        <v>1.4736958743089459E-2</v>
      </c>
      <c r="AP25">
        <v>0</v>
      </c>
      <c r="AQ25">
        <v>0</v>
      </c>
      <c r="AR25">
        <v>0.10163266986569458</v>
      </c>
      <c r="AS25">
        <v>0</v>
      </c>
      <c r="AU25" t="s">
        <v>203</v>
      </c>
      <c r="AV25" t="s">
        <v>315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1.5588584617888506E-3</v>
      </c>
      <c r="BH25">
        <v>0</v>
      </c>
      <c r="BR25" t="s">
        <v>203</v>
      </c>
      <c r="BS25">
        <v>0</v>
      </c>
      <c r="BT25">
        <v>0.10501953165193191</v>
      </c>
      <c r="BU25">
        <v>0</v>
      </c>
      <c r="BV25">
        <v>1.9745994777429013E-2</v>
      </c>
      <c r="BW25">
        <v>0.36537942670338774</v>
      </c>
      <c r="BX25">
        <v>5.6469801766579541E-3</v>
      </c>
      <c r="BY25">
        <v>2.9840881307913913E-2</v>
      </c>
      <c r="BZ25">
        <v>0.38834434273941543</v>
      </c>
      <c r="CA25">
        <v>1.4019172539095784E-2</v>
      </c>
      <c r="CB25">
        <v>4.2362503949935999E-3</v>
      </c>
      <c r="CC25">
        <v>0.17737736027273115</v>
      </c>
      <c r="CD25">
        <v>2.2864413511209815E-4</v>
      </c>
      <c r="CF25" t="s">
        <v>203</v>
      </c>
      <c r="CG25" t="s">
        <v>327</v>
      </c>
      <c r="CH25" t="s">
        <v>328</v>
      </c>
      <c r="CI25">
        <v>0.35665302572812774</v>
      </c>
    </row>
    <row r="26" spans="2:87" x14ac:dyDescent="0.25">
      <c r="B26" t="s">
        <v>204</v>
      </c>
      <c r="C26" t="s">
        <v>31</v>
      </c>
      <c r="D26">
        <v>0</v>
      </c>
      <c r="E26">
        <v>0.40073750827336718</v>
      </c>
      <c r="F26">
        <v>0</v>
      </c>
      <c r="G26">
        <v>0.81545715485549974</v>
      </c>
      <c r="H26">
        <v>0.26599914878283548</v>
      </c>
      <c r="I26">
        <v>0.79687187562255113</v>
      </c>
      <c r="J26">
        <v>0.73670047774249448</v>
      </c>
      <c r="K26">
        <v>0.1904130913844837</v>
      </c>
      <c r="L26">
        <v>0.69001691002002941</v>
      </c>
      <c r="M26">
        <v>0.9237038970858662</v>
      </c>
      <c r="N26">
        <v>0.34453875621945135</v>
      </c>
      <c r="O26">
        <v>0.9595394983069947</v>
      </c>
      <c r="Q26" t="s">
        <v>204</v>
      </c>
      <c r="R26" t="s">
        <v>313</v>
      </c>
      <c r="S26">
        <v>0</v>
      </c>
      <c r="T26">
        <v>0.25048890589503753</v>
      </c>
      <c r="U26">
        <v>0</v>
      </c>
      <c r="V26">
        <v>0.69973577297958434</v>
      </c>
      <c r="W26">
        <v>0.12266593620876949</v>
      </c>
      <c r="X26">
        <v>0.66237750323320665</v>
      </c>
      <c r="Y26">
        <v>0.59850964349355107</v>
      </c>
      <c r="Z26">
        <v>9.5820971506041741E-2</v>
      </c>
      <c r="AA26">
        <v>0.52856411772149836</v>
      </c>
      <c r="AB26">
        <v>0.86451867898518586</v>
      </c>
      <c r="AC26">
        <v>0.17367970150303094</v>
      </c>
      <c r="AD26">
        <v>0.92137129065585199</v>
      </c>
      <c r="AF26" t="s">
        <v>204</v>
      </c>
      <c r="AG26" t="s">
        <v>314</v>
      </c>
      <c r="AH26">
        <v>0</v>
      </c>
      <c r="AI26">
        <v>1.6009069171121364E-2</v>
      </c>
      <c r="AJ26">
        <v>0</v>
      </c>
      <c r="AK26">
        <v>0</v>
      </c>
      <c r="AL26">
        <v>4.2091150371481152E-2</v>
      </c>
      <c r="AM26">
        <v>0</v>
      </c>
      <c r="AN26">
        <v>0</v>
      </c>
      <c r="AO26">
        <v>1.0963602178306817E-2</v>
      </c>
      <c r="AP26">
        <v>0</v>
      </c>
      <c r="AQ26">
        <v>0</v>
      </c>
      <c r="AR26">
        <v>3.8914346347524303E-2</v>
      </c>
      <c r="AS26">
        <v>0</v>
      </c>
      <c r="AU26" t="s">
        <v>204</v>
      </c>
      <c r="AV26" t="s">
        <v>315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204</v>
      </c>
      <c r="BS26">
        <v>0</v>
      </c>
      <c r="BT26">
        <v>0.14087120709628936</v>
      </c>
      <c r="BU26">
        <v>0</v>
      </c>
      <c r="BV26">
        <v>1.2428574941338866E-2</v>
      </c>
      <c r="BW26">
        <v>0.32594908965832514</v>
      </c>
      <c r="BX26">
        <v>7.9549408120803255E-3</v>
      </c>
      <c r="BY26">
        <v>1.9328605214483381E-2</v>
      </c>
      <c r="BZ26">
        <v>0.38760222983749015</v>
      </c>
      <c r="CA26">
        <v>1.7378205593763265E-2</v>
      </c>
      <c r="CB26">
        <v>3.2521491503447889E-3</v>
      </c>
      <c r="CC26">
        <v>0.22891251699916459</v>
      </c>
      <c r="CD26">
        <v>6.644929318156093E-4</v>
      </c>
      <c r="CF26" t="s">
        <v>204</v>
      </c>
      <c r="CG26" t="s">
        <v>327</v>
      </c>
      <c r="CH26" t="s">
        <v>328</v>
      </c>
      <c r="CI26">
        <v>0.3727371443548928</v>
      </c>
    </row>
    <row r="27" spans="2:87" x14ac:dyDescent="0.25">
      <c r="B27" t="s">
        <v>205</v>
      </c>
      <c r="C27" t="s">
        <v>31</v>
      </c>
      <c r="D27">
        <v>0</v>
      </c>
      <c r="E27">
        <v>0.43380392370312443</v>
      </c>
      <c r="F27">
        <v>0</v>
      </c>
      <c r="G27">
        <v>0.82155110989353841</v>
      </c>
      <c r="H27">
        <v>0.25186041291111283</v>
      </c>
      <c r="I27">
        <v>0.75890208420815086</v>
      </c>
      <c r="J27">
        <v>0.73866431064474714</v>
      </c>
      <c r="K27">
        <v>0.18781743607116019</v>
      </c>
      <c r="L27">
        <v>0.65730381300185103</v>
      </c>
      <c r="M27">
        <v>0.94241860100620645</v>
      </c>
      <c r="N27">
        <v>0.38085545015812228</v>
      </c>
      <c r="O27">
        <v>0.94877857274074373</v>
      </c>
      <c r="Q27" t="s">
        <v>205</v>
      </c>
      <c r="R27" t="s">
        <v>313</v>
      </c>
      <c r="S27">
        <v>0</v>
      </c>
      <c r="T27">
        <v>0.27676054356064644</v>
      </c>
      <c r="U27">
        <v>0</v>
      </c>
      <c r="V27">
        <v>0.70574490786310851</v>
      </c>
      <c r="W27">
        <v>0.12968473440679043</v>
      </c>
      <c r="X27">
        <v>0.61341707193382411</v>
      </c>
      <c r="Y27">
        <v>0.59680073417149138</v>
      </c>
      <c r="Z27">
        <v>9.5449416816452429E-2</v>
      </c>
      <c r="AA27">
        <v>0.49295230787509592</v>
      </c>
      <c r="AB27">
        <v>0.89403214438397782</v>
      </c>
      <c r="AC27">
        <v>0.19875267917704001</v>
      </c>
      <c r="AD27">
        <v>0.59383556840663743</v>
      </c>
      <c r="AF27" t="s">
        <v>205</v>
      </c>
      <c r="AG27" t="s">
        <v>314</v>
      </c>
      <c r="AH27">
        <v>0</v>
      </c>
      <c r="AI27">
        <v>1.6214766820046907E-2</v>
      </c>
      <c r="AJ27">
        <v>0</v>
      </c>
      <c r="AK27">
        <v>0</v>
      </c>
      <c r="AL27">
        <v>2.3655456742462892E-2</v>
      </c>
      <c r="AM27">
        <v>0</v>
      </c>
      <c r="AN27">
        <v>0</v>
      </c>
      <c r="AO27">
        <v>1.0245655039810038E-2</v>
      </c>
      <c r="AP27">
        <v>0</v>
      </c>
      <c r="AQ27">
        <v>0</v>
      </c>
      <c r="AR27">
        <v>4.9882066084464945E-2</v>
      </c>
      <c r="AS27">
        <v>0.31150076199249715</v>
      </c>
      <c r="AU27" t="s">
        <v>205</v>
      </c>
      <c r="AV27" t="s">
        <v>315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205</v>
      </c>
      <c r="BS27">
        <v>0</v>
      </c>
      <c r="BT27">
        <v>0.10416699441965256</v>
      </c>
      <c r="BU27">
        <v>0</v>
      </c>
      <c r="BV27">
        <v>9.834903509649601E-3</v>
      </c>
      <c r="BW27">
        <v>0.33527507366192011</v>
      </c>
      <c r="BX27">
        <v>1.1105637545987441E-2</v>
      </c>
      <c r="BY27">
        <v>1.6364248903364787E-2</v>
      </c>
      <c r="BZ27">
        <v>0.37917979119770323</v>
      </c>
      <c r="CA27">
        <v>2.2283229346228978E-2</v>
      </c>
      <c r="CB27">
        <v>1.7012847990789312E-3</v>
      </c>
      <c r="CC27">
        <v>0.18945984541192296</v>
      </c>
      <c r="CD27">
        <v>1.1069924698201914E-3</v>
      </c>
      <c r="CF27" t="s">
        <v>205</v>
      </c>
      <c r="CG27" t="s">
        <v>327</v>
      </c>
      <c r="CH27" t="s">
        <v>328</v>
      </c>
      <c r="CI27">
        <v>0.36893696405647142</v>
      </c>
    </row>
    <row r="28" spans="2:87" x14ac:dyDescent="0.25">
      <c r="B28" t="s">
        <v>206</v>
      </c>
      <c r="C28" t="s">
        <v>31</v>
      </c>
      <c r="D28">
        <v>0</v>
      </c>
      <c r="E28">
        <v>0.46241983907048179</v>
      </c>
      <c r="F28">
        <v>0</v>
      </c>
      <c r="G28">
        <v>0.81713493231934797</v>
      </c>
      <c r="H28">
        <v>0.20762976063708985</v>
      </c>
      <c r="I28">
        <v>0.74539283466203043</v>
      </c>
      <c r="J28">
        <v>0.73009393581176307</v>
      </c>
      <c r="K28">
        <v>0.18245110131884607</v>
      </c>
      <c r="L28">
        <v>0.64324237482015778</v>
      </c>
      <c r="M28">
        <v>0.94368845125293133</v>
      </c>
      <c r="N28">
        <v>0.38093289738501351</v>
      </c>
      <c r="O28">
        <v>0.94271840905962767</v>
      </c>
      <c r="Q28" t="s">
        <v>206</v>
      </c>
      <c r="R28" t="s">
        <v>313</v>
      </c>
      <c r="S28">
        <v>0</v>
      </c>
      <c r="T28">
        <v>0.28040132893905506</v>
      </c>
      <c r="U28">
        <v>0</v>
      </c>
      <c r="V28">
        <v>0.70033422259277733</v>
      </c>
      <c r="W28">
        <v>0.10945141235575803</v>
      </c>
      <c r="X28">
        <v>0.59311709268532142</v>
      </c>
      <c r="Y28">
        <v>0.58950130397590195</v>
      </c>
      <c r="Z28">
        <v>9.2469547282508155E-2</v>
      </c>
      <c r="AA28">
        <v>0.49236307827618603</v>
      </c>
      <c r="AB28">
        <v>0.89405673081239145</v>
      </c>
      <c r="AC28">
        <v>0.19837058587427103</v>
      </c>
      <c r="AD28">
        <v>0.59017166011596778</v>
      </c>
      <c r="AF28" t="s">
        <v>206</v>
      </c>
      <c r="AG28" t="s">
        <v>314</v>
      </c>
      <c r="AH28">
        <v>0</v>
      </c>
      <c r="AI28">
        <v>3.2634781486294152E-2</v>
      </c>
      <c r="AJ28">
        <v>0</v>
      </c>
      <c r="AK28">
        <v>0</v>
      </c>
      <c r="AL28">
        <v>8.6332307261062849E-3</v>
      </c>
      <c r="AM28">
        <v>0</v>
      </c>
      <c r="AN28">
        <v>0</v>
      </c>
      <c r="AO28">
        <v>7.8299040884675306E-3</v>
      </c>
      <c r="AP28">
        <v>0</v>
      </c>
      <c r="AQ28">
        <v>0</v>
      </c>
      <c r="AR28">
        <v>4.7466141045776906E-2</v>
      </c>
      <c r="AS28">
        <v>0.30180646277492873</v>
      </c>
      <c r="AU28" t="s">
        <v>206</v>
      </c>
      <c r="AV28" t="s">
        <v>315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206</v>
      </c>
      <c r="BS28">
        <v>0</v>
      </c>
      <c r="BT28">
        <v>0.10273916577119083</v>
      </c>
      <c r="BU28">
        <v>0</v>
      </c>
      <c r="BV28">
        <v>1.0328795780800728E-2</v>
      </c>
      <c r="BW28">
        <v>0.39479000268479292</v>
      </c>
      <c r="BX28">
        <v>1.3767951178150873E-2</v>
      </c>
      <c r="BY28">
        <v>1.747128604067134E-2</v>
      </c>
      <c r="BZ28">
        <v>0.40770294125108719</v>
      </c>
      <c r="CA28">
        <v>2.6052587527961715E-2</v>
      </c>
      <c r="CB28">
        <v>1.6712886800011565E-3</v>
      </c>
      <c r="CC28">
        <v>0.20118212096421506</v>
      </c>
      <c r="CD28">
        <v>1.249703860672883E-3</v>
      </c>
      <c r="CF28" t="s">
        <v>206</v>
      </c>
      <c r="CG28" t="s">
        <v>327</v>
      </c>
      <c r="CH28" t="s">
        <v>328</v>
      </c>
      <c r="CI28">
        <v>0.38426165001637369</v>
      </c>
    </row>
    <row r="29" spans="2:87" x14ac:dyDescent="0.25">
      <c r="B29" t="s">
        <v>207</v>
      </c>
      <c r="C29" t="s">
        <v>31</v>
      </c>
      <c r="D29">
        <v>0.99722222222222201</v>
      </c>
      <c r="E29">
        <v>0.42338130510630462</v>
      </c>
      <c r="F29">
        <v>0</v>
      </c>
      <c r="G29">
        <v>0.77891997307077687</v>
      </c>
      <c r="H29">
        <v>0.26284341511239301</v>
      </c>
      <c r="I29">
        <v>0.82178846571983188</v>
      </c>
      <c r="J29">
        <v>0.6996277404798823</v>
      </c>
      <c r="K29">
        <v>0.17897318107850638</v>
      </c>
      <c r="L29">
        <v>0.70621089101951429</v>
      </c>
      <c r="M29">
        <v>0.89666421940022434</v>
      </c>
      <c r="N29">
        <v>0.35468966436473925</v>
      </c>
      <c r="O29">
        <v>0.97200654796545605</v>
      </c>
      <c r="Q29" t="s">
        <v>207</v>
      </c>
      <c r="R29" t="s">
        <v>313</v>
      </c>
      <c r="S29">
        <v>0.99445216049382712</v>
      </c>
      <c r="T29">
        <v>0.2617081292371104</v>
      </c>
      <c r="U29">
        <v>0</v>
      </c>
      <c r="V29">
        <v>0.65059927259879968</v>
      </c>
      <c r="W29">
        <v>0.10588515810747662</v>
      </c>
      <c r="X29">
        <v>0.69615519331210185</v>
      </c>
      <c r="Y29">
        <v>0.55233921768806149</v>
      </c>
      <c r="Z29">
        <v>8.3689793753303973E-2</v>
      </c>
      <c r="AA29">
        <v>0.53654098154396257</v>
      </c>
      <c r="AB29">
        <v>0.81467697829748531</v>
      </c>
      <c r="AC29">
        <v>0.16300396955038884</v>
      </c>
      <c r="AD29">
        <v>0.94672111191398578</v>
      </c>
      <c r="AF29" t="s">
        <v>207</v>
      </c>
      <c r="AG29" t="s">
        <v>314</v>
      </c>
      <c r="AH29">
        <v>0</v>
      </c>
      <c r="AI29">
        <v>2.1221739257349867E-2</v>
      </c>
      <c r="AJ29">
        <v>0</v>
      </c>
      <c r="AK29">
        <v>0</v>
      </c>
      <c r="AL29">
        <v>5.1571518484568063E-2</v>
      </c>
      <c r="AM29">
        <v>0</v>
      </c>
      <c r="AN29">
        <v>0</v>
      </c>
      <c r="AO29">
        <v>1.9452393496272809E-2</v>
      </c>
      <c r="AP29">
        <v>0</v>
      </c>
      <c r="AQ29">
        <v>0</v>
      </c>
      <c r="AR29">
        <v>6.7349632037851326E-2</v>
      </c>
      <c r="AS29">
        <v>0</v>
      </c>
      <c r="AU29" t="s">
        <v>207</v>
      </c>
      <c r="AV29" t="s">
        <v>315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7.6574802153819203E-4</v>
      </c>
      <c r="BH29">
        <v>0</v>
      </c>
      <c r="BR29" t="s">
        <v>207</v>
      </c>
      <c r="BS29">
        <v>2.0669851338272012E-5</v>
      </c>
      <c r="BT29">
        <v>0.12079825352151924</v>
      </c>
      <c r="BU29">
        <v>0</v>
      </c>
      <c r="BV29">
        <v>1.9663712550588245E-2</v>
      </c>
      <c r="BW29">
        <v>0.34977230569195267</v>
      </c>
      <c r="BX29">
        <v>4.8107120819122018E-3</v>
      </c>
      <c r="BY29">
        <v>2.9721654774265013E-2</v>
      </c>
      <c r="BZ29">
        <v>0.38291723617796375</v>
      </c>
      <c r="CA29">
        <v>1.2175407898283995E-2</v>
      </c>
      <c r="CB29">
        <v>5.2628464152774659E-3</v>
      </c>
      <c r="CC29">
        <v>0.20287627362476165</v>
      </c>
      <c r="CD29">
        <v>1.8310992783939075E-4</v>
      </c>
      <c r="CF29" t="s">
        <v>207</v>
      </c>
      <c r="CG29" t="s">
        <v>327</v>
      </c>
      <c r="CH29" t="s">
        <v>328</v>
      </c>
      <c r="CI29">
        <v>0.35360018876985511</v>
      </c>
    </row>
    <row r="30" spans="2:87" x14ac:dyDescent="0.25">
      <c r="B30" t="s">
        <v>208</v>
      </c>
      <c r="C30" t="s">
        <v>31</v>
      </c>
      <c r="D30">
        <v>0.99722222222222268</v>
      </c>
      <c r="E30">
        <v>0.45592066186790259</v>
      </c>
      <c r="F30">
        <v>0</v>
      </c>
      <c r="G30">
        <v>0.76546549213610227</v>
      </c>
      <c r="H30">
        <v>0.23095745868186596</v>
      </c>
      <c r="I30">
        <v>0.81345358132707413</v>
      </c>
      <c r="J30">
        <v>0.68596717806869645</v>
      </c>
      <c r="K30">
        <v>0.19135616019588594</v>
      </c>
      <c r="L30">
        <v>0.68713511768440483</v>
      </c>
      <c r="M30">
        <v>0.91225165395354635</v>
      </c>
      <c r="N30">
        <v>0.43823430505147704</v>
      </c>
      <c r="O30">
        <v>0.97654023842006843</v>
      </c>
      <c r="Q30" t="s">
        <v>208</v>
      </c>
      <c r="R30" t="s">
        <v>313</v>
      </c>
      <c r="S30">
        <v>0.99445216049382734</v>
      </c>
      <c r="T30">
        <v>0.27746384975664168</v>
      </c>
      <c r="U30">
        <v>0</v>
      </c>
      <c r="V30">
        <v>0.63390927582600132</v>
      </c>
      <c r="W30">
        <v>0.10352214810826003</v>
      </c>
      <c r="X30">
        <v>0.67727933274471031</v>
      </c>
      <c r="Y30">
        <v>0.54194568055441794</v>
      </c>
      <c r="Z30">
        <v>8.4400190955635834E-2</v>
      </c>
      <c r="AA30">
        <v>0.51325031505889007</v>
      </c>
      <c r="AB30">
        <v>0.84417846643139305</v>
      </c>
      <c r="AC30">
        <v>0.18165119469259589</v>
      </c>
      <c r="AD30">
        <v>0.95508370544936005</v>
      </c>
      <c r="AF30" t="s">
        <v>208</v>
      </c>
      <c r="AG30" t="s">
        <v>314</v>
      </c>
      <c r="AH30">
        <v>0</v>
      </c>
      <c r="AI30">
        <v>3.7750152894262895E-2</v>
      </c>
      <c r="AJ30">
        <v>0</v>
      </c>
      <c r="AK30">
        <v>0</v>
      </c>
      <c r="AL30">
        <v>3.4937705946410332E-2</v>
      </c>
      <c r="AM30">
        <v>0</v>
      </c>
      <c r="AN30">
        <v>0</v>
      </c>
      <c r="AO30">
        <v>2.1372459544319756E-2</v>
      </c>
      <c r="AP30">
        <v>0</v>
      </c>
      <c r="AQ30">
        <v>0</v>
      </c>
      <c r="AR30">
        <v>0.11805488594165446</v>
      </c>
      <c r="AS30">
        <v>0</v>
      </c>
      <c r="AU30" t="s">
        <v>208</v>
      </c>
      <c r="AV30" t="s">
        <v>315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2.8862874033745703E-3</v>
      </c>
      <c r="BH30">
        <v>0</v>
      </c>
      <c r="BR30" t="s">
        <v>208</v>
      </c>
      <c r="BS30">
        <v>0</v>
      </c>
      <c r="BT30">
        <v>0.10088982707206356</v>
      </c>
      <c r="BU30">
        <v>0</v>
      </c>
      <c r="BV30">
        <v>2.1390894637222747E-2</v>
      </c>
      <c r="BW30">
        <v>0.38761572456760662</v>
      </c>
      <c r="BX30">
        <v>5.4479749258106065E-3</v>
      </c>
      <c r="BY30">
        <v>3.0222439403546787E-2</v>
      </c>
      <c r="BZ30">
        <v>0.37801885282924858</v>
      </c>
      <c r="CA30">
        <v>1.4435987273510467E-2</v>
      </c>
      <c r="CB30">
        <v>4.1963351752495525E-3</v>
      </c>
      <c r="CC30">
        <v>0.16065917897897106</v>
      </c>
      <c r="CD30">
        <v>1.8570547900079431E-4</v>
      </c>
      <c r="CF30" t="s">
        <v>208</v>
      </c>
      <c r="CG30" t="s">
        <v>327</v>
      </c>
      <c r="CH30" t="s">
        <v>328</v>
      </c>
      <c r="CI30">
        <v>0.38221640955600372</v>
      </c>
    </row>
    <row r="31" spans="2:87" x14ac:dyDescent="0.25">
      <c r="B31" t="s">
        <v>209</v>
      </c>
      <c r="C31" t="s">
        <v>31</v>
      </c>
      <c r="D31">
        <v>0.99404094384272734</v>
      </c>
      <c r="E31">
        <v>0.41747681279245363</v>
      </c>
      <c r="F31">
        <v>0</v>
      </c>
      <c r="G31">
        <v>0.78001794661432711</v>
      </c>
      <c r="H31">
        <v>0.26403155813138041</v>
      </c>
      <c r="I31">
        <v>0.82620815841827</v>
      </c>
      <c r="J31">
        <v>0.70512321044065784</v>
      </c>
      <c r="K31">
        <v>0.1854568583727613</v>
      </c>
      <c r="L31">
        <v>0.71172479653843979</v>
      </c>
      <c r="M31">
        <v>0.89234764647910447</v>
      </c>
      <c r="N31">
        <v>0.3489976232413079</v>
      </c>
      <c r="O31">
        <v>0.97439186928980281</v>
      </c>
      <c r="Q31" t="s">
        <v>209</v>
      </c>
      <c r="R31" t="s">
        <v>313</v>
      </c>
      <c r="S31">
        <v>0.98851849415471205</v>
      </c>
      <c r="T31">
        <v>0.25324495714572548</v>
      </c>
      <c r="U31">
        <v>0</v>
      </c>
      <c r="V31">
        <v>0.65020938433393283</v>
      </c>
      <c r="W31">
        <v>0.10487269567557371</v>
      </c>
      <c r="X31">
        <v>0.70251901740900813</v>
      </c>
      <c r="Y31">
        <v>0.55768442130964746</v>
      </c>
      <c r="Z31">
        <v>8.9311561798147768E-2</v>
      </c>
      <c r="AA31">
        <v>0.54137078355579393</v>
      </c>
      <c r="AB31">
        <v>0.80675479719148491</v>
      </c>
      <c r="AC31">
        <v>0.15921240013465884</v>
      </c>
      <c r="AD31">
        <v>0.95119206287814095</v>
      </c>
      <c r="AF31" t="s">
        <v>209</v>
      </c>
      <c r="AG31" t="s">
        <v>314</v>
      </c>
      <c r="AH31">
        <v>0</v>
      </c>
      <c r="AI31">
        <v>2.5987788492184461E-2</v>
      </c>
      <c r="AJ31">
        <v>0</v>
      </c>
      <c r="AK31">
        <v>0</v>
      </c>
      <c r="AL31">
        <v>5.3875112566337736E-2</v>
      </c>
      <c r="AM31">
        <v>0</v>
      </c>
      <c r="AN31">
        <v>0</v>
      </c>
      <c r="AO31">
        <v>1.5551253161553763E-2</v>
      </c>
      <c r="AP31">
        <v>0</v>
      </c>
      <c r="AQ31">
        <v>0</v>
      </c>
      <c r="AR31">
        <v>5.9833231475968245E-2</v>
      </c>
      <c r="AS31">
        <v>0</v>
      </c>
      <c r="AU31" t="s">
        <v>209</v>
      </c>
      <c r="AV31" t="s">
        <v>315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3.4562126681673565E-4</v>
      </c>
      <c r="BH31">
        <v>0</v>
      </c>
      <c r="BR31" t="s">
        <v>209</v>
      </c>
      <c r="BS31">
        <v>8.5680530061159021E-5</v>
      </c>
      <c r="BT31">
        <v>0.13726019438464662</v>
      </c>
      <c r="BU31">
        <v>0</v>
      </c>
      <c r="BV31">
        <v>2.032370242865595E-2</v>
      </c>
      <c r="BW31">
        <v>0.34670959489001013</v>
      </c>
      <c r="BX31">
        <v>4.4546011155658007E-3</v>
      </c>
      <c r="BY31">
        <v>2.9125305268957194E-2</v>
      </c>
      <c r="BZ31">
        <v>0.38391284266488229</v>
      </c>
      <c r="CA31">
        <v>1.1236951907865528E-2</v>
      </c>
      <c r="CB31">
        <v>5.9762993440893352E-3</v>
      </c>
      <c r="CC31">
        <v>0.21513166822911078</v>
      </c>
      <c r="CD31">
        <v>1.6520689671734086E-4</v>
      </c>
      <c r="CF31" t="s">
        <v>209</v>
      </c>
      <c r="CG31" t="s">
        <v>327</v>
      </c>
      <c r="CH31" t="s">
        <v>328</v>
      </c>
      <c r="CI31">
        <v>0.36276318948827446</v>
      </c>
    </row>
    <row r="32" spans="2:87" x14ac:dyDescent="0.25">
      <c r="B32" t="s">
        <v>210</v>
      </c>
      <c r="C32" t="s">
        <v>31</v>
      </c>
      <c r="D32">
        <v>0</v>
      </c>
      <c r="E32">
        <v>0.41731753055730458</v>
      </c>
      <c r="F32">
        <v>0</v>
      </c>
      <c r="G32">
        <v>0.80167292520137134</v>
      </c>
      <c r="H32">
        <v>0.26003147507154117</v>
      </c>
      <c r="I32">
        <v>0.79250283259851384</v>
      </c>
      <c r="J32">
        <v>0.72250638021251523</v>
      </c>
      <c r="K32">
        <v>0.18238520031537137</v>
      </c>
      <c r="L32">
        <v>0.68241781353895536</v>
      </c>
      <c r="M32">
        <v>0.92164925540772979</v>
      </c>
      <c r="N32">
        <v>0.35769289800883053</v>
      </c>
      <c r="O32">
        <v>0.96098423470252858</v>
      </c>
      <c r="Q32" t="s">
        <v>210</v>
      </c>
      <c r="R32" t="s">
        <v>313</v>
      </c>
      <c r="S32">
        <v>0</v>
      </c>
      <c r="T32">
        <v>0.26388006604013436</v>
      </c>
      <c r="U32">
        <v>0</v>
      </c>
      <c r="V32">
        <v>0.68491212192144801</v>
      </c>
      <c r="W32">
        <v>0.12240180635672349</v>
      </c>
      <c r="X32">
        <v>0.65364850543589714</v>
      </c>
      <c r="Y32">
        <v>0.5852717184795736</v>
      </c>
      <c r="Z32">
        <v>9.0695666987720983E-2</v>
      </c>
      <c r="AA32">
        <v>0.51477910365258572</v>
      </c>
      <c r="AB32">
        <v>0.86010843663258718</v>
      </c>
      <c r="AC32">
        <v>0.17405264435269377</v>
      </c>
      <c r="AD32">
        <v>0.92839666570920154</v>
      </c>
      <c r="AF32" t="s">
        <v>210</v>
      </c>
      <c r="AG32" t="s">
        <v>314</v>
      </c>
      <c r="AH32">
        <v>0</v>
      </c>
      <c r="AI32">
        <v>1.3516406166178758E-2</v>
      </c>
      <c r="AJ32">
        <v>0</v>
      </c>
      <c r="AK32">
        <v>0</v>
      </c>
      <c r="AL32">
        <v>3.8017055444192663E-2</v>
      </c>
      <c r="AM32">
        <v>0</v>
      </c>
      <c r="AN32">
        <v>0</v>
      </c>
      <c r="AO32">
        <v>1.2981400223549315E-2</v>
      </c>
      <c r="AP32">
        <v>0</v>
      </c>
      <c r="AQ32">
        <v>0</v>
      </c>
      <c r="AR32">
        <v>5.1379634762410559E-2</v>
      </c>
      <c r="AS32">
        <v>0</v>
      </c>
      <c r="AU32" t="s">
        <v>210</v>
      </c>
      <c r="AV32" t="s">
        <v>315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210</v>
      </c>
      <c r="BS32">
        <v>0</v>
      </c>
      <c r="BT32">
        <v>0.11223491118860943</v>
      </c>
      <c r="BU32">
        <v>0</v>
      </c>
      <c r="BV32">
        <v>1.3442596449636657E-2</v>
      </c>
      <c r="BW32">
        <v>0.33800533918519304</v>
      </c>
      <c r="BX32">
        <v>7.7575924044964413E-3</v>
      </c>
      <c r="BY32">
        <v>2.0919061837832379E-2</v>
      </c>
      <c r="BZ32">
        <v>0.38425042173612817</v>
      </c>
      <c r="CA32">
        <v>1.7040231791842716E-2</v>
      </c>
      <c r="CB32">
        <v>3.3342495936625432E-3</v>
      </c>
      <c r="CC32">
        <v>0.21206284196656802</v>
      </c>
      <c r="CD32">
        <v>5.4009218229661318E-4</v>
      </c>
      <c r="CF32" t="s">
        <v>210</v>
      </c>
      <c r="CG32" t="s">
        <v>327</v>
      </c>
      <c r="CH32" t="s">
        <v>328</v>
      </c>
      <c r="CI32">
        <v>0.35786717367774745</v>
      </c>
    </row>
    <row r="33" spans="2:87" x14ac:dyDescent="0.25">
      <c r="B33" t="s">
        <v>211</v>
      </c>
      <c r="C33" t="s">
        <v>31</v>
      </c>
      <c r="D33">
        <v>0</v>
      </c>
      <c r="E33">
        <v>0.43992885234814605</v>
      </c>
      <c r="F33">
        <v>0</v>
      </c>
      <c r="G33">
        <v>0.78741122685800546</v>
      </c>
      <c r="H33">
        <v>0.26475820071765049</v>
      </c>
      <c r="I33">
        <v>0.81245246643508995</v>
      </c>
      <c r="J33">
        <v>0.70607019294710727</v>
      </c>
      <c r="K33">
        <v>0.18143332341194679</v>
      </c>
      <c r="L33">
        <v>0.69717979817488873</v>
      </c>
      <c r="M33">
        <v>0.90562198133918326</v>
      </c>
      <c r="N33">
        <v>0.35869993471029832</v>
      </c>
      <c r="O33">
        <v>0.97190677122750346</v>
      </c>
      <c r="Q33" t="s">
        <v>211</v>
      </c>
      <c r="R33" t="s">
        <v>313</v>
      </c>
      <c r="S33">
        <v>0</v>
      </c>
      <c r="T33">
        <v>0.27765376363804561</v>
      </c>
      <c r="U33">
        <v>0</v>
      </c>
      <c r="V33">
        <v>0.66026581662697492</v>
      </c>
      <c r="W33">
        <v>0.11230231745114756</v>
      </c>
      <c r="X33">
        <v>0.68388505838441815</v>
      </c>
      <c r="Y33">
        <v>0.56462040347718401</v>
      </c>
      <c r="Z33">
        <v>9.2078716012920059E-2</v>
      </c>
      <c r="AA33">
        <v>0.52754489579034813</v>
      </c>
      <c r="AB33">
        <v>0.83120516148122769</v>
      </c>
      <c r="AC33">
        <v>0.15947682255963314</v>
      </c>
      <c r="AD33">
        <v>0.94520603575422024</v>
      </c>
      <c r="AF33" t="s">
        <v>211</v>
      </c>
      <c r="AG33" t="s">
        <v>314</v>
      </c>
      <c r="AH33">
        <v>0</v>
      </c>
      <c r="AI33">
        <v>1.6616053149744563E-2</v>
      </c>
      <c r="AJ33">
        <v>0</v>
      </c>
      <c r="AK33">
        <v>0</v>
      </c>
      <c r="AL33">
        <v>4.7997228964534698E-2</v>
      </c>
      <c r="AM33">
        <v>0</v>
      </c>
      <c r="AN33">
        <v>0</v>
      </c>
      <c r="AO33">
        <v>1.150110383821587E-2</v>
      </c>
      <c r="AP33">
        <v>0</v>
      </c>
      <c r="AQ33">
        <v>0</v>
      </c>
      <c r="AR33">
        <v>7.3739021043480735E-2</v>
      </c>
      <c r="AS33">
        <v>0</v>
      </c>
      <c r="AU33" t="s">
        <v>211</v>
      </c>
      <c r="AV33" t="s">
        <v>315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1.1031589797888838E-3</v>
      </c>
      <c r="BH33">
        <v>0</v>
      </c>
      <c r="BR33" t="s">
        <v>211</v>
      </c>
      <c r="BS33">
        <v>0</v>
      </c>
      <c r="BT33">
        <v>0.11319829771540148</v>
      </c>
      <c r="BU33">
        <v>0</v>
      </c>
      <c r="BV33">
        <v>1.7244669578402587E-2</v>
      </c>
      <c r="BW33">
        <v>0.33661129727261141</v>
      </c>
      <c r="BX33">
        <v>5.3658303220312309E-3</v>
      </c>
      <c r="BY33">
        <v>2.781564834727691E-2</v>
      </c>
      <c r="BZ33">
        <v>0.38800255889882862</v>
      </c>
      <c r="CA33">
        <v>1.377434945244942E-2</v>
      </c>
      <c r="CB33">
        <v>4.6658749739475714E-3</v>
      </c>
      <c r="CC33">
        <v>0.19726417634498661</v>
      </c>
      <c r="CD33">
        <v>2.6760976351940436E-4</v>
      </c>
      <c r="CF33" t="s">
        <v>211</v>
      </c>
      <c r="CG33" t="s">
        <v>327</v>
      </c>
      <c r="CH33" t="s">
        <v>328</v>
      </c>
      <c r="CI33">
        <v>0.35198178822984516</v>
      </c>
    </row>
    <row r="34" spans="2:87" x14ac:dyDescent="0.25">
      <c r="B34" t="s">
        <v>212</v>
      </c>
      <c r="C34" t="s">
        <v>31</v>
      </c>
      <c r="D34">
        <v>0</v>
      </c>
      <c r="E34">
        <v>0.4564316188520175</v>
      </c>
      <c r="F34">
        <v>0</v>
      </c>
      <c r="G34">
        <v>0.80961343531744012</v>
      </c>
      <c r="H34">
        <v>0.21901327591352601</v>
      </c>
      <c r="I34">
        <v>0.75816065331159788</v>
      </c>
      <c r="J34">
        <v>0.71759577925593232</v>
      </c>
      <c r="K34">
        <v>0.1733669593453723</v>
      </c>
      <c r="L34">
        <v>0.64487697397537158</v>
      </c>
      <c r="M34">
        <v>0.93584375451030366</v>
      </c>
      <c r="N34">
        <v>0.39349776377993845</v>
      </c>
      <c r="O34">
        <v>0.95098473936588213</v>
      </c>
      <c r="Q34" t="s">
        <v>212</v>
      </c>
      <c r="R34" t="s">
        <v>313</v>
      </c>
      <c r="S34">
        <v>0</v>
      </c>
      <c r="T34">
        <v>0.27909168382724331</v>
      </c>
      <c r="U34">
        <v>0</v>
      </c>
      <c r="V34">
        <v>0.68603351109414867</v>
      </c>
      <c r="W34">
        <v>0.11629218202200417</v>
      </c>
      <c r="X34">
        <v>0.61074837708768737</v>
      </c>
      <c r="Y34">
        <v>0.57401313343908633</v>
      </c>
      <c r="Z34">
        <v>8.8481611738691873E-2</v>
      </c>
      <c r="AA34">
        <v>0.48632492532773092</v>
      </c>
      <c r="AB34">
        <v>0.8841539642244286</v>
      </c>
      <c r="AC34">
        <v>0.18662494926802356</v>
      </c>
      <c r="AD34">
        <v>0.47909252704711053</v>
      </c>
      <c r="AF34" t="s">
        <v>212</v>
      </c>
      <c r="AG34" t="s">
        <v>314</v>
      </c>
      <c r="AH34">
        <v>0</v>
      </c>
      <c r="AI34">
        <v>2.8026556961551159E-2</v>
      </c>
      <c r="AJ34">
        <v>0</v>
      </c>
      <c r="AK34">
        <v>0</v>
      </c>
      <c r="AL34">
        <v>8.2524376479275081E-3</v>
      </c>
      <c r="AM34">
        <v>0</v>
      </c>
      <c r="AN34">
        <v>0</v>
      </c>
      <c r="AO34">
        <v>8.6727733561520262E-3</v>
      </c>
      <c r="AP34">
        <v>0</v>
      </c>
      <c r="AQ34">
        <v>0</v>
      </c>
      <c r="AR34">
        <v>6.6482867254673589E-2</v>
      </c>
      <c r="AS34">
        <v>0.42833138345945654</v>
      </c>
      <c r="AU34" t="s">
        <v>212</v>
      </c>
      <c r="AV34" t="s">
        <v>315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212</v>
      </c>
      <c r="BS34">
        <v>0</v>
      </c>
      <c r="BT34">
        <v>9.5855013247075072E-2</v>
      </c>
      <c r="BU34">
        <v>0</v>
      </c>
      <c r="BV34">
        <v>1.1731749391946383E-2</v>
      </c>
      <c r="BW34">
        <v>0.39106768446214135</v>
      </c>
      <c r="BX34">
        <v>1.193390461168586E-2</v>
      </c>
      <c r="BY34">
        <v>1.9373490712905977E-2</v>
      </c>
      <c r="BZ34">
        <v>0.39985241180320408</v>
      </c>
      <c r="CA34">
        <v>2.4132795129046116E-2</v>
      </c>
      <c r="CB34">
        <v>2.1402629471799117E-3</v>
      </c>
      <c r="CC34">
        <v>0.19503297754653448</v>
      </c>
      <c r="CD34">
        <v>1.0350423127803668E-3</v>
      </c>
      <c r="CF34" t="s">
        <v>212</v>
      </c>
      <c r="CG34" t="s">
        <v>327</v>
      </c>
      <c r="CH34" t="s">
        <v>328</v>
      </c>
      <c r="CI34">
        <v>0.38713970841584416</v>
      </c>
    </row>
    <row r="35" spans="2:87" x14ac:dyDescent="0.25">
      <c r="B35" t="s">
        <v>213</v>
      </c>
      <c r="C35" t="s">
        <v>31</v>
      </c>
      <c r="D35">
        <v>0</v>
      </c>
      <c r="E35">
        <v>0.46487982492764346</v>
      </c>
      <c r="F35">
        <v>0</v>
      </c>
      <c r="G35">
        <v>0.80279515938369106</v>
      </c>
      <c r="H35">
        <v>0.224957972380397</v>
      </c>
      <c r="I35">
        <v>0.76568453474630072</v>
      </c>
      <c r="J35">
        <v>0.71195217678007872</v>
      </c>
      <c r="K35">
        <v>0.17915004332818307</v>
      </c>
      <c r="L35">
        <v>0.65157071975864089</v>
      </c>
      <c r="M35">
        <v>0.9289257481132509</v>
      </c>
      <c r="N35">
        <v>0.39196906324343089</v>
      </c>
      <c r="O35">
        <v>0.95395777973002349</v>
      </c>
      <c r="Q35" t="s">
        <v>213</v>
      </c>
      <c r="R35" t="s">
        <v>313</v>
      </c>
      <c r="S35">
        <v>0</v>
      </c>
      <c r="T35">
        <v>0.30068108140374317</v>
      </c>
      <c r="U35">
        <v>0</v>
      </c>
      <c r="V35">
        <v>0.67662272662455458</v>
      </c>
      <c r="W35">
        <v>0.1191846156465797</v>
      </c>
      <c r="X35">
        <v>0.61855844328207388</v>
      </c>
      <c r="Y35">
        <v>0.56895656442192555</v>
      </c>
      <c r="Z35">
        <v>9.0769178426421279E-2</v>
      </c>
      <c r="AA35">
        <v>0.48920364804911509</v>
      </c>
      <c r="AB35">
        <v>0.87204705779028535</v>
      </c>
      <c r="AC35">
        <v>0.17626972379235109</v>
      </c>
      <c r="AD35">
        <v>0.49342156763939227</v>
      </c>
      <c r="AF35" t="s">
        <v>213</v>
      </c>
      <c r="AG35" t="s">
        <v>314</v>
      </c>
      <c r="AH35">
        <v>0</v>
      </c>
      <c r="AI35">
        <v>2.2801707919358163E-2</v>
      </c>
      <c r="AJ35">
        <v>0</v>
      </c>
      <c r="AK35">
        <v>0</v>
      </c>
      <c r="AL35">
        <v>9.7428747081465018E-3</v>
      </c>
      <c r="AM35">
        <v>0</v>
      </c>
      <c r="AN35">
        <v>0</v>
      </c>
      <c r="AO35">
        <v>1.0961988170094189E-2</v>
      </c>
      <c r="AP35">
        <v>0</v>
      </c>
      <c r="AQ35">
        <v>0</v>
      </c>
      <c r="AR35">
        <v>7.655512343799431E-2</v>
      </c>
      <c r="AS35">
        <v>0.10404115668629804</v>
      </c>
      <c r="AU35" t="s">
        <v>213</v>
      </c>
      <c r="AV35" t="s">
        <v>315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0.31595980728198514</v>
      </c>
      <c r="BR35" t="s">
        <v>213</v>
      </c>
      <c r="BS35">
        <v>0</v>
      </c>
      <c r="BT35">
        <v>9.7095760527909122E-2</v>
      </c>
      <c r="BU35">
        <v>0</v>
      </c>
      <c r="BV35">
        <v>1.279376502134769E-2</v>
      </c>
      <c r="BW35">
        <v>0.39179947856985498</v>
      </c>
      <c r="BX35">
        <v>1.0857194000140524E-2</v>
      </c>
      <c r="BY35">
        <v>2.0831163789447497E-2</v>
      </c>
      <c r="BZ35">
        <v>0.3813064930125013</v>
      </c>
      <c r="CA35">
        <v>2.2306477590886744E-2</v>
      </c>
      <c r="CB35">
        <v>2.5202517792679048E-3</v>
      </c>
      <c r="CC35">
        <v>0.1879895049073447</v>
      </c>
      <c r="CD35">
        <v>9.086814702947626E-4</v>
      </c>
      <c r="CF35" t="s">
        <v>213</v>
      </c>
      <c r="CG35" t="s">
        <v>327</v>
      </c>
      <c r="CH35" t="s">
        <v>328</v>
      </c>
      <c r="CI35">
        <v>0.377826212811187</v>
      </c>
    </row>
    <row r="36" spans="2:87" x14ac:dyDescent="0.25">
      <c r="B36" t="s">
        <v>214</v>
      </c>
      <c r="C36" t="s">
        <v>31</v>
      </c>
      <c r="D36">
        <v>0</v>
      </c>
      <c r="E36">
        <v>0.42962706746726032</v>
      </c>
      <c r="F36">
        <v>0</v>
      </c>
      <c r="G36">
        <v>0.81371516000345501</v>
      </c>
      <c r="H36">
        <v>0.24779866740549758</v>
      </c>
      <c r="I36">
        <v>0.76964687916557872</v>
      </c>
      <c r="J36">
        <v>0.73376470260313131</v>
      </c>
      <c r="K36">
        <v>0.18388585037547625</v>
      </c>
      <c r="L36">
        <v>0.6619862628888783</v>
      </c>
      <c r="M36">
        <v>0.93693999634763159</v>
      </c>
      <c r="N36">
        <v>0.37496934970066936</v>
      </c>
      <c r="O36">
        <v>0.95483466678749318</v>
      </c>
      <c r="Q36" t="s">
        <v>214</v>
      </c>
      <c r="R36" t="s">
        <v>313</v>
      </c>
      <c r="S36">
        <v>0</v>
      </c>
      <c r="T36">
        <v>0.27443034295202196</v>
      </c>
      <c r="U36">
        <v>0</v>
      </c>
      <c r="V36">
        <v>0.6944843079766595</v>
      </c>
      <c r="W36">
        <v>0.12849401251404888</v>
      </c>
      <c r="X36">
        <v>0.62388792047784314</v>
      </c>
      <c r="Y36">
        <v>0.59048745372221678</v>
      </c>
      <c r="Z36">
        <v>9.3931995342301414E-2</v>
      </c>
      <c r="AA36">
        <v>0.4996173245240097</v>
      </c>
      <c r="AB36">
        <v>0.88568281617546785</v>
      </c>
      <c r="AC36">
        <v>0.1947888893981575</v>
      </c>
      <c r="AD36">
        <v>0.69612504333612457</v>
      </c>
      <c r="AF36" t="s">
        <v>214</v>
      </c>
      <c r="AG36" t="s">
        <v>314</v>
      </c>
      <c r="AH36">
        <v>0</v>
      </c>
      <c r="AI36">
        <v>1.4849180968019239E-2</v>
      </c>
      <c r="AJ36">
        <v>0</v>
      </c>
      <c r="AK36">
        <v>0</v>
      </c>
      <c r="AL36">
        <v>2.3927871809338426E-2</v>
      </c>
      <c r="AM36">
        <v>0</v>
      </c>
      <c r="AN36">
        <v>0</v>
      </c>
      <c r="AO36">
        <v>8.7529604346920867E-3</v>
      </c>
      <c r="AP36">
        <v>0</v>
      </c>
      <c r="AQ36">
        <v>0</v>
      </c>
      <c r="AR36">
        <v>5.1183846635006809E-2</v>
      </c>
      <c r="AS36">
        <v>0</v>
      </c>
      <c r="AU36" t="s">
        <v>214</v>
      </c>
      <c r="AV36" t="s">
        <v>315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0.22141245061984413</v>
      </c>
      <c r="BR36" t="s">
        <v>214</v>
      </c>
      <c r="BS36">
        <v>0</v>
      </c>
      <c r="BT36">
        <v>0.10814423015885802</v>
      </c>
      <c r="BU36">
        <v>0</v>
      </c>
      <c r="BV36">
        <v>1.0575462580979928E-2</v>
      </c>
      <c r="BW36">
        <v>0.34207562804682812</v>
      </c>
      <c r="BX36">
        <v>1.0660076026663579E-2</v>
      </c>
      <c r="BY36">
        <v>1.7827021679131045E-2</v>
      </c>
      <c r="BZ36">
        <v>0.38452220276152904</v>
      </c>
      <c r="CA36">
        <v>2.1387776192837181E-2</v>
      </c>
      <c r="CB36">
        <v>2.0557532368306593E-3</v>
      </c>
      <c r="CC36">
        <v>0.19340077344173659</v>
      </c>
      <c r="CD36">
        <v>9.1635504876907525E-4</v>
      </c>
      <c r="CF36" t="s">
        <v>214</v>
      </c>
      <c r="CG36" t="s">
        <v>327</v>
      </c>
      <c r="CH36" t="s">
        <v>328</v>
      </c>
      <c r="CI36">
        <v>0.37745384666744397</v>
      </c>
    </row>
    <row r="37" spans="2:87" x14ac:dyDescent="0.25">
      <c r="B37" t="s">
        <v>215</v>
      </c>
      <c r="C37" t="s">
        <v>31</v>
      </c>
      <c r="D37">
        <v>0</v>
      </c>
      <c r="E37">
        <v>0.39865726915983291</v>
      </c>
      <c r="F37">
        <v>0</v>
      </c>
      <c r="G37">
        <v>0.80658836291629599</v>
      </c>
      <c r="H37">
        <v>0.26151133775965896</v>
      </c>
      <c r="I37">
        <v>0.80034713739564689</v>
      </c>
      <c r="J37">
        <v>0.73258893402967462</v>
      </c>
      <c r="K37">
        <v>0.19503249803565254</v>
      </c>
      <c r="L37">
        <v>0.69434646922508048</v>
      </c>
      <c r="M37">
        <v>0.91920869227109225</v>
      </c>
      <c r="N37">
        <v>0.34335666465478742</v>
      </c>
      <c r="O37">
        <v>0.95985985352083625</v>
      </c>
      <c r="Q37" t="s">
        <v>215</v>
      </c>
      <c r="R37" t="s">
        <v>313</v>
      </c>
      <c r="S37">
        <v>0</v>
      </c>
      <c r="T37">
        <v>0.25405733063653513</v>
      </c>
      <c r="U37">
        <v>0</v>
      </c>
      <c r="V37">
        <v>0.6928829748670049</v>
      </c>
      <c r="W37">
        <v>0.12145078326150735</v>
      </c>
      <c r="X37">
        <v>0.66488166469460697</v>
      </c>
      <c r="Y37">
        <v>0.59616902745035194</v>
      </c>
      <c r="Z37">
        <v>9.8696816343110505E-2</v>
      </c>
      <c r="AA37">
        <v>0.53048749824299635</v>
      </c>
      <c r="AB37">
        <v>0.85677383607585655</v>
      </c>
      <c r="AC37">
        <v>0.17192837353035187</v>
      </c>
      <c r="AD37">
        <v>0.92645813700637492</v>
      </c>
      <c r="AF37" t="s">
        <v>215</v>
      </c>
      <c r="AG37" t="s">
        <v>314</v>
      </c>
      <c r="AH37">
        <v>0</v>
      </c>
      <c r="AI37">
        <v>1.10102727962257E-2</v>
      </c>
      <c r="AJ37">
        <v>0</v>
      </c>
      <c r="AK37">
        <v>0</v>
      </c>
      <c r="AL37">
        <v>3.7691042112315866E-2</v>
      </c>
      <c r="AM37">
        <v>0</v>
      </c>
      <c r="AN37">
        <v>0</v>
      </c>
      <c r="AO37">
        <v>1.1819965481139422E-2</v>
      </c>
      <c r="AP37">
        <v>0</v>
      </c>
      <c r="AQ37">
        <v>0</v>
      </c>
      <c r="AR37">
        <v>4.4024654306733385E-2</v>
      </c>
      <c r="AS37">
        <v>0</v>
      </c>
      <c r="AU37" t="s">
        <v>215</v>
      </c>
      <c r="AV37" t="s">
        <v>315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215</v>
      </c>
      <c r="BS37">
        <v>0</v>
      </c>
      <c r="BT37">
        <v>0.14315955196423924</v>
      </c>
      <c r="BU37">
        <v>0</v>
      </c>
      <c r="BV37">
        <v>1.2985612903957101E-2</v>
      </c>
      <c r="BW37">
        <v>0.32793679462980985</v>
      </c>
      <c r="BX37">
        <v>7.4883563861879105E-3</v>
      </c>
      <c r="BY37">
        <v>1.9878424308620028E-2</v>
      </c>
      <c r="BZ37">
        <v>0.38182348523146398</v>
      </c>
      <c r="CA37">
        <v>1.6118136692755899E-2</v>
      </c>
      <c r="CB37">
        <v>3.451653364187823E-3</v>
      </c>
      <c r="CC37">
        <v>0.22709057607898131</v>
      </c>
      <c r="CD37">
        <v>5.7861671232974023E-4</v>
      </c>
      <c r="CF37" t="s">
        <v>215</v>
      </c>
      <c r="CG37" t="s">
        <v>327</v>
      </c>
      <c r="CH37" t="s">
        <v>328</v>
      </c>
      <c r="CI37">
        <v>0.3667695193226469</v>
      </c>
    </row>
    <row r="38" spans="2:87" x14ac:dyDescent="0.25">
      <c r="B38" t="s">
        <v>216</v>
      </c>
      <c r="C38" t="s">
        <v>31</v>
      </c>
      <c r="D38">
        <v>0</v>
      </c>
      <c r="E38">
        <v>0.40401893347436379</v>
      </c>
      <c r="F38">
        <v>0</v>
      </c>
      <c r="G38">
        <v>0.81413042372303102</v>
      </c>
      <c r="H38">
        <v>0.27030853580000441</v>
      </c>
      <c r="I38">
        <v>0.79646337673107481</v>
      </c>
      <c r="J38">
        <v>0.73444310001249857</v>
      </c>
      <c r="K38">
        <v>0.19239597564829691</v>
      </c>
      <c r="L38">
        <v>0.68706726976451782</v>
      </c>
      <c r="M38">
        <v>0.92330259809182524</v>
      </c>
      <c r="N38">
        <v>0.3416570478868759</v>
      </c>
      <c r="O38">
        <v>0.95932553355623762</v>
      </c>
      <c r="Q38" t="s">
        <v>216</v>
      </c>
      <c r="R38" t="s">
        <v>313</v>
      </c>
      <c r="S38">
        <v>0</v>
      </c>
      <c r="T38">
        <v>0.25781243572007595</v>
      </c>
      <c r="U38">
        <v>0</v>
      </c>
      <c r="V38">
        <v>0.7012616144969277</v>
      </c>
      <c r="W38">
        <v>0.12540016519667871</v>
      </c>
      <c r="X38">
        <v>0.6610359254196243</v>
      </c>
      <c r="Y38">
        <v>0.59714424065448701</v>
      </c>
      <c r="Z38">
        <v>9.5433379881944114E-2</v>
      </c>
      <c r="AA38">
        <v>0.52229462338395516</v>
      </c>
      <c r="AB38">
        <v>0.86470686197238666</v>
      </c>
      <c r="AC38">
        <v>0.17543285538542691</v>
      </c>
      <c r="AD38">
        <v>0.92195647605899145</v>
      </c>
      <c r="AF38" t="s">
        <v>216</v>
      </c>
      <c r="AG38" t="s">
        <v>314</v>
      </c>
      <c r="AH38">
        <v>0</v>
      </c>
      <c r="AI38">
        <v>1.1010948970269285E-2</v>
      </c>
      <c r="AJ38">
        <v>0</v>
      </c>
      <c r="AK38">
        <v>0</v>
      </c>
      <c r="AL38">
        <v>4.2183163892379534E-2</v>
      </c>
      <c r="AM38">
        <v>0</v>
      </c>
      <c r="AN38">
        <v>0</v>
      </c>
      <c r="AO38">
        <v>1.2132187021536865E-2</v>
      </c>
      <c r="AP38">
        <v>0</v>
      </c>
      <c r="AQ38">
        <v>0</v>
      </c>
      <c r="AR38">
        <v>3.6488099950726764E-2</v>
      </c>
      <c r="AS38">
        <v>0</v>
      </c>
      <c r="AU38" t="s">
        <v>216</v>
      </c>
      <c r="AV38" t="s">
        <v>315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216</v>
      </c>
      <c r="BS38">
        <v>0</v>
      </c>
      <c r="BT38">
        <v>0.13393342976647546</v>
      </c>
      <c r="BU38">
        <v>0</v>
      </c>
      <c r="BV38">
        <v>1.2310613023588679E-2</v>
      </c>
      <c r="BW38">
        <v>0.32007794359005459</v>
      </c>
      <c r="BX38">
        <v>7.7888226852350717E-3</v>
      </c>
      <c r="BY38">
        <v>1.8938727561169839E-2</v>
      </c>
      <c r="BZ38">
        <v>0.38369183749891816</v>
      </c>
      <c r="CA38">
        <v>1.7157993676488313E-2</v>
      </c>
      <c r="CB38">
        <v>3.1115163026905084E-3</v>
      </c>
      <c r="CC38">
        <v>0.22789120998809717</v>
      </c>
      <c r="CD38">
        <v>6.2084680673881224E-4</v>
      </c>
      <c r="CF38" t="s">
        <v>216</v>
      </c>
      <c r="CG38" t="s">
        <v>327</v>
      </c>
      <c r="CH38" t="s">
        <v>328</v>
      </c>
      <c r="CI38">
        <v>0.36838818290270864</v>
      </c>
    </row>
    <row r="39" spans="2:87" x14ac:dyDescent="0.25">
      <c r="B39" t="s">
        <v>217</v>
      </c>
      <c r="C39" t="s">
        <v>31</v>
      </c>
      <c r="D39">
        <v>0</v>
      </c>
      <c r="E39">
        <v>0.39681217003701602</v>
      </c>
      <c r="F39">
        <v>0</v>
      </c>
      <c r="G39">
        <v>0.79610121995399197</v>
      </c>
      <c r="H39">
        <v>0.25299505890958462</v>
      </c>
      <c r="I39">
        <v>0.80766771348857702</v>
      </c>
      <c r="J39">
        <v>0.72339350948023018</v>
      </c>
      <c r="K39">
        <v>0.19705265784323389</v>
      </c>
      <c r="L39">
        <v>0.7027425250089544</v>
      </c>
      <c r="M39">
        <v>0.9091594809957888</v>
      </c>
      <c r="N39">
        <v>0.34563399498558844</v>
      </c>
      <c r="O39">
        <v>0.97037269721859776</v>
      </c>
      <c r="Q39" t="s">
        <v>217</v>
      </c>
      <c r="R39" t="s">
        <v>313</v>
      </c>
      <c r="S39">
        <v>0</v>
      </c>
      <c r="T39">
        <v>0.23892335648630791</v>
      </c>
      <c r="U39">
        <v>0</v>
      </c>
      <c r="V39">
        <v>0.67283906709424979</v>
      </c>
      <c r="W39">
        <v>0.11272207514798156</v>
      </c>
      <c r="X39">
        <v>0.67227792795177177</v>
      </c>
      <c r="Y39">
        <v>0.58589791793252366</v>
      </c>
      <c r="Z39">
        <v>9.8740521129670314E-2</v>
      </c>
      <c r="AA39">
        <v>0.53708033222993323</v>
      </c>
      <c r="AB39">
        <v>0.83509999945385416</v>
      </c>
      <c r="AC39">
        <v>0.16569174945540574</v>
      </c>
      <c r="AD39">
        <v>0.94193686726347392</v>
      </c>
      <c r="AF39" t="s">
        <v>217</v>
      </c>
      <c r="AG39" t="s">
        <v>314</v>
      </c>
      <c r="AH39">
        <v>0</v>
      </c>
      <c r="AI39">
        <v>1.4528639743082189E-2</v>
      </c>
      <c r="AJ39">
        <v>0</v>
      </c>
      <c r="AK39">
        <v>0</v>
      </c>
      <c r="AL39">
        <v>4.1256339399608641E-2</v>
      </c>
      <c r="AM39">
        <v>0</v>
      </c>
      <c r="AN39">
        <v>0</v>
      </c>
      <c r="AO39">
        <v>1.3370041294514244E-2</v>
      </c>
      <c r="AP39">
        <v>0</v>
      </c>
      <c r="AQ39">
        <v>0</v>
      </c>
      <c r="AR39">
        <v>5.4336007359894037E-2</v>
      </c>
      <c r="AS39">
        <v>0</v>
      </c>
      <c r="AU39" t="s">
        <v>217</v>
      </c>
      <c r="AV39" t="s">
        <v>315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2.8455549411311233E-4</v>
      </c>
      <c r="BH39">
        <v>0</v>
      </c>
      <c r="BR39" t="s">
        <v>217</v>
      </c>
      <c r="BS39">
        <v>0</v>
      </c>
      <c r="BT39">
        <v>0.15297829843693617</v>
      </c>
      <c r="BU39">
        <v>0</v>
      </c>
      <c r="BV39">
        <v>1.4972863141442057E-2</v>
      </c>
      <c r="BW39">
        <v>0.33466055558473196</v>
      </c>
      <c r="BX39">
        <v>6.4520376785433707E-3</v>
      </c>
      <c r="BY39">
        <v>2.2351678402561991E-2</v>
      </c>
      <c r="BZ39">
        <v>0.37487863519972042</v>
      </c>
      <c r="CA39">
        <v>1.403456054248549E-2</v>
      </c>
      <c r="CB39">
        <v>4.234450530483087E-3</v>
      </c>
      <c r="CC39">
        <v>0.22422912057304484</v>
      </c>
      <c r="CD39">
        <v>4.2231039976767931E-4</v>
      </c>
      <c r="CF39" t="s">
        <v>217</v>
      </c>
      <c r="CG39" t="s">
        <v>327</v>
      </c>
      <c r="CH39" t="s">
        <v>328</v>
      </c>
      <c r="CI39">
        <v>0.34326067483182265</v>
      </c>
    </row>
    <row r="40" spans="2:87" x14ac:dyDescent="0.25">
      <c r="B40" t="s">
        <v>218</v>
      </c>
      <c r="C40" t="s">
        <v>31</v>
      </c>
      <c r="D40">
        <v>0</v>
      </c>
      <c r="E40">
        <v>0.40192028728860563</v>
      </c>
      <c r="F40">
        <v>0</v>
      </c>
      <c r="G40">
        <v>0.79437310898080793</v>
      </c>
      <c r="H40">
        <v>0.25715769911479508</v>
      </c>
      <c r="I40">
        <v>0.80924478663399158</v>
      </c>
      <c r="J40">
        <v>0.7204432089265842</v>
      </c>
      <c r="K40">
        <v>0.18966118914259408</v>
      </c>
      <c r="L40">
        <v>0.70380830782668702</v>
      </c>
      <c r="M40">
        <v>0.90579611129200943</v>
      </c>
      <c r="N40">
        <v>0.34618738976394237</v>
      </c>
      <c r="O40">
        <v>0.96886446886446898</v>
      </c>
      <c r="Q40" t="s">
        <v>218</v>
      </c>
      <c r="R40" t="s">
        <v>313</v>
      </c>
      <c r="S40">
        <v>0</v>
      </c>
      <c r="T40">
        <v>0.24276497580582346</v>
      </c>
      <c r="U40">
        <v>0</v>
      </c>
      <c r="V40">
        <v>0.66953344309054919</v>
      </c>
      <c r="W40">
        <v>0.10654759686473572</v>
      </c>
      <c r="X40">
        <v>0.67311814641983603</v>
      </c>
      <c r="Y40">
        <v>0.58286558800133759</v>
      </c>
      <c r="Z40">
        <v>9.6570516027589107E-2</v>
      </c>
      <c r="AA40">
        <v>0.5356907552725062</v>
      </c>
      <c r="AB40">
        <v>0.82758623028905487</v>
      </c>
      <c r="AC40">
        <v>0.16284382040068299</v>
      </c>
      <c r="AD40">
        <v>0.94007400054908818</v>
      </c>
      <c r="AF40" t="s">
        <v>218</v>
      </c>
      <c r="AG40" t="s">
        <v>314</v>
      </c>
      <c r="AH40">
        <v>0</v>
      </c>
      <c r="AI40">
        <v>1.6375040029172255E-2</v>
      </c>
      <c r="AJ40">
        <v>0</v>
      </c>
      <c r="AK40">
        <v>0</v>
      </c>
      <c r="AL40">
        <v>4.9786793821117885E-2</v>
      </c>
      <c r="AM40">
        <v>0</v>
      </c>
      <c r="AN40">
        <v>0</v>
      </c>
      <c r="AO40">
        <v>1.245138384733969E-2</v>
      </c>
      <c r="AP40">
        <v>0</v>
      </c>
      <c r="AQ40">
        <v>0</v>
      </c>
      <c r="AR40">
        <v>5.2613640573835545E-2</v>
      </c>
      <c r="AS40">
        <v>0</v>
      </c>
      <c r="AU40" t="s">
        <v>218</v>
      </c>
      <c r="AV40" t="s">
        <v>315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2.833992090643601E-4</v>
      </c>
      <c r="BH40">
        <v>0</v>
      </c>
      <c r="BR40" t="s">
        <v>218</v>
      </c>
      <c r="BS40">
        <v>0</v>
      </c>
      <c r="BT40">
        <v>0.14778254228014615</v>
      </c>
      <c r="BU40">
        <v>0</v>
      </c>
      <c r="BV40">
        <v>1.593721790046115E-2</v>
      </c>
      <c r="BW40">
        <v>0.33309368400374345</v>
      </c>
      <c r="BX40">
        <v>5.9389346377963798E-3</v>
      </c>
      <c r="BY40">
        <v>2.3770089975991945E-2</v>
      </c>
      <c r="BZ40">
        <v>0.3795193172373868</v>
      </c>
      <c r="CA40">
        <v>1.3412861009346855E-2</v>
      </c>
      <c r="CB40">
        <v>4.6613425214803664E-3</v>
      </c>
      <c r="CC40">
        <v>0.22219680260895391</v>
      </c>
      <c r="CD40">
        <v>3.4918314775551933E-4</v>
      </c>
      <c r="CF40" t="s">
        <v>218</v>
      </c>
      <c r="CG40" t="s">
        <v>327</v>
      </c>
      <c r="CH40" t="s">
        <v>328</v>
      </c>
      <c r="CI40">
        <v>0.33735347148557537</v>
      </c>
    </row>
    <row r="41" spans="2:87" x14ac:dyDescent="0.25">
      <c r="B41" t="s">
        <v>219</v>
      </c>
      <c r="C41" t="s">
        <v>31</v>
      </c>
      <c r="D41">
        <v>0.99444444444444435</v>
      </c>
      <c r="E41">
        <v>0.42189138493204653</v>
      </c>
      <c r="F41">
        <v>0</v>
      </c>
      <c r="G41">
        <v>0.77316024028313823</v>
      </c>
      <c r="H41">
        <v>0.2614028448042221</v>
      </c>
      <c r="I41">
        <v>0.82973394596973826</v>
      </c>
      <c r="J41">
        <v>0.69549616535048331</v>
      </c>
      <c r="K41">
        <v>0.17752365500251724</v>
      </c>
      <c r="L41">
        <v>0.71045984858684386</v>
      </c>
      <c r="M41">
        <v>0.88939397913625395</v>
      </c>
      <c r="N41">
        <v>0.36754087082110559</v>
      </c>
      <c r="O41">
        <v>0.97506776535241568</v>
      </c>
      <c r="Q41" t="s">
        <v>219</v>
      </c>
      <c r="R41" t="s">
        <v>313</v>
      </c>
      <c r="S41">
        <v>0.98891975308641988</v>
      </c>
      <c r="T41">
        <v>0.26038909345712252</v>
      </c>
      <c r="U41">
        <v>0</v>
      </c>
      <c r="V41">
        <v>0.64396141511992744</v>
      </c>
      <c r="W41">
        <v>0.10351725069383451</v>
      </c>
      <c r="X41">
        <v>0.70642432257761112</v>
      </c>
      <c r="Y41">
        <v>0.54497302814273529</v>
      </c>
      <c r="Z41">
        <v>8.3311371044500607E-2</v>
      </c>
      <c r="AA41">
        <v>0.54316109618910269</v>
      </c>
      <c r="AB41">
        <v>0.80517628981307221</v>
      </c>
      <c r="AC41">
        <v>0.16493812478190417</v>
      </c>
      <c r="AD41">
        <v>0.95185186617735817</v>
      </c>
      <c r="AF41" t="s">
        <v>219</v>
      </c>
      <c r="AG41" t="s">
        <v>314</v>
      </c>
      <c r="AH41">
        <v>0</v>
      </c>
      <c r="AI41">
        <v>2.8125696429944103E-2</v>
      </c>
      <c r="AJ41">
        <v>0</v>
      </c>
      <c r="AK41">
        <v>0</v>
      </c>
      <c r="AL41">
        <v>5.2996692548736471E-2</v>
      </c>
      <c r="AM41">
        <v>0</v>
      </c>
      <c r="AN41">
        <v>0</v>
      </c>
      <c r="AO41">
        <v>1.9030098489261023E-2</v>
      </c>
      <c r="AP41">
        <v>0</v>
      </c>
      <c r="AQ41">
        <v>0</v>
      </c>
      <c r="AR41">
        <v>7.4923607739150078E-2</v>
      </c>
      <c r="AS41">
        <v>0</v>
      </c>
      <c r="AU41" t="s">
        <v>219</v>
      </c>
      <c r="AV41" t="s">
        <v>315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5.8818115408130036E-4</v>
      </c>
      <c r="BH41">
        <v>0</v>
      </c>
      <c r="BR41" t="s">
        <v>219</v>
      </c>
      <c r="BS41">
        <v>5.9300592798327324E-5</v>
      </c>
      <c r="BT41">
        <v>0.12423777407564905</v>
      </c>
      <c r="BU41">
        <v>0</v>
      </c>
      <c r="BV41">
        <v>2.1722415816377877E-2</v>
      </c>
      <c r="BW41">
        <v>0.35810278744527074</v>
      </c>
      <c r="BX41">
        <v>4.1582144029276673E-3</v>
      </c>
      <c r="BY41">
        <v>3.1505923131877396E-2</v>
      </c>
      <c r="BZ41">
        <v>0.3845456840582076</v>
      </c>
      <c r="CA41">
        <v>1.0900666938715012E-2</v>
      </c>
      <c r="CB41">
        <v>5.8403911321980272E-3</v>
      </c>
      <c r="CC41">
        <v>0.19850823611738475</v>
      </c>
      <c r="CD41">
        <v>1.2356059707064945E-4</v>
      </c>
      <c r="CF41" t="s">
        <v>219</v>
      </c>
      <c r="CG41" t="s">
        <v>327</v>
      </c>
      <c r="CH41" t="s">
        <v>328</v>
      </c>
      <c r="CI41">
        <v>0.35275293416071229</v>
      </c>
    </row>
    <row r="42" spans="2:87" x14ac:dyDescent="0.25">
      <c r="B42" t="s">
        <v>220</v>
      </c>
      <c r="C42" t="s">
        <v>31</v>
      </c>
      <c r="D42">
        <v>0</v>
      </c>
      <c r="E42">
        <v>0.40575020926740518</v>
      </c>
      <c r="F42">
        <v>0</v>
      </c>
      <c r="G42">
        <v>0.79295401730965731</v>
      </c>
      <c r="H42">
        <v>0.25497071431394341</v>
      </c>
      <c r="I42">
        <v>0.80251369841887321</v>
      </c>
      <c r="J42">
        <v>0.7129223610473765</v>
      </c>
      <c r="K42">
        <v>0.18027545009962803</v>
      </c>
      <c r="L42">
        <v>0.69530970432097827</v>
      </c>
      <c r="M42">
        <v>0.90996170301517076</v>
      </c>
      <c r="N42">
        <v>0.34526727398948281</v>
      </c>
      <c r="O42">
        <v>0.96550668776329984</v>
      </c>
      <c r="Q42" t="s">
        <v>220</v>
      </c>
      <c r="R42" t="s">
        <v>313</v>
      </c>
      <c r="S42">
        <v>0</v>
      </c>
      <c r="T42">
        <v>0.25465250448879523</v>
      </c>
      <c r="U42">
        <v>0</v>
      </c>
      <c r="V42">
        <v>0.66845992994711334</v>
      </c>
      <c r="W42">
        <v>0.10985561842709955</v>
      </c>
      <c r="X42">
        <v>0.66702508397236415</v>
      </c>
      <c r="Y42">
        <v>0.57473549220150777</v>
      </c>
      <c r="Z42">
        <v>9.029441230474837E-2</v>
      </c>
      <c r="AA42">
        <v>0.52250175630250073</v>
      </c>
      <c r="AB42">
        <v>0.83502834611693799</v>
      </c>
      <c r="AC42">
        <v>0.15731470066463996</v>
      </c>
      <c r="AD42">
        <v>0.93367679695791606</v>
      </c>
      <c r="AF42" t="s">
        <v>220</v>
      </c>
      <c r="AG42" t="s">
        <v>314</v>
      </c>
      <c r="AH42">
        <v>0</v>
      </c>
      <c r="AI42">
        <v>1.5239177157658311E-2</v>
      </c>
      <c r="AJ42">
        <v>0</v>
      </c>
      <c r="AK42">
        <v>0</v>
      </c>
      <c r="AL42">
        <v>4.7425987446779096E-2</v>
      </c>
      <c r="AM42">
        <v>0</v>
      </c>
      <c r="AN42">
        <v>0</v>
      </c>
      <c r="AO42">
        <v>1.0459871096538061E-2</v>
      </c>
      <c r="AP42">
        <v>0</v>
      </c>
      <c r="AQ42">
        <v>0</v>
      </c>
      <c r="AR42">
        <v>5.7990906013871982E-2</v>
      </c>
      <c r="AS42">
        <v>0</v>
      </c>
      <c r="AU42" t="s">
        <v>220</v>
      </c>
      <c r="AV42" t="s">
        <v>315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220</v>
      </c>
      <c r="BS42">
        <v>0</v>
      </c>
      <c r="BT42">
        <v>0.1245641184397054</v>
      </c>
      <c r="BU42">
        <v>0</v>
      </c>
      <c r="BV42">
        <v>1.5443294888635009E-2</v>
      </c>
      <c r="BW42">
        <v>0.33299370008720652</v>
      </c>
      <c r="BX42">
        <v>6.0615270199740265E-3</v>
      </c>
      <c r="BY42">
        <v>2.4474678773470437E-2</v>
      </c>
      <c r="BZ42">
        <v>0.38583345480764841</v>
      </c>
      <c r="CA42">
        <v>1.430952841267405E-2</v>
      </c>
      <c r="CB42">
        <v>4.1893000008051771E-3</v>
      </c>
      <c r="CC42">
        <v>0.20420116148413198</v>
      </c>
      <c r="CD42">
        <v>3.7022880058507133E-4</v>
      </c>
      <c r="CF42" t="s">
        <v>220</v>
      </c>
      <c r="CG42" t="s">
        <v>327</v>
      </c>
      <c r="CH42" t="s">
        <v>328</v>
      </c>
      <c r="CI42">
        <v>0.34143317948996904</v>
      </c>
    </row>
    <row r="43" spans="2:87" x14ac:dyDescent="0.25">
      <c r="B43" t="s">
        <v>221</v>
      </c>
      <c r="C43" t="s">
        <v>31</v>
      </c>
      <c r="D43">
        <v>0.99861111111111123</v>
      </c>
      <c r="E43">
        <v>0.41339887376843515</v>
      </c>
      <c r="F43">
        <v>0</v>
      </c>
      <c r="G43">
        <v>0.78928126120467357</v>
      </c>
      <c r="H43">
        <v>0.26571691920548868</v>
      </c>
      <c r="I43">
        <v>0.81226717567429818</v>
      </c>
      <c r="J43">
        <v>0.71578259546253042</v>
      </c>
      <c r="K43">
        <v>0.18627037893794335</v>
      </c>
      <c r="L43">
        <v>0.70494516835844356</v>
      </c>
      <c r="M43">
        <v>0.90294133827080858</v>
      </c>
      <c r="N43">
        <v>0.35360790606757325</v>
      </c>
      <c r="O43">
        <v>0.97089842372505741</v>
      </c>
      <c r="Q43" t="s">
        <v>221</v>
      </c>
      <c r="R43" t="s">
        <v>313</v>
      </c>
      <c r="S43">
        <v>0.99722415123456787</v>
      </c>
      <c r="T43">
        <v>0.25705332179758345</v>
      </c>
      <c r="U43">
        <v>0</v>
      </c>
      <c r="V43">
        <v>0.66316515960576616</v>
      </c>
      <c r="W43">
        <v>0.11205171326004962</v>
      </c>
      <c r="X43">
        <v>0.6809419522309843</v>
      </c>
      <c r="Y43">
        <v>0.57288953416388011</v>
      </c>
      <c r="Z43">
        <v>9.4693457535448486E-2</v>
      </c>
      <c r="AA43">
        <v>0.53526779421305271</v>
      </c>
      <c r="AB43">
        <v>0.82404098252152869</v>
      </c>
      <c r="AC43">
        <v>0.15976506290627737</v>
      </c>
      <c r="AD43">
        <v>0.94422539010623741</v>
      </c>
      <c r="AF43" t="s">
        <v>221</v>
      </c>
      <c r="AG43" t="s">
        <v>314</v>
      </c>
      <c r="AH43">
        <v>0</v>
      </c>
      <c r="AI43">
        <v>1.7160370248403459E-2</v>
      </c>
      <c r="AJ43">
        <v>0</v>
      </c>
      <c r="AK43">
        <v>0</v>
      </c>
      <c r="AL43">
        <v>5.0147008933358689E-2</v>
      </c>
      <c r="AM43">
        <v>0</v>
      </c>
      <c r="AN43">
        <v>0</v>
      </c>
      <c r="AO43">
        <v>1.312974661694484E-2</v>
      </c>
      <c r="AP43">
        <v>0</v>
      </c>
      <c r="AQ43">
        <v>0</v>
      </c>
      <c r="AR43">
        <v>6.2509604948113917E-2</v>
      </c>
      <c r="AS43">
        <v>0</v>
      </c>
      <c r="AU43" t="s">
        <v>221</v>
      </c>
      <c r="AV43" t="s">
        <v>315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6.6928210071327029E-4</v>
      </c>
      <c r="BH43">
        <v>0</v>
      </c>
      <c r="BR43" t="s">
        <v>221</v>
      </c>
      <c r="BS43">
        <v>8.8253472414281631E-6</v>
      </c>
      <c r="BT43">
        <v>0.13797450176593112</v>
      </c>
      <c r="BU43">
        <v>0</v>
      </c>
      <c r="BV43">
        <v>1.6952504660654611E-2</v>
      </c>
      <c r="BW43">
        <v>0.33321298081124118</v>
      </c>
      <c r="BX43">
        <v>5.3349728388583035E-3</v>
      </c>
      <c r="BY43">
        <v>2.5509962088078639E-2</v>
      </c>
      <c r="BZ43">
        <v>0.38063541298894132</v>
      </c>
      <c r="CA43">
        <v>1.2690036606264532E-2</v>
      </c>
      <c r="CB43">
        <v>5.0589967425499352E-3</v>
      </c>
      <c r="CC43">
        <v>0.2171821157249299</v>
      </c>
      <c r="CD43">
        <v>2.6967190976289607E-4</v>
      </c>
      <c r="CF43" t="s">
        <v>221</v>
      </c>
      <c r="CG43" t="s">
        <v>327</v>
      </c>
      <c r="CH43" t="s">
        <v>328</v>
      </c>
      <c r="CI43">
        <v>0.3396927403488561</v>
      </c>
    </row>
    <row r="44" spans="2:87" x14ac:dyDescent="0.25">
      <c r="B44" t="s">
        <v>222</v>
      </c>
      <c r="C44" t="s">
        <v>31</v>
      </c>
      <c r="D44">
        <v>0.99722222222222234</v>
      </c>
      <c r="E44">
        <v>0.41720018013041665</v>
      </c>
      <c r="F44">
        <v>0</v>
      </c>
      <c r="G44">
        <v>0.78587967025884797</v>
      </c>
      <c r="H44">
        <v>0.27290879516463323</v>
      </c>
      <c r="I44">
        <v>0.81969730595647505</v>
      </c>
      <c r="J44">
        <v>0.7110759770917312</v>
      </c>
      <c r="K44">
        <v>0.18636536067373827</v>
      </c>
      <c r="L44">
        <v>0.7078730921375499</v>
      </c>
      <c r="M44">
        <v>0.90015930886536</v>
      </c>
      <c r="N44">
        <v>0.35872736336667493</v>
      </c>
      <c r="O44">
        <v>0.97298259406087662</v>
      </c>
      <c r="Q44" t="s">
        <v>222</v>
      </c>
      <c r="R44" t="s">
        <v>313</v>
      </c>
      <c r="S44">
        <v>0.99445216049382723</v>
      </c>
      <c r="T44">
        <v>0.26112380485876729</v>
      </c>
      <c r="U44">
        <v>0</v>
      </c>
      <c r="V44">
        <v>0.65760385241225616</v>
      </c>
      <c r="W44">
        <v>0.11314911054365136</v>
      </c>
      <c r="X44">
        <v>0.69183296076156564</v>
      </c>
      <c r="Y44">
        <v>0.56348773964802401</v>
      </c>
      <c r="Z44">
        <v>8.9688710321494378E-2</v>
      </c>
      <c r="AA44">
        <v>0.53754758219889931</v>
      </c>
      <c r="AB44">
        <v>0.8184747427732858</v>
      </c>
      <c r="AC44">
        <v>0.16372192017011222</v>
      </c>
      <c r="AD44">
        <v>0.94803432241829</v>
      </c>
      <c r="AF44" t="s">
        <v>222</v>
      </c>
      <c r="AG44" t="s">
        <v>314</v>
      </c>
      <c r="AH44">
        <v>0</v>
      </c>
      <c r="AI44">
        <v>2.0677532753148903E-2</v>
      </c>
      <c r="AJ44">
        <v>0</v>
      </c>
      <c r="AK44">
        <v>0</v>
      </c>
      <c r="AL44">
        <v>5.1337658090350777E-2</v>
      </c>
      <c r="AM44">
        <v>0</v>
      </c>
      <c r="AN44">
        <v>0</v>
      </c>
      <c r="AO44">
        <v>1.7485719889198271E-2</v>
      </c>
      <c r="AP44">
        <v>0</v>
      </c>
      <c r="AQ44">
        <v>0</v>
      </c>
      <c r="AR44">
        <v>6.411790149902627E-2</v>
      </c>
      <c r="AS44">
        <v>0</v>
      </c>
      <c r="AU44" t="s">
        <v>222</v>
      </c>
      <c r="AV44" t="s">
        <v>315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5.7318089007507209E-4</v>
      </c>
      <c r="BH44">
        <v>0</v>
      </c>
      <c r="BR44" t="s">
        <v>222</v>
      </c>
      <c r="BS44">
        <v>6.1154312505904175E-5</v>
      </c>
      <c r="BT44">
        <v>0.1346037576428393</v>
      </c>
      <c r="BU44">
        <v>0</v>
      </c>
      <c r="BV44">
        <v>1.8173735321998109E-2</v>
      </c>
      <c r="BW44">
        <v>0.33714612978839559</v>
      </c>
      <c r="BX44">
        <v>4.8423089106619582E-3</v>
      </c>
      <c r="BY44">
        <v>2.7015678238992379E-2</v>
      </c>
      <c r="BZ44">
        <v>0.37934836238298725</v>
      </c>
      <c r="CA44">
        <v>1.1956452097919006E-2</v>
      </c>
      <c r="CB44">
        <v>5.4538930717871366E-3</v>
      </c>
      <c r="CC44">
        <v>0.21478876846359216</v>
      </c>
      <c r="CD44">
        <v>2.1496260910597287E-4</v>
      </c>
      <c r="CF44" t="s">
        <v>222</v>
      </c>
      <c r="CG44" t="s">
        <v>327</v>
      </c>
      <c r="CH44" t="s">
        <v>328</v>
      </c>
      <c r="CI44">
        <v>0.36172575369153331</v>
      </c>
    </row>
    <row r="45" spans="2:87" x14ac:dyDescent="0.25">
      <c r="B45" t="s">
        <v>223</v>
      </c>
      <c r="C45" t="s">
        <v>31</v>
      </c>
      <c r="D45">
        <v>0</v>
      </c>
      <c r="E45">
        <v>0.40259686937898453</v>
      </c>
      <c r="F45">
        <v>0</v>
      </c>
      <c r="G45">
        <v>0.80003335980792545</v>
      </c>
      <c r="H45">
        <v>0.26584119504620746</v>
      </c>
      <c r="I45">
        <v>0.79832129666323359</v>
      </c>
      <c r="J45">
        <v>0.7231102713348444</v>
      </c>
      <c r="K45">
        <v>0.18959621435707838</v>
      </c>
      <c r="L45">
        <v>0.68946215029628422</v>
      </c>
      <c r="M45">
        <v>0.91629489990117396</v>
      </c>
      <c r="N45">
        <v>0.34902453314549964</v>
      </c>
      <c r="O45">
        <v>0.96227286934499745</v>
      </c>
      <c r="Q45" t="s">
        <v>223</v>
      </c>
      <c r="R45" t="s">
        <v>313</v>
      </c>
      <c r="S45">
        <v>0</v>
      </c>
      <c r="T45">
        <v>0.25333484585524024</v>
      </c>
      <c r="U45">
        <v>0</v>
      </c>
      <c r="V45">
        <v>0.68109050955762562</v>
      </c>
      <c r="W45">
        <v>0.11705858720619687</v>
      </c>
      <c r="X45">
        <v>0.66200990337503607</v>
      </c>
      <c r="Y45">
        <v>0.58735393274105374</v>
      </c>
      <c r="Z45">
        <v>9.3330728467247437E-2</v>
      </c>
      <c r="AA45">
        <v>0.52148640363583287</v>
      </c>
      <c r="AB45">
        <v>0.8500103943173597</v>
      </c>
      <c r="AC45">
        <v>0.16944974957275674</v>
      </c>
      <c r="AD45">
        <v>0.92963674327144086</v>
      </c>
      <c r="AF45" t="s">
        <v>223</v>
      </c>
      <c r="AG45" t="s">
        <v>314</v>
      </c>
      <c r="AH45">
        <v>0</v>
      </c>
      <c r="AI45">
        <v>1.2465917145787738E-2</v>
      </c>
      <c r="AJ45">
        <v>0</v>
      </c>
      <c r="AK45">
        <v>0</v>
      </c>
      <c r="AL45">
        <v>4.4263574735982199E-2</v>
      </c>
      <c r="AM45">
        <v>0</v>
      </c>
      <c r="AN45">
        <v>0</v>
      </c>
      <c r="AO45">
        <v>1.2337797316514654E-2</v>
      </c>
      <c r="AP45">
        <v>0</v>
      </c>
      <c r="AQ45">
        <v>0</v>
      </c>
      <c r="AR45">
        <v>5.222323925840399E-2</v>
      </c>
      <c r="AS45">
        <v>0</v>
      </c>
      <c r="AU45" t="s">
        <v>223</v>
      </c>
      <c r="AV45" t="s">
        <v>315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223</v>
      </c>
      <c r="BS45">
        <v>0</v>
      </c>
      <c r="BT45">
        <v>0.12701165589924115</v>
      </c>
      <c r="BU45">
        <v>0</v>
      </c>
      <c r="BV45">
        <v>1.3566629298338307E-2</v>
      </c>
      <c r="BW45">
        <v>0.33008004123229329</v>
      </c>
      <c r="BX45">
        <v>7.1806492759037815E-3</v>
      </c>
      <c r="BY45">
        <v>2.0821750866513378E-2</v>
      </c>
      <c r="BZ45">
        <v>0.38238045701656637</v>
      </c>
      <c r="CA45">
        <v>1.5697034830752667E-2</v>
      </c>
      <c r="CB45">
        <v>3.4788576126698451E-3</v>
      </c>
      <c r="CC45">
        <v>0.21700724969169599</v>
      </c>
      <c r="CD45">
        <v>5.0300142793438757E-4</v>
      </c>
      <c r="CF45" t="s">
        <v>223</v>
      </c>
      <c r="CG45" t="s">
        <v>327</v>
      </c>
      <c r="CH45" t="s">
        <v>328</v>
      </c>
      <c r="CI45">
        <v>0.34927311035451297</v>
      </c>
    </row>
    <row r="46" spans="2:87" x14ac:dyDescent="0.25">
      <c r="B46" t="s">
        <v>224</v>
      </c>
      <c r="C46" t="s">
        <v>31</v>
      </c>
      <c r="D46">
        <v>0</v>
      </c>
      <c r="E46">
        <v>0.44963418188468363</v>
      </c>
      <c r="F46">
        <v>0</v>
      </c>
      <c r="G46">
        <v>0.80703955727291732</v>
      </c>
      <c r="H46">
        <v>0.23453750952181274</v>
      </c>
      <c r="I46">
        <v>0.7716786308516882</v>
      </c>
      <c r="J46">
        <v>0.71759463772390453</v>
      </c>
      <c r="K46">
        <v>0.17880111096965992</v>
      </c>
      <c r="L46">
        <v>0.65420856321428733</v>
      </c>
      <c r="M46">
        <v>0.92756897368958502</v>
      </c>
      <c r="N46">
        <v>0.38787089844842099</v>
      </c>
      <c r="O46">
        <v>0.95358360031364486</v>
      </c>
      <c r="Q46" t="s">
        <v>224</v>
      </c>
      <c r="R46" t="s">
        <v>313</v>
      </c>
      <c r="S46">
        <v>0</v>
      </c>
      <c r="T46">
        <v>0.2842539320924457</v>
      </c>
      <c r="U46">
        <v>0</v>
      </c>
      <c r="V46">
        <v>0.68517754068564463</v>
      </c>
      <c r="W46">
        <v>0.12358346315604601</v>
      </c>
      <c r="X46">
        <v>0.62690384200397986</v>
      </c>
      <c r="Y46">
        <v>0.57657775908603859</v>
      </c>
      <c r="Z46">
        <v>9.2802758340706948E-2</v>
      </c>
      <c r="AA46">
        <v>0.48765627406658202</v>
      </c>
      <c r="AB46">
        <v>0.87015304019659789</v>
      </c>
      <c r="AC46">
        <v>0.17975937921443363</v>
      </c>
      <c r="AD46">
        <v>0.44814688499941457</v>
      </c>
      <c r="AF46" t="s">
        <v>224</v>
      </c>
      <c r="AG46" t="s">
        <v>314</v>
      </c>
      <c r="AH46">
        <v>0</v>
      </c>
      <c r="AI46">
        <v>2.4156740200232965E-2</v>
      </c>
      <c r="AJ46">
        <v>0</v>
      </c>
      <c r="AK46">
        <v>0</v>
      </c>
      <c r="AL46">
        <v>1.5118452420584199E-2</v>
      </c>
      <c r="AM46">
        <v>0</v>
      </c>
      <c r="AN46">
        <v>0</v>
      </c>
      <c r="AO46">
        <v>9.9909430381205887E-3</v>
      </c>
      <c r="AP46">
        <v>0</v>
      </c>
      <c r="AQ46">
        <v>0</v>
      </c>
      <c r="AR46">
        <v>7.4819687228935894E-2</v>
      </c>
      <c r="AS46">
        <v>0.11676124091735417</v>
      </c>
      <c r="AU46" t="s">
        <v>224</v>
      </c>
      <c r="AV46" t="s">
        <v>315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0.35111066487423115</v>
      </c>
      <c r="BR46" t="s">
        <v>224</v>
      </c>
      <c r="BS46">
        <v>0</v>
      </c>
      <c r="BT46">
        <v>9.5173886822695758E-2</v>
      </c>
      <c r="BU46">
        <v>0</v>
      </c>
      <c r="BV46">
        <v>1.2231593366375413E-2</v>
      </c>
      <c r="BW46">
        <v>0.37333048388257467</v>
      </c>
      <c r="BX46">
        <v>1.0153377766183524E-2</v>
      </c>
      <c r="BY46">
        <v>2.0618493112710103E-2</v>
      </c>
      <c r="BZ46">
        <v>0.38726876011956729</v>
      </c>
      <c r="CA46">
        <v>2.1525286517974192E-2</v>
      </c>
      <c r="CB46">
        <v>2.5678384887849602E-3</v>
      </c>
      <c r="CC46">
        <v>0.19087449756790684</v>
      </c>
      <c r="CD46">
        <v>8.1086489277291778E-4</v>
      </c>
      <c r="CF46" t="s">
        <v>224</v>
      </c>
      <c r="CG46" t="s">
        <v>327</v>
      </c>
      <c r="CH46" t="s">
        <v>328</v>
      </c>
      <c r="CI46">
        <v>0.36426604588417849</v>
      </c>
    </row>
    <row r="47" spans="2:87" x14ac:dyDescent="0.25">
      <c r="B47" t="s">
        <v>225</v>
      </c>
      <c r="C47" t="s">
        <v>31</v>
      </c>
      <c r="D47">
        <v>0</v>
      </c>
      <c r="E47">
        <v>0.44281441069413507</v>
      </c>
      <c r="F47">
        <v>0</v>
      </c>
      <c r="G47">
        <v>0.79981988365684975</v>
      </c>
      <c r="H47">
        <v>0.24344082080549323</v>
      </c>
      <c r="I47">
        <v>0.78387528452213229</v>
      </c>
      <c r="J47">
        <v>0.71556986207149109</v>
      </c>
      <c r="K47">
        <v>0.18214465858864598</v>
      </c>
      <c r="L47">
        <v>0.67348124222348116</v>
      </c>
      <c r="M47">
        <v>0.92069201481282881</v>
      </c>
      <c r="N47">
        <v>0.37114606038196418</v>
      </c>
      <c r="O47">
        <v>0.96554333744065757</v>
      </c>
      <c r="Q47" t="s">
        <v>225</v>
      </c>
      <c r="R47" t="s">
        <v>313</v>
      </c>
      <c r="S47">
        <v>0</v>
      </c>
      <c r="T47">
        <v>0.28177303322043296</v>
      </c>
      <c r="U47">
        <v>0</v>
      </c>
      <c r="V47">
        <v>0.67623447369099254</v>
      </c>
      <c r="W47">
        <v>0.11871934582650738</v>
      </c>
      <c r="X47">
        <v>0.64349141196890713</v>
      </c>
      <c r="Y47">
        <v>0.57946202086782728</v>
      </c>
      <c r="Z47">
        <v>9.184867067379679E-2</v>
      </c>
      <c r="AA47">
        <v>0.50557474539643577</v>
      </c>
      <c r="AB47">
        <v>0.85879679882141036</v>
      </c>
      <c r="AC47">
        <v>0.1832563426396239</v>
      </c>
      <c r="AD47">
        <v>0.93454121175166405</v>
      </c>
      <c r="AF47" t="s">
        <v>225</v>
      </c>
      <c r="AG47" t="s">
        <v>314</v>
      </c>
      <c r="AH47">
        <v>0</v>
      </c>
      <c r="AI47">
        <v>1.8649929286680165E-2</v>
      </c>
      <c r="AJ47">
        <v>0</v>
      </c>
      <c r="AK47">
        <v>0</v>
      </c>
      <c r="AL47">
        <v>2.7875024758832263E-2</v>
      </c>
      <c r="AM47">
        <v>0</v>
      </c>
      <c r="AN47">
        <v>0</v>
      </c>
      <c r="AO47">
        <v>9.7183237689815408E-3</v>
      </c>
      <c r="AP47">
        <v>0</v>
      </c>
      <c r="AQ47">
        <v>0</v>
      </c>
      <c r="AR47">
        <v>5.5588410634882783E-2</v>
      </c>
      <c r="AS47">
        <v>0</v>
      </c>
      <c r="AU47" t="s">
        <v>225</v>
      </c>
      <c r="AV47" t="s">
        <v>315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225</v>
      </c>
      <c r="BS47">
        <v>0</v>
      </c>
      <c r="BT47">
        <v>0.10195326660997428</v>
      </c>
      <c r="BU47">
        <v>0</v>
      </c>
      <c r="BV47">
        <v>1.3843362623392856E-2</v>
      </c>
      <c r="BW47">
        <v>0.36590833160152891</v>
      </c>
      <c r="BX47">
        <v>8.1108839023387221E-3</v>
      </c>
      <c r="BY47">
        <v>2.2470166914896606E-2</v>
      </c>
      <c r="BZ47">
        <v>0.38264376421949403</v>
      </c>
      <c r="CA47">
        <v>1.8454500501847194E-2</v>
      </c>
      <c r="CB47">
        <v>3.3939914551127329E-3</v>
      </c>
      <c r="CC47">
        <v>0.19604997638391705</v>
      </c>
      <c r="CD47">
        <v>5.9985122254773565E-4</v>
      </c>
      <c r="CF47" t="s">
        <v>225</v>
      </c>
      <c r="CG47" t="s">
        <v>327</v>
      </c>
      <c r="CH47" t="s">
        <v>328</v>
      </c>
      <c r="CI47">
        <v>0.37099420538738287</v>
      </c>
    </row>
    <row r="48" spans="2:87" x14ac:dyDescent="0.25">
      <c r="B48" t="s">
        <v>226</v>
      </c>
      <c r="C48" t="s">
        <v>31</v>
      </c>
      <c r="D48">
        <v>0.99861111111111145</v>
      </c>
      <c r="E48">
        <v>0.41871194039383025</v>
      </c>
      <c r="F48">
        <v>0</v>
      </c>
      <c r="G48">
        <v>0.78683489548502872</v>
      </c>
      <c r="H48">
        <v>0.26056507680449104</v>
      </c>
      <c r="I48">
        <v>0.81053322274141459</v>
      </c>
      <c r="J48">
        <v>0.70956006117940618</v>
      </c>
      <c r="K48">
        <v>0.17827670523017403</v>
      </c>
      <c r="L48">
        <v>0.70149474333453266</v>
      </c>
      <c r="M48">
        <v>0.9029356130426418</v>
      </c>
      <c r="N48">
        <v>0.34757268429648147</v>
      </c>
      <c r="O48">
        <v>0.97148525490091786</v>
      </c>
      <c r="Q48" t="s">
        <v>226</v>
      </c>
      <c r="R48" t="s">
        <v>313</v>
      </c>
      <c r="S48">
        <v>0.99722415123456798</v>
      </c>
      <c r="T48">
        <v>0.26209463026980273</v>
      </c>
      <c r="U48">
        <v>0</v>
      </c>
      <c r="V48">
        <v>0.66245751012303522</v>
      </c>
      <c r="W48">
        <v>0.11284459837136944</v>
      </c>
      <c r="X48">
        <v>0.67959460723464282</v>
      </c>
      <c r="Y48">
        <v>0.56756115355245851</v>
      </c>
      <c r="Z48">
        <v>9.2283072383539028E-2</v>
      </c>
      <c r="AA48">
        <v>0.53070213239365693</v>
      </c>
      <c r="AB48">
        <v>0.82508894035077063</v>
      </c>
      <c r="AC48">
        <v>0.15307890890573947</v>
      </c>
      <c r="AD48">
        <v>0.94479609954649713</v>
      </c>
      <c r="AF48" t="s">
        <v>226</v>
      </c>
      <c r="AG48" t="s">
        <v>314</v>
      </c>
      <c r="AH48">
        <v>0</v>
      </c>
      <c r="AI48">
        <v>1.4955551118878318E-2</v>
      </c>
      <c r="AJ48">
        <v>0</v>
      </c>
      <c r="AK48">
        <v>0</v>
      </c>
      <c r="AL48">
        <v>4.4819998801024573E-2</v>
      </c>
      <c r="AM48">
        <v>0</v>
      </c>
      <c r="AN48">
        <v>0</v>
      </c>
      <c r="AO48">
        <v>1.0089039561814069E-2</v>
      </c>
      <c r="AP48">
        <v>0</v>
      </c>
      <c r="AQ48">
        <v>0</v>
      </c>
      <c r="AR48">
        <v>6.5606719574981362E-2</v>
      </c>
      <c r="AS48">
        <v>0</v>
      </c>
      <c r="AU48" t="s">
        <v>226</v>
      </c>
      <c r="AV48" t="s">
        <v>315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9.428918570900959E-4</v>
      </c>
      <c r="BH48">
        <v>0</v>
      </c>
      <c r="BR48" t="s">
        <v>226</v>
      </c>
      <c r="BS48">
        <v>1.4079685433329969E-6</v>
      </c>
      <c r="BT48">
        <v>0.12562752730334395</v>
      </c>
      <c r="BU48">
        <v>0</v>
      </c>
      <c r="BV48">
        <v>1.7244221253945476E-2</v>
      </c>
      <c r="BW48">
        <v>0.33771994088290752</v>
      </c>
      <c r="BX48">
        <v>5.4897873763105585E-3</v>
      </c>
      <c r="BY48">
        <v>2.6853313202478451E-2</v>
      </c>
      <c r="BZ48">
        <v>0.3855969416875078</v>
      </c>
      <c r="CA48">
        <v>1.3260219391024895E-2</v>
      </c>
      <c r="CB48">
        <v>4.8056990730698194E-3</v>
      </c>
      <c r="CC48">
        <v>0.20614304097975727</v>
      </c>
      <c r="CD48">
        <v>2.7718938376050634E-4</v>
      </c>
      <c r="CF48" t="s">
        <v>226</v>
      </c>
      <c r="CG48" t="s">
        <v>327</v>
      </c>
      <c r="CH48" t="s">
        <v>328</v>
      </c>
      <c r="CI48">
        <v>0.35288587390081172</v>
      </c>
    </row>
    <row r="49" spans="2:87" x14ac:dyDescent="0.25">
      <c r="B49" t="s">
        <v>227</v>
      </c>
      <c r="C49" t="s">
        <v>31</v>
      </c>
      <c r="D49">
        <v>0</v>
      </c>
      <c r="E49">
        <v>0.39995007332996363</v>
      </c>
      <c r="F49">
        <v>0</v>
      </c>
      <c r="G49">
        <v>0.81616911931178759</v>
      </c>
      <c r="H49">
        <v>0.26608297745353715</v>
      </c>
      <c r="I49">
        <v>0.78770527945320923</v>
      </c>
      <c r="J49">
        <v>0.73742729057561707</v>
      </c>
      <c r="K49">
        <v>0.18935081084810881</v>
      </c>
      <c r="L49">
        <v>0.67963842588112222</v>
      </c>
      <c r="M49">
        <v>0.92890181229481128</v>
      </c>
      <c r="N49">
        <v>0.34649667432510128</v>
      </c>
      <c r="O49">
        <v>0.96070783316480768</v>
      </c>
      <c r="Q49" t="s">
        <v>227</v>
      </c>
      <c r="R49" t="s">
        <v>313</v>
      </c>
      <c r="S49">
        <v>0</v>
      </c>
      <c r="T49">
        <v>0.25480786750025014</v>
      </c>
      <c r="U49">
        <v>0</v>
      </c>
      <c r="V49">
        <v>0.70282130431282164</v>
      </c>
      <c r="W49">
        <v>0.12586642132527195</v>
      </c>
      <c r="X49">
        <v>0.65224150906082934</v>
      </c>
      <c r="Y49">
        <v>0.59706117349646859</v>
      </c>
      <c r="Z49">
        <v>9.3886274942490452E-2</v>
      </c>
      <c r="AA49">
        <v>0.51253590651152692</v>
      </c>
      <c r="AB49">
        <v>0.87355312971997445</v>
      </c>
      <c r="AC49">
        <v>0.18045871152518084</v>
      </c>
      <c r="AD49">
        <v>0.92727660820119717</v>
      </c>
      <c r="AF49" t="s">
        <v>227</v>
      </c>
      <c r="AG49" t="s">
        <v>314</v>
      </c>
      <c r="AH49">
        <v>0</v>
      </c>
      <c r="AI49">
        <v>8.1682521137700602E-3</v>
      </c>
      <c r="AJ49">
        <v>0</v>
      </c>
      <c r="AK49">
        <v>0</v>
      </c>
      <c r="AL49">
        <v>3.8091260183809726E-2</v>
      </c>
      <c r="AM49">
        <v>0</v>
      </c>
      <c r="AN49">
        <v>0</v>
      </c>
      <c r="AO49">
        <v>1.2192012391231367E-2</v>
      </c>
      <c r="AP49">
        <v>0</v>
      </c>
      <c r="AQ49">
        <v>0</v>
      </c>
      <c r="AR49">
        <v>4.1598665278586751E-2</v>
      </c>
      <c r="AS49">
        <v>0</v>
      </c>
      <c r="AU49" t="s">
        <v>227</v>
      </c>
      <c r="AV49" t="s">
        <v>315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227</v>
      </c>
      <c r="BS49">
        <v>0</v>
      </c>
      <c r="BT49">
        <v>0.1226412425725297</v>
      </c>
      <c r="BU49">
        <v>0</v>
      </c>
      <c r="BV49">
        <v>1.1632549922747662E-2</v>
      </c>
      <c r="BW49">
        <v>0.31825967720495335</v>
      </c>
      <c r="BX49">
        <v>8.5871661579693861E-3</v>
      </c>
      <c r="BY49">
        <v>1.8483011082995278E-2</v>
      </c>
      <c r="BZ49">
        <v>0.38160392938104237</v>
      </c>
      <c r="CA49">
        <v>1.8466927979011925E-2</v>
      </c>
      <c r="CB49">
        <v>2.5218835571310652E-3</v>
      </c>
      <c r="CC49">
        <v>0.21731131288363245</v>
      </c>
      <c r="CD49">
        <v>6.7817029054214923E-4</v>
      </c>
      <c r="CF49" t="s">
        <v>227</v>
      </c>
      <c r="CG49" t="s">
        <v>327</v>
      </c>
      <c r="CH49" t="s">
        <v>328</v>
      </c>
      <c r="CI49">
        <v>0.36839117971579594</v>
      </c>
    </row>
    <row r="50" spans="2:87" x14ac:dyDescent="0.25">
      <c r="B50" t="s">
        <v>228</v>
      </c>
      <c r="C50" t="s">
        <v>31</v>
      </c>
      <c r="D50">
        <v>0</v>
      </c>
      <c r="E50">
        <v>0.42467739594005455</v>
      </c>
      <c r="F50">
        <v>0</v>
      </c>
      <c r="G50">
        <v>0.80204356103506025</v>
      </c>
      <c r="H50">
        <v>0.24726769199354806</v>
      </c>
      <c r="I50">
        <v>0.78432306214906045</v>
      </c>
      <c r="J50">
        <v>0.72138196281209888</v>
      </c>
      <c r="K50">
        <v>0.17994296728507092</v>
      </c>
      <c r="L50">
        <v>0.67343454399768499</v>
      </c>
      <c r="M50">
        <v>0.92214113255903674</v>
      </c>
      <c r="N50">
        <v>0.35830230749806224</v>
      </c>
      <c r="O50">
        <v>0.96162669532424327</v>
      </c>
      <c r="Q50" t="s">
        <v>228</v>
      </c>
      <c r="R50" t="s">
        <v>313</v>
      </c>
      <c r="S50">
        <v>0</v>
      </c>
      <c r="T50">
        <v>0.26641274607344595</v>
      </c>
      <c r="U50">
        <v>0</v>
      </c>
      <c r="V50">
        <v>0.67868693266095848</v>
      </c>
      <c r="W50">
        <v>0.12137133599207785</v>
      </c>
      <c r="X50">
        <v>0.64425669083339876</v>
      </c>
      <c r="Y50">
        <v>0.58508495902759017</v>
      </c>
      <c r="Z50">
        <v>9.0252988600714665E-2</v>
      </c>
      <c r="AA50">
        <v>0.50557109505879261</v>
      </c>
      <c r="AB50">
        <v>0.8627927591370278</v>
      </c>
      <c r="AC50">
        <v>0.17766152012908989</v>
      </c>
      <c r="AD50">
        <v>0.92816349530380249</v>
      </c>
      <c r="AF50" t="s">
        <v>228</v>
      </c>
      <c r="AG50" t="s">
        <v>314</v>
      </c>
      <c r="AH50">
        <v>0</v>
      </c>
      <c r="AI50">
        <v>1.5570857536594786E-2</v>
      </c>
      <c r="AJ50">
        <v>0</v>
      </c>
      <c r="AK50">
        <v>0</v>
      </c>
      <c r="AL50">
        <v>3.1149994098381192E-2</v>
      </c>
      <c r="AM50">
        <v>0</v>
      </c>
      <c r="AN50">
        <v>0</v>
      </c>
      <c r="AO50">
        <v>9.5168443248855629E-3</v>
      </c>
      <c r="AP50">
        <v>0</v>
      </c>
      <c r="AQ50">
        <v>0</v>
      </c>
      <c r="AR50">
        <v>5.0318431418518383E-2</v>
      </c>
      <c r="AS50">
        <v>0</v>
      </c>
      <c r="AU50" t="s">
        <v>228</v>
      </c>
      <c r="AV50" t="s">
        <v>315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228</v>
      </c>
      <c r="BS50">
        <v>0</v>
      </c>
      <c r="BT50">
        <v>0.10471934813297354</v>
      </c>
      <c r="BU50">
        <v>0</v>
      </c>
      <c r="BV50">
        <v>1.3139631715541437E-2</v>
      </c>
      <c r="BW50">
        <v>0.3515208508873669</v>
      </c>
      <c r="BX50">
        <v>8.5516006478720038E-3</v>
      </c>
      <c r="BY50">
        <v>2.1122161191887815E-2</v>
      </c>
      <c r="BZ50">
        <v>0.38733693773657413</v>
      </c>
      <c r="CA50">
        <v>1.86676857398189E-2</v>
      </c>
      <c r="CB50">
        <v>3.2717601701017065E-3</v>
      </c>
      <c r="CC50">
        <v>0.20418252952385824</v>
      </c>
      <c r="CD50">
        <v>6.1133633021445439E-4</v>
      </c>
      <c r="CF50" t="s">
        <v>228</v>
      </c>
      <c r="CG50" t="s">
        <v>327</v>
      </c>
      <c r="CH50" t="s">
        <v>328</v>
      </c>
      <c r="CI50">
        <v>0.37149864762320239</v>
      </c>
    </row>
    <row r="51" spans="2:87" x14ac:dyDescent="0.25">
      <c r="B51" t="s">
        <v>229</v>
      </c>
      <c r="C51" t="s">
        <v>31</v>
      </c>
      <c r="D51">
        <v>0</v>
      </c>
      <c r="E51">
        <v>0.41347310457262409</v>
      </c>
      <c r="F51">
        <v>0</v>
      </c>
      <c r="G51">
        <v>0.80670515181675795</v>
      </c>
      <c r="H51">
        <v>0.24881384093689027</v>
      </c>
      <c r="I51">
        <v>0.78453891482571136</v>
      </c>
      <c r="J51">
        <v>0.72940072869578765</v>
      </c>
      <c r="K51">
        <v>0.18133934702701465</v>
      </c>
      <c r="L51">
        <v>0.67137985678515744</v>
      </c>
      <c r="M51">
        <v>0.92465649566599639</v>
      </c>
      <c r="N51">
        <v>0.35196159573315078</v>
      </c>
      <c r="O51">
        <v>0.9589656837104733</v>
      </c>
      <c r="Q51" t="s">
        <v>229</v>
      </c>
      <c r="R51" t="s">
        <v>313</v>
      </c>
      <c r="S51">
        <v>0</v>
      </c>
      <c r="T51">
        <v>0.25989878476487127</v>
      </c>
      <c r="U51">
        <v>0</v>
      </c>
      <c r="V51">
        <v>0.68616911412382764</v>
      </c>
      <c r="W51">
        <v>0.1213318842994443</v>
      </c>
      <c r="X51">
        <v>0.64407213798726393</v>
      </c>
      <c r="Y51">
        <v>0.59129338973043732</v>
      </c>
      <c r="Z51">
        <v>9.0933596280292461E-2</v>
      </c>
      <c r="AA51">
        <v>0.50424158503305916</v>
      </c>
      <c r="AB51">
        <v>0.86621055829994997</v>
      </c>
      <c r="AC51">
        <v>0.17793944621254273</v>
      </c>
      <c r="AD51">
        <v>0.92410833021895145</v>
      </c>
      <c r="AF51" t="s">
        <v>229</v>
      </c>
      <c r="AG51" t="s">
        <v>314</v>
      </c>
      <c r="AH51">
        <v>0</v>
      </c>
      <c r="AI51">
        <v>1.3536641327271308E-2</v>
      </c>
      <c r="AJ51">
        <v>0</v>
      </c>
      <c r="AK51">
        <v>0</v>
      </c>
      <c r="AL51">
        <v>3.3602798396656412E-2</v>
      </c>
      <c r="AM51">
        <v>0</v>
      </c>
      <c r="AN51">
        <v>0</v>
      </c>
      <c r="AO51">
        <v>1.1090827689765751E-2</v>
      </c>
      <c r="AP51">
        <v>0</v>
      </c>
      <c r="AQ51">
        <v>0</v>
      </c>
      <c r="AR51">
        <v>4.7213380483246657E-2</v>
      </c>
      <c r="AS51">
        <v>0</v>
      </c>
      <c r="AU51" t="s">
        <v>229</v>
      </c>
      <c r="AV51" t="s">
        <v>315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229</v>
      </c>
      <c r="BS51">
        <v>0</v>
      </c>
      <c r="BT51">
        <v>0.10953272368942037</v>
      </c>
      <c r="BU51">
        <v>0</v>
      </c>
      <c r="BV51">
        <v>1.2284578419500735E-2</v>
      </c>
      <c r="BW51">
        <v>0.33861195938997318</v>
      </c>
      <c r="BX51">
        <v>8.9260640878313143E-3</v>
      </c>
      <c r="BY51">
        <v>1.9587304110054223E-2</v>
      </c>
      <c r="BZ51">
        <v>0.38515870005911307</v>
      </c>
      <c r="CA51">
        <v>1.9018350968087815E-2</v>
      </c>
      <c r="CB51">
        <v>2.8699744050220076E-3</v>
      </c>
      <c r="CC51">
        <v>0.2101735471303188</v>
      </c>
      <c r="CD51">
        <v>6.5816203834167012E-4</v>
      </c>
      <c r="CF51" t="s">
        <v>229</v>
      </c>
      <c r="CG51" t="s">
        <v>327</v>
      </c>
      <c r="CH51" t="s">
        <v>328</v>
      </c>
      <c r="CI51">
        <v>0.36793474736300036</v>
      </c>
    </row>
    <row r="52" spans="2:87" x14ac:dyDescent="0.25">
      <c r="B52" t="s">
        <v>230</v>
      </c>
      <c r="C52" t="s">
        <v>31</v>
      </c>
      <c r="D52">
        <v>0</v>
      </c>
      <c r="E52">
        <v>0.4771086022314962</v>
      </c>
      <c r="F52">
        <v>0</v>
      </c>
      <c r="G52">
        <v>0.80155662672205941</v>
      </c>
      <c r="H52">
        <v>0.2127553565575718</v>
      </c>
      <c r="I52">
        <v>0.76390704409243171</v>
      </c>
      <c r="J52">
        <v>0.71158132017981046</v>
      </c>
      <c r="K52">
        <v>0.17335172972834756</v>
      </c>
      <c r="L52">
        <v>0.64787069663643593</v>
      </c>
      <c r="M52">
        <v>0.9304583716583501</v>
      </c>
      <c r="N52">
        <v>0.38692270619458435</v>
      </c>
      <c r="O52">
        <v>0.95318611228619476</v>
      </c>
      <c r="Q52" t="s">
        <v>230</v>
      </c>
      <c r="R52" t="s">
        <v>313</v>
      </c>
      <c r="S52">
        <v>0</v>
      </c>
      <c r="T52">
        <v>0.30688147812541605</v>
      </c>
      <c r="U52">
        <v>0</v>
      </c>
      <c r="V52">
        <v>0.67498168296586702</v>
      </c>
      <c r="W52">
        <v>0.10908250051354808</v>
      </c>
      <c r="X52">
        <v>0.61763572294273572</v>
      </c>
      <c r="Y52">
        <v>0.56867511014958338</v>
      </c>
      <c r="Z52">
        <v>8.8703186389901489E-2</v>
      </c>
      <c r="AA52">
        <v>0.49236844278584191</v>
      </c>
      <c r="AB52">
        <v>0.8752700345422969</v>
      </c>
      <c r="AC52">
        <v>0.17640440310930927</v>
      </c>
      <c r="AD52">
        <v>0.5311998405617967</v>
      </c>
      <c r="AF52" t="s">
        <v>230</v>
      </c>
      <c r="AG52" t="s">
        <v>314</v>
      </c>
      <c r="AH52">
        <v>0</v>
      </c>
      <c r="AI52">
        <v>2.5274928871754528E-2</v>
      </c>
      <c r="AJ52">
        <v>0</v>
      </c>
      <c r="AK52">
        <v>0</v>
      </c>
      <c r="AL52">
        <v>1.0970226562404588E-2</v>
      </c>
      <c r="AM52">
        <v>0</v>
      </c>
      <c r="AN52">
        <v>0</v>
      </c>
      <c r="AO52">
        <v>9.5874663021573055E-3</v>
      </c>
      <c r="AP52">
        <v>0</v>
      </c>
      <c r="AQ52">
        <v>0</v>
      </c>
      <c r="AR52">
        <v>6.9201503800681477E-2</v>
      </c>
      <c r="AS52">
        <v>0.27224452043595115</v>
      </c>
      <c r="AU52" t="s">
        <v>230</v>
      </c>
      <c r="AV52" t="s">
        <v>315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0.11079346969879048</v>
      </c>
      <c r="BR52" t="s">
        <v>230</v>
      </c>
      <c r="BS52">
        <v>0</v>
      </c>
      <c r="BT52">
        <v>9.3000587653700173E-2</v>
      </c>
      <c r="BU52">
        <v>0</v>
      </c>
      <c r="BV52">
        <v>1.2734358180909034E-2</v>
      </c>
      <c r="BW52">
        <v>0.4036891669227296</v>
      </c>
      <c r="BX52">
        <v>1.2060913522029718E-2</v>
      </c>
      <c r="BY52">
        <v>2.0390076240049813E-2</v>
      </c>
      <c r="BZ52">
        <v>0.40232349807679979</v>
      </c>
      <c r="CA52">
        <v>2.427626075863689E-2</v>
      </c>
      <c r="CB52">
        <v>2.3714342916699043E-3</v>
      </c>
      <c r="CC52">
        <v>0.1959334013017584</v>
      </c>
      <c r="CD52">
        <v>1.0425291239921919E-3</v>
      </c>
      <c r="CF52" t="s">
        <v>230</v>
      </c>
      <c r="CG52" t="s">
        <v>327</v>
      </c>
      <c r="CH52" t="s">
        <v>328</v>
      </c>
      <c r="CI52">
        <v>0.38997213488505422</v>
      </c>
    </row>
    <row r="53" spans="2:87" x14ac:dyDescent="0.25">
      <c r="B53" t="s">
        <v>231</v>
      </c>
      <c r="C53" t="s">
        <v>31</v>
      </c>
      <c r="D53">
        <v>0</v>
      </c>
      <c r="E53">
        <v>0.40030542446775036</v>
      </c>
      <c r="F53">
        <v>0</v>
      </c>
      <c r="G53">
        <v>0.81934858498330643</v>
      </c>
      <c r="H53">
        <v>0.25680169684343879</v>
      </c>
      <c r="I53">
        <v>0.77909099402189896</v>
      </c>
      <c r="J53">
        <v>0.73880885383654693</v>
      </c>
      <c r="K53">
        <v>0.18711252039963105</v>
      </c>
      <c r="L53">
        <v>0.6749605197283991</v>
      </c>
      <c r="M53">
        <v>0.93309755336326461</v>
      </c>
      <c r="N53">
        <v>0.35599194810961815</v>
      </c>
      <c r="O53">
        <v>0.95641082697843549</v>
      </c>
      <c r="Q53" t="s">
        <v>231</v>
      </c>
      <c r="R53" t="s">
        <v>313</v>
      </c>
      <c r="S53">
        <v>0</v>
      </c>
      <c r="T53">
        <v>0.2540265657218192</v>
      </c>
      <c r="U53">
        <v>0</v>
      </c>
      <c r="V53">
        <v>0.70305061025654769</v>
      </c>
      <c r="W53">
        <v>0.11889101605178981</v>
      </c>
      <c r="X53">
        <v>0.64048527094577967</v>
      </c>
      <c r="Y53">
        <v>0.5963165790069086</v>
      </c>
      <c r="Z53">
        <v>9.3525521601276959E-2</v>
      </c>
      <c r="AA53">
        <v>0.50962804668662409</v>
      </c>
      <c r="AB53">
        <v>0.87972938561862113</v>
      </c>
      <c r="AC53">
        <v>0.18874370208789026</v>
      </c>
      <c r="AD53">
        <v>0.68942365397969374</v>
      </c>
      <c r="AF53" t="s">
        <v>231</v>
      </c>
      <c r="AG53" t="s">
        <v>314</v>
      </c>
      <c r="AH53">
        <v>0</v>
      </c>
      <c r="AI53">
        <v>7.9035317994802998E-3</v>
      </c>
      <c r="AJ53">
        <v>0</v>
      </c>
      <c r="AK53">
        <v>0</v>
      </c>
      <c r="AL53">
        <v>3.9506085378912599E-2</v>
      </c>
      <c r="AM53">
        <v>0</v>
      </c>
      <c r="AN53">
        <v>0</v>
      </c>
      <c r="AO53">
        <v>1.100608826214519E-2</v>
      </c>
      <c r="AP53">
        <v>0</v>
      </c>
      <c r="AQ53">
        <v>0</v>
      </c>
      <c r="AR53">
        <v>4.0615501950413635E-2</v>
      </c>
      <c r="AS53">
        <v>0.23092869206827898</v>
      </c>
      <c r="AU53" t="s">
        <v>231</v>
      </c>
      <c r="AV53" t="s">
        <v>315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231</v>
      </c>
      <c r="BS53">
        <v>0</v>
      </c>
      <c r="BT53">
        <v>0.12929077099689629</v>
      </c>
      <c r="BU53">
        <v>0</v>
      </c>
      <c r="BV53">
        <v>1.0820804577870402E-2</v>
      </c>
      <c r="BW53">
        <v>0.32023777433485978</v>
      </c>
      <c r="BX53">
        <v>9.3678799286425942E-3</v>
      </c>
      <c r="BY53">
        <v>1.7875457497975381E-2</v>
      </c>
      <c r="BZ53">
        <v>0.38461922911702523</v>
      </c>
      <c r="CA53">
        <v>1.9767773751705391E-2</v>
      </c>
      <c r="CB53">
        <v>2.1632181174704771E-3</v>
      </c>
      <c r="CC53">
        <v>0.21157524441855488</v>
      </c>
      <c r="CD53">
        <v>8.1349250989538066E-4</v>
      </c>
      <c r="CF53" t="s">
        <v>231</v>
      </c>
      <c r="CG53" t="s">
        <v>327</v>
      </c>
      <c r="CH53" t="s">
        <v>328</v>
      </c>
      <c r="CI53">
        <v>0.37063234366246151</v>
      </c>
    </row>
    <row r="54" spans="2:87" x14ac:dyDescent="0.25">
      <c r="B54" t="s">
        <v>232</v>
      </c>
      <c r="C54" t="s">
        <v>31</v>
      </c>
      <c r="D54">
        <v>0</v>
      </c>
      <c r="E54">
        <v>0.43633357401412121</v>
      </c>
      <c r="F54">
        <v>0</v>
      </c>
      <c r="G54">
        <v>0.78819484824299679</v>
      </c>
      <c r="H54">
        <v>0.25556029586224183</v>
      </c>
      <c r="I54">
        <v>0.80448790484207899</v>
      </c>
      <c r="J54">
        <v>0.70632728509089682</v>
      </c>
      <c r="K54">
        <v>0.17719691610618737</v>
      </c>
      <c r="L54">
        <v>0.68867261134571311</v>
      </c>
      <c r="M54">
        <v>0.9098488960595652</v>
      </c>
      <c r="N54">
        <v>0.36482163258943123</v>
      </c>
      <c r="O54">
        <v>0.96847086266632565</v>
      </c>
      <c r="Q54" t="s">
        <v>232</v>
      </c>
      <c r="R54" t="s">
        <v>313</v>
      </c>
      <c r="S54">
        <v>0</v>
      </c>
      <c r="T54">
        <v>0.28009120180218627</v>
      </c>
      <c r="U54">
        <v>0</v>
      </c>
      <c r="V54">
        <v>0.66166389352660626</v>
      </c>
      <c r="W54">
        <v>0.11267146098386939</v>
      </c>
      <c r="X54">
        <v>0.67414032697537363</v>
      </c>
      <c r="Y54">
        <v>0.56514514486813638</v>
      </c>
      <c r="Z54">
        <v>8.9864687787367503E-2</v>
      </c>
      <c r="AA54">
        <v>0.5164375553082835</v>
      </c>
      <c r="AB54">
        <v>0.83711159382829159</v>
      </c>
      <c r="AC54">
        <v>0.16173431715580072</v>
      </c>
      <c r="AD54">
        <v>0.94471888569327978</v>
      </c>
      <c r="AF54" t="s">
        <v>232</v>
      </c>
      <c r="AG54" t="s">
        <v>314</v>
      </c>
      <c r="AH54">
        <v>0</v>
      </c>
      <c r="AI54">
        <v>1.5803353159106873E-2</v>
      </c>
      <c r="AJ54">
        <v>0</v>
      </c>
      <c r="AK54">
        <v>0</v>
      </c>
      <c r="AL54">
        <v>4.4418563168330136E-2</v>
      </c>
      <c r="AM54">
        <v>0</v>
      </c>
      <c r="AN54">
        <v>0</v>
      </c>
      <c r="AO54">
        <v>1.0110833860266698E-2</v>
      </c>
      <c r="AP54">
        <v>0</v>
      </c>
      <c r="AQ54">
        <v>0</v>
      </c>
      <c r="AR54">
        <v>7.5436530036735949E-2</v>
      </c>
      <c r="AS54">
        <v>0</v>
      </c>
      <c r="AU54" t="s">
        <v>232</v>
      </c>
      <c r="AV54" t="s">
        <v>315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1.3611717854642392E-3</v>
      </c>
      <c r="BH54">
        <v>0</v>
      </c>
      <c r="BR54" t="s">
        <v>232</v>
      </c>
      <c r="BS54">
        <v>0</v>
      </c>
      <c r="BT54">
        <v>0.10912180503694088</v>
      </c>
      <c r="BU54">
        <v>0</v>
      </c>
      <c r="BV54">
        <v>1.6200219113185931E-2</v>
      </c>
      <c r="BW54">
        <v>0.34514997245351203</v>
      </c>
      <c r="BX54">
        <v>6.0051046748483923E-3</v>
      </c>
      <c r="BY54">
        <v>2.7053352766438211E-2</v>
      </c>
      <c r="BZ54">
        <v>0.39417517146091874</v>
      </c>
      <c r="CA54">
        <v>1.4967816858266488E-2</v>
      </c>
      <c r="CB54">
        <v>4.1757061251038287E-3</v>
      </c>
      <c r="CC54">
        <v>0.19375123069018632</v>
      </c>
      <c r="CD54">
        <v>3.3836741480899819E-4</v>
      </c>
      <c r="CF54" t="s">
        <v>232</v>
      </c>
      <c r="CG54" t="s">
        <v>327</v>
      </c>
      <c r="CH54" t="s">
        <v>328</v>
      </c>
      <c r="CI54">
        <v>0.3598800724226533</v>
      </c>
    </row>
    <row r="55" spans="2:87" x14ac:dyDescent="0.25">
      <c r="B55" t="s">
        <v>233</v>
      </c>
      <c r="C55" t="s">
        <v>31</v>
      </c>
      <c r="D55">
        <v>0</v>
      </c>
      <c r="E55">
        <v>0.41351896792916804</v>
      </c>
      <c r="F55">
        <v>0</v>
      </c>
      <c r="G55">
        <v>0.79658448035890972</v>
      </c>
      <c r="H55">
        <v>0.25845687153073266</v>
      </c>
      <c r="I55">
        <v>0.79512007782478489</v>
      </c>
      <c r="J55">
        <v>0.71677182476652479</v>
      </c>
      <c r="K55">
        <v>0.18088626819318906</v>
      </c>
      <c r="L55">
        <v>0.68820923160133896</v>
      </c>
      <c r="M55">
        <v>0.91730447960875039</v>
      </c>
      <c r="N55">
        <v>0.35894275570994655</v>
      </c>
      <c r="O55">
        <v>0.96184726982301494</v>
      </c>
      <c r="Q55" t="s">
        <v>233</v>
      </c>
      <c r="R55" t="s">
        <v>313</v>
      </c>
      <c r="S55">
        <v>0</v>
      </c>
      <c r="T55">
        <v>0.2644763531786008</v>
      </c>
      <c r="U55">
        <v>0</v>
      </c>
      <c r="V55">
        <v>0.67650720167143952</v>
      </c>
      <c r="W55">
        <v>0.11581543994247279</v>
      </c>
      <c r="X55">
        <v>0.65813756961952463</v>
      </c>
      <c r="Y55">
        <v>0.57840033436369853</v>
      </c>
      <c r="Z55">
        <v>9.0159794301333904E-2</v>
      </c>
      <c r="AA55">
        <v>0.5164063089468437</v>
      </c>
      <c r="AB55">
        <v>0.85205724215068546</v>
      </c>
      <c r="AC55">
        <v>0.16863327243258538</v>
      </c>
      <c r="AD55">
        <v>0.92970372266805978</v>
      </c>
      <c r="AF55" t="s">
        <v>233</v>
      </c>
      <c r="AG55" t="s">
        <v>314</v>
      </c>
      <c r="AH55">
        <v>0</v>
      </c>
      <c r="AI55">
        <v>1.2923847449261967E-2</v>
      </c>
      <c r="AJ55">
        <v>0</v>
      </c>
      <c r="AK55">
        <v>0</v>
      </c>
      <c r="AL55">
        <v>4.3943000718360825E-2</v>
      </c>
      <c r="AM55">
        <v>0</v>
      </c>
      <c r="AN55">
        <v>0</v>
      </c>
      <c r="AO55">
        <v>1.1181130616308205E-2</v>
      </c>
      <c r="AP55">
        <v>0</v>
      </c>
      <c r="AQ55">
        <v>0</v>
      </c>
      <c r="AR55">
        <v>5.8024235815020336E-2</v>
      </c>
      <c r="AS55">
        <v>0</v>
      </c>
      <c r="AU55" t="s">
        <v>233</v>
      </c>
      <c r="AV55" t="s">
        <v>315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1.6199928932217661E-4</v>
      </c>
      <c r="BH55">
        <v>0</v>
      </c>
      <c r="BR55" t="s">
        <v>233</v>
      </c>
      <c r="BS55">
        <v>0</v>
      </c>
      <c r="BT55">
        <v>0.11418141487613118</v>
      </c>
      <c r="BU55">
        <v>0</v>
      </c>
      <c r="BV55">
        <v>1.4357352734622604E-2</v>
      </c>
      <c r="BW55">
        <v>0.34083981640999467</v>
      </c>
      <c r="BX55">
        <v>6.971755253759173E-3</v>
      </c>
      <c r="BY55">
        <v>2.2701704526210655E-2</v>
      </c>
      <c r="BZ55">
        <v>0.38742821342234901</v>
      </c>
      <c r="CA55">
        <v>1.5982563092783873E-2</v>
      </c>
      <c r="CB55">
        <v>3.6991590421226561E-3</v>
      </c>
      <c r="CC55">
        <v>0.20595317595674725</v>
      </c>
      <c r="CD55">
        <v>4.7331832012715593E-4</v>
      </c>
      <c r="CF55" t="s">
        <v>233</v>
      </c>
      <c r="CG55" t="s">
        <v>327</v>
      </c>
      <c r="CH55" t="s">
        <v>328</v>
      </c>
      <c r="CI55">
        <v>0.36126284295620215</v>
      </c>
    </row>
    <row r="56" spans="2:87" x14ac:dyDescent="0.25">
      <c r="B56" t="s">
        <v>234</v>
      </c>
      <c r="C56" t="s">
        <v>31</v>
      </c>
      <c r="D56">
        <v>0</v>
      </c>
      <c r="E56">
        <v>0.44889827389011216</v>
      </c>
      <c r="F56">
        <v>0</v>
      </c>
      <c r="G56">
        <v>0.77238154906877965</v>
      </c>
      <c r="H56">
        <v>0.23500133559355044</v>
      </c>
      <c r="I56">
        <v>0.8089121882988638</v>
      </c>
      <c r="J56">
        <v>0.68992743835851067</v>
      </c>
      <c r="K56">
        <v>0.18528153275763709</v>
      </c>
      <c r="L56">
        <v>0.68372464000284494</v>
      </c>
      <c r="M56">
        <v>0.9149280318393832</v>
      </c>
      <c r="N56">
        <v>0.42403510178419934</v>
      </c>
      <c r="O56">
        <v>0.97551481903783699</v>
      </c>
      <c r="Q56" t="s">
        <v>234</v>
      </c>
      <c r="R56" t="s">
        <v>313</v>
      </c>
      <c r="S56">
        <v>0</v>
      </c>
      <c r="T56">
        <v>0.2796305831378878</v>
      </c>
      <c r="U56">
        <v>0</v>
      </c>
      <c r="V56">
        <v>0.64187282718537397</v>
      </c>
      <c r="W56">
        <v>0.10612246847493134</v>
      </c>
      <c r="X56">
        <v>0.67329563525960412</v>
      </c>
      <c r="Y56">
        <v>0.54330246795473813</v>
      </c>
      <c r="Z56">
        <v>8.7316754316672782E-2</v>
      </c>
      <c r="AA56">
        <v>0.50988123468483126</v>
      </c>
      <c r="AB56">
        <v>0.84531028937036035</v>
      </c>
      <c r="AC56">
        <v>0.18008312686192657</v>
      </c>
      <c r="AD56">
        <v>0.95259386176366168</v>
      </c>
      <c r="AF56" t="s">
        <v>234</v>
      </c>
      <c r="AG56" t="s">
        <v>314</v>
      </c>
      <c r="AH56">
        <v>0</v>
      </c>
      <c r="AI56">
        <v>2.7618730590910828E-2</v>
      </c>
      <c r="AJ56">
        <v>0</v>
      </c>
      <c r="AK56">
        <v>0</v>
      </c>
      <c r="AL56">
        <v>3.3476896793080829E-2</v>
      </c>
      <c r="AM56">
        <v>0</v>
      </c>
      <c r="AN56">
        <v>0</v>
      </c>
      <c r="AO56">
        <v>1.7128623565018639E-2</v>
      </c>
      <c r="AP56">
        <v>0</v>
      </c>
      <c r="AQ56">
        <v>0</v>
      </c>
      <c r="AR56">
        <v>0.10844757648864133</v>
      </c>
      <c r="AS56">
        <v>0</v>
      </c>
      <c r="AU56" t="s">
        <v>234</v>
      </c>
      <c r="AV56" t="s">
        <v>315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1.7946456130426979E-3</v>
      </c>
      <c r="BH56">
        <v>0</v>
      </c>
      <c r="BR56" t="s">
        <v>234</v>
      </c>
      <c r="BS56">
        <v>0</v>
      </c>
      <c r="BT56">
        <v>9.5929101600630909E-2</v>
      </c>
      <c r="BU56">
        <v>0</v>
      </c>
      <c r="BV56">
        <v>1.9541144258920621E-2</v>
      </c>
      <c r="BW56">
        <v>0.37942966748951568</v>
      </c>
      <c r="BX56">
        <v>5.8660562260335232E-3</v>
      </c>
      <c r="BY56">
        <v>2.9051515734978228E-2</v>
      </c>
      <c r="BZ56">
        <v>0.38309344884232072</v>
      </c>
      <c r="CA56">
        <v>1.5061502059855108E-2</v>
      </c>
      <c r="CB56">
        <v>3.8986203504101104E-3</v>
      </c>
      <c r="CC56">
        <v>0.16790550414167518</v>
      </c>
      <c r="CD56">
        <v>2.504031344228799E-4</v>
      </c>
      <c r="CF56" t="s">
        <v>234</v>
      </c>
      <c r="CG56" t="s">
        <v>327</v>
      </c>
      <c r="CH56" t="s">
        <v>328</v>
      </c>
      <c r="CI56">
        <v>0.36881012842582583</v>
      </c>
    </row>
    <row r="57" spans="2:87" x14ac:dyDescent="0.25">
      <c r="B57" t="s">
        <v>235</v>
      </c>
      <c r="C57" t="s">
        <v>31</v>
      </c>
      <c r="D57">
        <v>0</v>
      </c>
      <c r="E57">
        <v>0.43201032647389559</v>
      </c>
      <c r="F57">
        <v>0</v>
      </c>
      <c r="G57">
        <v>0.80981559622990162</v>
      </c>
      <c r="H57">
        <v>0.24007230889147191</v>
      </c>
      <c r="I57">
        <v>0.77185593694456756</v>
      </c>
      <c r="J57">
        <v>0.72715370680439895</v>
      </c>
      <c r="K57">
        <v>0.17760193046320638</v>
      </c>
      <c r="L57">
        <v>0.65907426745345854</v>
      </c>
      <c r="M57">
        <v>0.92928075649392461</v>
      </c>
      <c r="N57">
        <v>0.37336444921437439</v>
      </c>
      <c r="O57">
        <v>0.95462261133859561</v>
      </c>
      <c r="Q57" t="s">
        <v>235</v>
      </c>
      <c r="R57" t="s">
        <v>313</v>
      </c>
      <c r="S57">
        <v>0</v>
      </c>
      <c r="T57">
        <v>0.27288491373324308</v>
      </c>
      <c r="U57">
        <v>0</v>
      </c>
      <c r="V57">
        <v>0.68792437541383589</v>
      </c>
      <c r="W57">
        <v>0.12575582119125406</v>
      </c>
      <c r="X57">
        <v>0.62961476321940602</v>
      </c>
      <c r="Y57">
        <v>0.58654663656431538</v>
      </c>
      <c r="Z57">
        <v>9.0704419985775067E-2</v>
      </c>
      <c r="AA57">
        <v>0.49299108971905325</v>
      </c>
      <c r="AB57">
        <v>0.87441429281715077</v>
      </c>
      <c r="AC57">
        <v>0.18514365734378599</v>
      </c>
      <c r="AD57">
        <v>0.55996838786536762</v>
      </c>
      <c r="AF57" t="s">
        <v>235</v>
      </c>
      <c r="AG57" t="s">
        <v>314</v>
      </c>
      <c r="AH57">
        <v>0</v>
      </c>
      <c r="AI57">
        <v>1.7777396001172292E-2</v>
      </c>
      <c r="AJ57">
        <v>0</v>
      </c>
      <c r="AK57">
        <v>0</v>
      </c>
      <c r="AL57">
        <v>2.1028816517116179E-2</v>
      </c>
      <c r="AM57">
        <v>0</v>
      </c>
      <c r="AN57">
        <v>0</v>
      </c>
      <c r="AO57">
        <v>8.8310450862184933E-3</v>
      </c>
      <c r="AP57">
        <v>0</v>
      </c>
      <c r="AQ57">
        <v>0</v>
      </c>
      <c r="AR57">
        <v>5.9820005219200167E-2</v>
      </c>
      <c r="AS57">
        <v>0.13193012853708838</v>
      </c>
      <c r="AU57" t="s">
        <v>235</v>
      </c>
      <c r="AV57" t="s">
        <v>315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0.22431346860994725</v>
      </c>
      <c r="BR57" t="s">
        <v>235</v>
      </c>
      <c r="BS57">
        <v>0</v>
      </c>
      <c r="BT57">
        <v>0.10043055333175085</v>
      </c>
      <c r="BU57">
        <v>0</v>
      </c>
      <c r="BV57">
        <v>1.1582503795510611E-2</v>
      </c>
      <c r="BW57">
        <v>0.35491726773412607</v>
      </c>
      <c r="BX57">
        <v>1.0171831155738376E-2</v>
      </c>
      <c r="BY57">
        <v>1.944403408482652E-2</v>
      </c>
      <c r="BZ57">
        <v>0.3919376586773532</v>
      </c>
      <c r="CA57">
        <v>2.1248025671059365E-2</v>
      </c>
      <c r="CB57">
        <v>2.48582704084072E-3</v>
      </c>
      <c r="CC57">
        <v>0.19526016129722415</v>
      </c>
      <c r="CD57">
        <v>8.1612135569472471E-4</v>
      </c>
      <c r="CF57" t="s">
        <v>235</v>
      </c>
      <c r="CG57" t="s">
        <v>327</v>
      </c>
      <c r="CH57" t="s">
        <v>328</v>
      </c>
      <c r="CI57">
        <v>0.38061639361806465</v>
      </c>
    </row>
    <row r="58" spans="2:87" x14ac:dyDescent="0.25">
      <c r="B58" t="s">
        <v>236</v>
      </c>
      <c r="C58" t="s">
        <v>31</v>
      </c>
      <c r="D58">
        <v>0</v>
      </c>
      <c r="E58">
        <v>0.3992400915757009</v>
      </c>
      <c r="F58">
        <v>0</v>
      </c>
      <c r="G58">
        <v>0.81065191259940084</v>
      </c>
      <c r="H58">
        <v>0.26644586339951065</v>
      </c>
      <c r="I58">
        <v>0.7929555660512061</v>
      </c>
      <c r="J58">
        <v>0.7322472645346545</v>
      </c>
      <c r="K58">
        <v>0.19170622734425641</v>
      </c>
      <c r="L58">
        <v>0.68329970784179761</v>
      </c>
      <c r="M58">
        <v>0.92342495725732299</v>
      </c>
      <c r="N58">
        <v>0.33959299796795722</v>
      </c>
      <c r="O58">
        <v>0.95841858643899636</v>
      </c>
      <c r="Q58" t="s">
        <v>236</v>
      </c>
      <c r="R58" t="s">
        <v>313</v>
      </c>
      <c r="S58">
        <v>0</v>
      </c>
      <c r="T58">
        <v>0.25433452536863321</v>
      </c>
      <c r="U58">
        <v>0</v>
      </c>
      <c r="V58">
        <v>0.69700922378260211</v>
      </c>
      <c r="W58">
        <v>0.1247519001030543</v>
      </c>
      <c r="X58">
        <v>0.65601019959670537</v>
      </c>
      <c r="Y58">
        <v>0.59544386294256424</v>
      </c>
      <c r="Z58">
        <v>9.4592319810613501E-2</v>
      </c>
      <c r="AA58">
        <v>0.51656837950297252</v>
      </c>
      <c r="AB58">
        <v>0.86507261227178478</v>
      </c>
      <c r="AC58">
        <v>0.1709403804512962</v>
      </c>
      <c r="AD58">
        <v>0.92421420238364882</v>
      </c>
      <c r="AF58" t="s">
        <v>236</v>
      </c>
      <c r="AG58" t="s">
        <v>314</v>
      </c>
      <c r="AH58">
        <v>0</v>
      </c>
      <c r="AI58">
        <v>8.6171224889587811E-3</v>
      </c>
      <c r="AJ58">
        <v>0</v>
      </c>
      <c r="AK58">
        <v>0</v>
      </c>
      <c r="AL58">
        <v>3.9404763276238305E-2</v>
      </c>
      <c r="AM58">
        <v>0</v>
      </c>
      <c r="AN58">
        <v>0</v>
      </c>
      <c r="AO58">
        <v>1.2454135084102091E-2</v>
      </c>
      <c r="AP58">
        <v>0</v>
      </c>
      <c r="AQ58">
        <v>0</v>
      </c>
      <c r="AR58">
        <v>4.3711172911238057E-2</v>
      </c>
      <c r="AS58">
        <v>0</v>
      </c>
      <c r="AU58" t="s">
        <v>236</v>
      </c>
      <c r="AV58" t="s">
        <v>315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236</v>
      </c>
      <c r="BS58">
        <v>0</v>
      </c>
      <c r="BT58">
        <v>0.12342313271012016</v>
      </c>
      <c r="BU58">
        <v>0</v>
      </c>
      <c r="BV58">
        <v>1.2311291892383305E-2</v>
      </c>
      <c r="BW58">
        <v>0.32369768435331703</v>
      </c>
      <c r="BX58">
        <v>7.9758981883636063E-3</v>
      </c>
      <c r="BY58">
        <v>1.9035241846020724E-2</v>
      </c>
      <c r="BZ58">
        <v>0.38212651486049859</v>
      </c>
      <c r="CA58">
        <v>1.7340076829855673E-2</v>
      </c>
      <c r="CB58">
        <v>2.9065694074272932E-3</v>
      </c>
      <c r="CC58">
        <v>0.22442308459007437</v>
      </c>
      <c r="CD58">
        <v>6.1152162914086556E-4</v>
      </c>
      <c r="CF58" t="s">
        <v>236</v>
      </c>
      <c r="CG58" t="s">
        <v>327</v>
      </c>
      <c r="CH58" t="s">
        <v>328</v>
      </c>
      <c r="CI58">
        <v>0.36684145353887126</v>
      </c>
    </row>
    <row r="59" spans="2:87" x14ac:dyDescent="0.25">
      <c r="B59" t="s">
        <v>237</v>
      </c>
      <c r="C59" t="s">
        <v>31</v>
      </c>
      <c r="D59">
        <v>0</v>
      </c>
      <c r="E59">
        <v>0.44964243117965846</v>
      </c>
      <c r="F59">
        <v>0</v>
      </c>
      <c r="G59">
        <v>0.78875878660216658</v>
      </c>
      <c r="H59">
        <v>0.21059185854267559</v>
      </c>
      <c r="I59">
        <v>0.78038787679607247</v>
      </c>
      <c r="J59">
        <v>0.70280652630114504</v>
      </c>
      <c r="K59">
        <v>0.18079021583024324</v>
      </c>
      <c r="L59">
        <v>0.66186275642180581</v>
      </c>
      <c r="M59">
        <v>0.92106650840713256</v>
      </c>
      <c r="N59">
        <v>0.38512197003019266</v>
      </c>
      <c r="O59">
        <v>0.96296792765854278</v>
      </c>
      <c r="Q59" t="s">
        <v>237</v>
      </c>
      <c r="R59" t="s">
        <v>313</v>
      </c>
      <c r="S59">
        <v>0</v>
      </c>
      <c r="T59">
        <v>0.28842342926369541</v>
      </c>
      <c r="U59">
        <v>0</v>
      </c>
      <c r="V59">
        <v>0.66396636563899536</v>
      </c>
      <c r="W59">
        <v>0.1123041438963925</v>
      </c>
      <c r="X59">
        <v>0.64132640287397313</v>
      </c>
      <c r="Y59">
        <v>0.56005441762549424</v>
      </c>
      <c r="Z59">
        <v>9.2167798547563975E-2</v>
      </c>
      <c r="AA59">
        <v>0.49503873583713581</v>
      </c>
      <c r="AB59">
        <v>0.85777863206362071</v>
      </c>
      <c r="AC59">
        <v>0.18864836458157641</v>
      </c>
      <c r="AD59">
        <v>0.92945805471804388</v>
      </c>
      <c r="AF59" t="s">
        <v>237</v>
      </c>
      <c r="AG59" t="s">
        <v>314</v>
      </c>
      <c r="AH59">
        <v>0</v>
      </c>
      <c r="AI59">
        <v>1.6969040283204648E-2</v>
      </c>
      <c r="AJ59">
        <v>0</v>
      </c>
      <c r="AK59">
        <v>0</v>
      </c>
      <c r="AL59">
        <v>9.9116779264690185E-3</v>
      </c>
      <c r="AM59">
        <v>0</v>
      </c>
      <c r="AN59">
        <v>0</v>
      </c>
      <c r="AO59">
        <v>1.0089012932590267E-2</v>
      </c>
      <c r="AP59">
        <v>0</v>
      </c>
      <c r="AQ59">
        <v>0</v>
      </c>
      <c r="AR59">
        <v>5.5554068304757495E-2</v>
      </c>
      <c r="AS59">
        <v>0</v>
      </c>
      <c r="AU59" t="s">
        <v>237</v>
      </c>
      <c r="AV59" t="s">
        <v>315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237</v>
      </c>
      <c r="BS59">
        <v>0</v>
      </c>
      <c r="BT59">
        <v>0.100915690894682</v>
      </c>
      <c r="BU59">
        <v>0</v>
      </c>
      <c r="BV59">
        <v>1.5436226922715358E-2</v>
      </c>
      <c r="BW59">
        <v>0.40872873792249892</v>
      </c>
      <c r="BX59">
        <v>8.8910349703686265E-3</v>
      </c>
      <c r="BY59">
        <v>2.4766535453417636E-2</v>
      </c>
      <c r="BZ59">
        <v>0.38551611541073222</v>
      </c>
      <c r="CA59">
        <v>1.9342612785083153E-2</v>
      </c>
      <c r="CB59">
        <v>3.2413992722528126E-3</v>
      </c>
      <c r="CC59">
        <v>0.19500413585588758</v>
      </c>
      <c r="CD59">
        <v>6.016398363648778E-4</v>
      </c>
      <c r="CF59" t="s">
        <v>237</v>
      </c>
      <c r="CG59" t="s">
        <v>327</v>
      </c>
      <c r="CH59" t="s">
        <v>328</v>
      </c>
      <c r="CI59">
        <v>0.39601261053286646</v>
      </c>
    </row>
    <row r="60" spans="2:87" x14ac:dyDescent="0.25">
      <c r="B60" t="s">
        <v>238</v>
      </c>
      <c r="C60" t="s">
        <v>31</v>
      </c>
      <c r="D60">
        <v>0</v>
      </c>
      <c r="E60">
        <v>0.44946771287450382</v>
      </c>
      <c r="F60">
        <v>0</v>
      </c>
      <c r="G60">
        <v>0.81959602000784204</v>
      </c>
      <c r="H60">
        <v>0.22972640918379214</v>
      </c>
      <c r="I60">
        <v>0.75406509897501472</v>
      </c>
      <c r="J60">
        <v>0.73576141634618553</v>
      </c>
      <c r="K60">
        <v>0.18534373292769024</v>
      </c>
      <c r="L60">
        <v>0.64673507280728726</v>
      </c>
      <c r="M60">
        <v>0.9476870845567027</v>
      </c>
      <c r="N60">
        <v>0.39212771023362131</v>
      </c>
      <c r="O60">
        <v>0.94807037178389597</v>
      </c>
      <c r="Q60" t="s">
        <v>238</v>
      </c>
      <c r="R60" t="s">
        <v>313</v>
      </c>
      <c r="S60">
        <v>0</v>
      </c>
      <c r="T60">
        <v>0.28526373209601347</v>
      </c>
      <c r="U60">
        <v>0</v>
      </c>
      <c r="V60">
        <v>0.70419290731611994</v>
      </c>
      <c r="W60">
        <v>0.12219405680115487</v>
      </c>
      <c r="X60">
        <v>0.60405519170483701</v>
      </c>
      <c r="Y60">
        <v>0.59577240242265439</v>
      </c>
      <c r="Z60">
        <v>9.6501609666546792E-2</v>
      </c>
      <c r="AA60">
        <v>0.49229617796726316</v>
      </c>
      <c r="AB60">
        <v>0.90157777273241901</v>
      </c>
      <c r="AC60">
        <v>0.20527234263055807</v>
      </c>
      <c r="AD60">
        <v>0.57947297875668335</v>
      </c>
      <c r="AF60" t="s">
        <v>238</v>
      </c>
      <c r="AG60" t="s">
        <v>314</v>
      </c>
      <c r="AH60">
        <v>0</v>
      </c>
      <c r="AI60">
        <v>1.9810303361102698E-2</v>
      </c>
      <c r="AJ60">
        <v>0</v>
      </c>
      <c r="AK60">
        <v>0</v>
      </c>
      <c r="AL60">
        <v>1.4708062560012742E-2</v>
      </c>
      <c r="AM60">
        <v>0</v>
      </c>
      <c r="AN60">
        <v>0</v>
      </c>
      <c r="AO60">
        <v>7.462823089975308E-3</v>
      </c>
      <c r="AP60">
        <v>0</v>
      </c>
      <c r="AQ60">
        <v>0</v>
      </c>
      <c r="AR60">
        <v>4.9276725350286904E-2</v>
      </c>
      <c r="AS60">
        <v>0.32171479222471211</v>
      </c>
      <c r="AU60" t="s">
        <v>238</v>
      </c>
      <c r="AV60" t="s">
        <v>315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238</v>
      </c>
      <c r="BS60">
        <v>0</v>
      </c>
      <c r="BT60">
        <v>9.5943737277666516E-2</v>
      </c>
      <c r="BU60">
        <v>0</v>
      </c>
      <c r="BV60">
        <v>1.043841030264542E-2</v>
      </c>
      <c r="BW60">
        <v>0.3662428382510805</v>
      </c>
      <c r="BX60">
        <v>1.2121525659075769E-2</v>
      </c>
      <c r="BY60">
        <v>1.6954296049535938E-2</v>
      </c>
      <c r="BZ60">
        <v>0.39586359375237445</v>
      </c>
      <c r="CA60">
        <v>2.5356334688291245E-2</v>
      </c>
      <c r="CB60">
        <v>1.6046618059860252E-3</v>
      </c>
      <c r="CC60">
        <v>0.18887051036890026</v>
      </c>
      <c r="CD60">
        <v>1.1748119040914102E-3</v>
      </c>
      <c r="CF60" t="s">
        <v>238</v>
      </c>
      <c r="CG60" t="s">
        <v>327</v>
      </c>
      <c r="CH60" t="s">
        <v>328</v>
      </c>
      <c r="CI60">
        <v>0.37890295424579601</v>
      </c>
    </row>
    <row r="61" spans="2:87" x14ac:dyDescent="0.25">
      <c r="B61" t="s">
        <v>239</v>
      </c>
      <c r="C61" t="s">
        <v>31</v>
      </c>
      <c r="D61">
        <v>0</v>
      </c>
      <c r="E61">
        <v>0.4003027474822527</v>
      </c>
      <c r="F61">
        <v>0</v>
      </c>
      <c r="G61">
        <v>0.79989773329192093</v>
      </c>
      <c r="H61">
        <v>0.26279237751711004</v>
      </c>
      <c r="I61">
        <v>0.80365514997389975</v>
      </c>
      <c r="J61">
        <v>0.72403567919465417</v>
      </c>
      <c r="K61">
        <v>0.19737272012281007</v>
      </c>
      <c r="L61">
        <v>0.69664972509761236</v>
      </c>
      <c r="M61">
        <v>0.91527741428724618</v>
      </c>
      <c r="N61">
        <v>0.35031452538123453</v>
      </c>
      <c r="O61">
        <v>0.96586449608603075</v>
      </c>
      <c r="Q61" t="s">
        <v>239</v>
      </c>
      <c r="R61" t="s">
        <v>313</v>
      </c>
      <c r="S61">
        <v>0</v>
      </c>
      <c r="T61">
        <v>0.24775740250405828</v>
      </c>
      <c r="U61">
        <v>0</v>
      </c>
      <c r="V61">
        <v>0.67995376530421348</v>
      </c>
      <c r="W61">
        <v>0.11818205497309754</v>
      </c>
      <c r="X61">
        <v>0.6670979008574206</v>
      </c>
      <c r="Y61">
        <v>0.58964455404164373</v>
      </c>
      <c r="Z61">
        <v>9.9145214714863428E-2</v>
      </c>
      <c r="AA61">
        <v>0.5313091529093229</v>
      </c>
      <c r="AB61">
        <v>0.84852387596554102</v>
      </c>
      <c r="AC61">
        <v>0.17654637374934698</v>
      </c>
      <c r="AD61">
        <v>0.93402280940187588</v>
      </c>
      <c r="AF61" t="s">
        <v>239</v>
      </c>
      <c r="AG61" t="s">
        <v>314</v>
      </c>
      <c r="AH61">
        <v>0</v>
      </c>
      <c r="AI61">
        <v>1.451509410131346E-2</v>
      </c>
      <c r="AJ61">
        <v>0</v>
      </c>
      <c r="AK61">
        <v>0</v>
      </c>
      <c r="AL61">
        <v>4.0174583354770428E-2</v>
      </c>
      <c r="AM61">
        <v>0</v>
      </c>
      <c r="AN61">
        <v>0</v>
      </c>
      <c r="AO61">
        <v>1.1878081037059056E-2</v>
      </c>
      <c r="AP61">
        <v>0</v>
      </c>
      <c r="AQ61">
        <v>0</v>
      </c>
      <c r="AR61">
        <v>4.6662497839420385E-2</v>
      </c>
      <c r="AS61">
        <v>0</v>
      </c>
      <c r="AU61" t="s">
        <v>239</v>
      </c>
      <c r="AV61" t="s">
        <v>315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239</v>
      </c>
      <c r="BS61">
        <v>0</v>
      </c>
      <c r="BT61">
        <v>0.14148502334784907</v>
      </c>
      <c r="BU61">
        <v>0</v>
      </c>
      <c r="BV61">
        <v>1.3906259930242694E-2</v>
      </c>
      <c r="BW61">
        <v>0.33123199622287242</v>
      </c>
      <c r="BX61">
        <v>6.9757091077192763E-3</v>
      </c>
      <c r="BY61">
        <v>2.1014904791232053E-2</v>
      </c>
      <c r="BZ61">
        <v>0.37866408643110289</v>
      </c>
      <c r="CA61">
        <v>1.4928734409941302E-2</v>
      </c>
      <c r="CB61">
        <v>3.7937738654968446E-3</v>
      </c>
      <c r="CC61">
        <v>0.22097940084820544</v>
      </c>
      <c r="CD61">
        <v>4.8788813619333706E-4</v>
      </c>
      <c r="CF61" t="s">
        <v>239</v>
      </c>
      <c r="CG61" t="s">
        <v>327</v>
      </c>
      <c r="CH61" t="s">
        <v>328</v>
      </c>
      <c r="CI61">
        <v>0.35661951158924593</v>
      </c>
    </row>
    <row r="62" spans="2:87" x14ac:dyDescent="0.25">
      <c r="B62" t="s">
        <v>240</v>
      </c>
      <c r="C62" t="s">
        <v>31</v>
      </c>
      <c r="D62">
        <v>0</v>
      </c>
      <c r="E62">
        <v>0.3983179075825054</v>
      </c>
      <c r="F62">
        <v>0</v>
      </c>
      <c r="G62">
        <v>0.80237057160316194</v>
      </c>
      <c r="H62">
        <v>0.25146840273979387</v>
      </c>
      <c r="I62">
        <v>0.80448171178375405</v>
      </c>
      <c r="J62">
        <v>0.72835070645306488</v>
      </c>
      <c r="K62">
        <v>0.20053072153542004</v>
      </c>
      <c r="L62">
        <v>0.70177356964918358</v>
      </c>
      <c r="M62">
        <v>0.91352517309767001</v>
      </c>
      <c r="N62">
        <v>0.34848989668747243</v>
      </c>
      <c r="O62">
        <v>0.96525462800333706</v>
      </c>
      <c r="Q62" t="s">
        <v>240</v>
      </c>
      <c r="R62" t="s">
        <v>313</v>
      </c>
      <c r="S62">
        <v>0</v>
      </c>
      <c r="T62">
        <v>0.24468908367012288</v>
      </c>
      <c r="U62">
        <v>0</v>
      </c>
      <c r="V62">
        <v>0.68495325104842175</v>
      </c>
      <c r="W62">
        <v>0.11720351183715168</v>
      </c>
      <c r="X62">
        <v>0.66866262096469131</v>
      </c>
      <c r="Y62">
        <v>0.59277548944868741</v>
      </c>
      <c r="Z62">
        <v>0.10096287787656692</v>
      </c>
      <c r="AA62">
        <v>0.53791083964856967</v>
      </c>
      <c r="AB62">
        <v>0.84384201495572453</v>
      </c>
      <c r="AC62">
        <v>0.17096834960377688</v>
      </c>
      <c r="AD62">
        <v>0.93343304686036987</v>
      </c>
      <c r="AF62" t="s">
        <v>240</v>
      </c>
      <c r="AG62" t="s">
        <v>314</v>
      </c>
      <c r="AH62">
        <v>0</v>
      </c>
      <c r="AI62">
        <v>1.4440031528950254E-2</v>
      </c>
      <c r="AJ62">
        <v>0</v>
      </c>
      <c r="AK62">
        <v>0</v>
      </c>
      <c r="AL62">
        <v>3.4673390377202164E-2</v>
      </c>
      <c r="AM62">
        <v>0</v>
      </c>
      <c r="AN62">
        <v>0</v>
      </c>
      <c r="AO62">
        <v>1.322371537835073E-2</v>
      </c>
      <c r="AP62">
        <v>0</v>
      </c>
      <c r="AQ62">
        <v>0</v>
      </c>
      <c r="AR62">
        <v>4.6711730567733138E-2</v>
      </c>
      <c r="AS62">
        <v>0</v>
      </c>
      <c r="AU62" t="s">
        <v>240</v>
      </c>
      <c r="AV62" t="s">
        <v>315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240</v>
      </c>
      <c r="BS62">
        <v>0</v>
      </c>
      <c r="BT62">
        <v>0.15520918903579362</v>
      </c>
      <c r="BU62">
        <v>0</v>
      </c>
      <c r="BV62">
        <v>1.3826619954947161E-2</v>
      </c>
      <c r="BW62">
        <v>0.33476750658763199</v>
      </c>
      <c r="BX62">
        <v>7.0841663992896702E-3</v>
      </c>
      <c r="BY62">
        <v>2.0888387842476153E-2</v>
      </c>
      <c r="BZ62">
        <v>0.3760903018535402</v>
      </c>
      <c r="CA62">
        <v>1.5040956808151961E-2</v>
      </c>
      <c r="CB62">
        <v>3.7833752398993658E-3</v>
      </c>
      <c r="CC62">
        <v>0.22846259823254852</v>
      </c>
      <c r="CD62">
        <v>5.2035800656154629E-4</v>
      </c>
      <c r="CF62" t="s">
        <v>240</v>
      </c>
      <c r="CG62" t="s">
        <v>327</v>
      </c>
      <c r="CH62" t="s">
        <v>328</v>
      </c>
      <c r="CI62">
        <v>0.35387431421820281</v>
      </c>
    </row>
    <row r="63" spans="2:87" x14ac:dyDescent="0.25">
      <c r="B63" t="s">
        <v>241</v>
      </c>
      <c r="C63" t="s">
        <v>31</v>
      </c>
      <c r="D63">
        <v>0</v>
      </c>
      <c r="E63">
        <v>0.45747791406334398</v>
      </c>
      <c r="F63">
        <v>0</v>
      </c>
      <c r="G63">
        <v>0.79446728498527075</v>
      </c>
      <c r="H63">
        <v>0.22719285573436324</v>
      </c>
      <c r="I63">
        <v>0.78316387270954646</v>
      </c>
      <c r="J63">
        <v>0.70892740355947215</v>
      </c>
      <c r="K63">
        <v>0.18912989352258466</v>
      </c>
      <c r="L63">
        <v>0.66749272706158524</v>
      </c>
      <c r="M63">
        <v>0.92312594561430095</v>
      </c>
      <c r="N63">
        <v>0.39631722013471865</v>
      </c>
      <c r="O63">
        <v>0.9657031267619669</v>
      </c>
      <c r="Q63" t="s">
        <v>241</v>
      </c>
      <c r="R63" t="s">
        <v>313</v>
      </c>
      <c r="S63">
        <v>0</v>
      </c>
      <c r="T63">
        <v>0.29523596299473914</v>
      </c>
      <c r="U63">
        <v>0</v>
      </c>
      <c r="V63">
        <v>0.67193490820758461</v>
      </c>
      <c r="W63">
        <v>0.11869053186804056</v>
      </c>
      <c r="X63">
        <v>0.64333831524525076</v>
      </c>
      <c r="Y63">
        <v>0.57094914205427716</v>
      </c>
      <c r="Z63">
        <v>9.6795182400000221E-2</v>
      </c>
      <c r="AA63">
        <v>0.50219964190018862</v>
      </c>
      <c r="AB63">
        <v>0.86051355013871766</v>
      </c>
      <c r="AC63">
        <v>0.19869063516178717</v>
      </c>
      <c r="AD63">
        <v>0.82791641510766756</v>
      </c>
      <c r="AF63" t="s">
        <v>241</v>
      </c>
      <c r="AG63" t="s">
        <v>314</v>
      </c>
      <c r="AH63">
        <v>0</v>
      </c>
      <c r="AI63">
        <v>2.1015811940216518E-2</v>
      </c>
      <c r="AJ63">
        <v>0</v>
      </c>
      <c r="AK63">
        <v>0</v>
      </c>
      <c r="AL63">
        <v>1.5292902304851468E-2</v>
      </c>
      <c r="AM63">
        <v>0</v>
      </c>
      <c r="AN63">
        <v>0</v>
      </c>
      <c r="AO63">
        <v>1.0794455052992027E-2</v>
      </c>
      <c r="AP63">
        <v>0</v>
      </c>
      <c r="AQ63">
        <v>0</v>
      </c>
      <c r="AR63">
        <v>5.7595794916366377E-2</v>
      </c>
      <c r="AS63">
        <v>0</v>
      </c>
      <c r="AU63" t="s">
        <v>241</v>
      </c>
      <c r="AV63" t="s">
        <v>315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0.10595034483797099</v>
      </c>
      <c r="BR63" t="s">
        <v>241</v>
      </c>
      <c r="BS63">
        <v>0</v>
      </c>
      <c r="BT63">
        <v>0.10058874228400075</v>
      </c>
      <c r="BU63">
        <v>0</v>
      </c>
      <c r="BV63">
        <v>1.4618225505589931E-2</v>
      </c>
      <c r="BW63">
        <v>0.39826510019357436</v>
      </c>
      <c r="BX63">
        <v>8.4645864777070055E-3</v>
      </c>
      <c r="BY63">
        <v>2.3392961582035438E-2</v>
      </c>
      <c r="BZ63">
        <v>0.37543354997077311</v>
      </c>
      <c r="CA63">
        <v>1.874982162234369E-2</v>
      </c>
      <c r="CB63">
        <v>3.3037688440294964E-3</v>
      </c>
      <c r="CC63">
        <v>0.18946367110767004</v>
      </c>
      <c r="CD63">
        <v>6.0033561335714005E-4</v>
      </c>
      <c r="CF63" t="s">
        <v>241</v>
      </c>
      <c r="CG63" t="s">
        <v>327</v>
      </c>
      <c r="CH63" t="s">
        <v>328</v>
      </c>
      <c r="CI63">
        <v>0.39087426347415083</v>
      </c>
    </row>
    <row r="64" spans="2:87" x14ac:dyDescent="0.25">
      <c r="B64" t="s">
        <v>242</v>
      </c>
      <c r="C64" t="s">
        <v>31</v>
      </c>
      <c r="D64">
        <v>0</v>
      </c>
      <c r="E64">
        <v>0.4292424607712812</v>
      </c>
      <c r="F64">
        <v>0</v>
      </c>
      <c r="G64">
        <v>0.79015920842488929</v>
      </c>
      <c r="H64">
        <v>0.23989645857736425</v>
      </c>
      <c r="I64">
        <v>0.79418770930886962</v>
      </c>
      <c r="J64">
        <v>0.70821456141900552</v>
      </c>
      <c r="K64">
        <v>0.17912957969455842</v>
      </c>
      <c r="L64">
        <v>0.68252812204560565</v>
      </c>
      <c r="M64">
        <v>0.91514950141895912</v>
      </c>
      <c r="N64">
        <v>0.36409538127652857</v>
      </c>
      <c r="O64">
        <v>0.96557885936884758</v>
      </c>
      <c r="Q64" t="s">
        <v>242</v>
      </c>
      <c r="R64" t="s">
        <v>313</v>
      </c>
      <c r="S64">
        <v>0</v>
      </c>
      <c r="T64">
        <v>0.27228892538023691</v>
      </c>
      <c r="U64">
        <v>0</v>
      </c>
      <c r="V64">
        <v>0.66690914527791167</v>
      </c>
      <c r="W64">
        <v>0.11150260819543839</v>
      </c>
      <c r="X64">
        <v>0.65481414734994536</v>
      </c>
      <c r="Y64">
        <v>0.56811873447521777</v>
      </c>
      <c r="Z64">
        <v>9.0005145163752714E-2</v>
      </c>
      <c r="AA64">
        <v>0.51101478582482096</v>
      </c>
      <c r="AB64">
        <v>0.84721146493390065</v>
      </c>
      <c r="AC64">
        <v>0.17618176937359367</v>
      </c>
      <c r="AD64">
        <v>0.93532084833706708</v>
      </c>
      <c r="AF64" t="s">
        <v>242</v>
      </c>
      <c r="AG64" t="s">
        <v>314</v>
      </c>
      <c r="AH64">
        <v>0</v>
      </c>
      <c r="AI64">
        <v>1.7459715362511601E-2</v>
      </c>
      <c r="AJ64">
        <v>0</v>
      </c>
      <c r="AK64">
        <v>0</v>
      </c>
      <c r="AL64">
        <v>3.4263796042132554E-2</v>
      </c>
      <c r="AM64">
        <v>0</v>
      </c>
      <c r="AN64">
        <v>0</v>
      </c>
      <c r="AO64">
        <v>1.0579515358822369E-2</v>
      </c>
      <c r="AP64">
        <v>0</v>
      </c>
      <c r="AQ64">
        <v>0</v>
      </c>
      <c r="AR64">
        <v>5.7436228404516697E-2</v>
      </c>
      <c r="AS64">
        <v>0</v>
      </c>
      <c r="AU64" t="s">
        <v>242</v>
      </c>
      <c r="AV64" t="s">
        <v>315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242</v>
      </c>
      <c r="BS64">
        <v>0</v>
      </c>
      <c r="BT64">
        <v>0.10618492117677741</v>
      </c>
      <c r="BU64">
        <v>0</v>
      </c>
      <c r="BV64">
        <v>1.5232934897442157E-2</v>
      </c>
      <c r="BW64">
        <v>0.36104827315949606</v>
      </c>
      <c r="BX64">
        <v>6.9423309842594223E-3</v>
      </c>
      <c r="BY64">
        <v>2.5335681092555698E-2</v>
      </c>
      <c r="BZ64">
        <v>0.39060938697825814</v>
      </c>
      <c r="CA64">
        <v>1.6550962743229602E-2</v>
      </c>
      <c r="CB64">
        <v>3.7903208767056163E-3</v>
      </c>
      <c r="CC64">
        <v>0.1979375119703369</v>
      </c>
      <c r="CD64">
        <v>4.7088734214161541E-4</v>
      </c>
      <c r="CF64" t="s">
        <v>242</v>
      </c>
      <c r="CG64" t="s">
        <v>327</v>
      </c>
      <c r="CH64" t="s">
        <v>328</v>
      </c>
      <c r="CI64">
        <v>0.37242362291661257</v>
      </c>
    </row>
    <row r="65" spans="2:87" x14ac:dyDescent="0.25">
      <c r="B65" t="s">
        <v>243</v>
      </c>
      <c r="C65" t="s">
        <v>31</v>
      </c>
      <c r="D65">
        <v>0</v>
      </c>
      <c r="E65">
        <v>0.41581587132843789</v>
      </c>
      <c r="F65">
        <v>0</v>
      </c>
      <c r="G65">
        <v>0.81211788407362273</v>
      </c>
      <c r="H65">
        <v>0.25757184260830679</v>
      </c>
      <c r="I65">
        <v>0.78570044790053517</v>
      </c>
      <c r="J65">
        <v>0.73673819472515967</v>
      </c>
      <c r="K65">
        <v>0.1888363097642681</v>
      </c>
      <c r="L65">
        <v>0.67552216994354042</v>
      </c>
      <c r="M65">
        <v>0.92876933571703246</v>
      </c>
      <c r="N65">
        <v>0.3532457735272484</v>
      </c>
      <c r="O65">
        <v>0.96240721945827878</v>
      </c>
      <c r="Q65" t="s">
        <v>243</v>
      </c>
      <c r="R65" t="s">
        <v>313</v>
      </c>
      <c r="S65">
        <v>0</v>
      </c>
      <c r="T65">
        <v>0.26694044874332357</v>
      </c>
      <c r="U65">
        <v>0</v>
      </c>
      <c r="V65">
        <v>0.69595051643481498</v>
      </c>
      <c r="W65">
        <v>0.12164079085635704</v>
      </c>
      <c r="X65">
        <v>0.64543222014663237</v>
      </c>
      <c r="Y65">
        <v>0.59837296907771209</v>
      </c>
      <c r="Z65">
        <v>9.5524513931634067E-2</v>
      </c>
      <c r="AA65">
        <v>0.508444337644397</v>
      </c>
      <c r="AB65">
        <v>0.8742814761903509</v>
      </c>
      <c r="AC65">
        <v>0.18538315198198041</v>
      </c>
      <c r="AD65">
        <v>0.92794998336795875</v>
      </c>
      <c r="AF65" t="s">
        <v>243</v>
      </c>
      <c r="AG65" t="s">
        <v>314</v>
      </c>
      <c r="AH65">
        <v>0</v>
      </c>
      <c r="AI65">
        <v>1.1617381835848152E-2</v>
      </c>
      <c r="AJ65">
        <v>0</v>
      </c>
      <c r="AK65">
        <v>0</v>
      </c>
      <c r="AL65">
        <v>3.7709629570562953E-2</v>
      </c>
      <c r="AM65">
        <v>0</v>
      </c>
      <c r="AN65">
        <v>0</v>
      </c>
      <c r="AO65">
        <v>1.0399181407536899E-2</v>
      </c>
      <c r="AP65">
        <v>0</v>
      </c>
      <c r="AQ65">
        <v>0</v>
      </c>
      <c r="AR65">
        <v>4.3232519340885525E-2</v>
      </c>
      <c r="AS65">
        <v>0</v>
      </c>
      <c r="AU65" t="s">
        <v>243</v>
      </c>
      <c r="AV65" t="s">
        <v>315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243</v>
      </c>
      <c r="BS65">
        <v>0</v>
      </c>
      <c r="BT65">
        <v>0.11696910838191292</v>
      </c>
      <c r="BU65">
        <v>0</v>
      </c>
      <c r="BV65">
        <v>1.1635630062282834E-2</v>
      </c>
      <c r="BW65">
        <v>0.32406904056400021</v>
      </c>
      <c r="BX65">
        <v>8.8311258253178093E-3</v>
      </c>
      <c r="BY65">
        <v>1.8617679143573533E-2</v>
      </c>
      <c r="BZ65">
        <v>0.38274591684685616</v>
      </c>
      <c r="CA65">
        <v>1.9110544491725348E-2</v>
      </c>
      <c r="CB65">
        <v>2.5693078982162486E-3</v>
      </c>
      <c r="CC65">
        <v>0.21319565144664307</v>
      </c>
      <c r="CD65">
        <v>6.7932838321575458E-4</v>
      </c>
      <c r="CF65" t="s">
        <v>243</v>
      </c>
      <c r="CG65" t="s">
        <v>327</v>
      </c>
      <c r="CH65" t="s">
        <v>328</v>
      </c>
      <c r="CI65">
        <v>0.37276713725523619</v>
      </c>
    </row>
    <row r="66" spans="2:87" x14ac:dyDescent="0.25">
      <c r="B66" t="s">
        <v>244</v>
      </c>
      <c r="C66" t="s">
        <v>31</v>
      </c>
      <c r="D66">
        <v>0</v>
      </c>
      <c r="E66">
        <v>0.4673287348777877</v>
      </c>
      <c r="F66">
        <v>0</v>
      </c>
      <c r="G66">
        <v>0.79296044131082555</v>
      </c>
      <c r="H66">
        <v>0.20375460224184022</v>
      </c>
      <c r="I66">
        <v>0.77282958063057094</v>
      </c>
      <c r="J66">
        <v>0.70464133857122335</v>
      </c>
      <c r="K66">
        <v>0.17433668266368024</v>
      </c>
      <c r="L66">
        <v>0.65467663275025156</v>
      </c>
      <c r="M66">
        <v>0.92334484085922464</v>
      </c>
      <c r="N66">
        <v>0.38122101518965024</v>
      </c>
      <c r="O66">
        <v>0.96252462249178405</v>
      </c>
      <c r="Q66" t="s">
        <v>244</v>
      </c>
      <c r="R66" t="s">
        <v>313</v>
      </c>
      <c r="S66">
        <v>0</v>
      </c>
      <c r="T66">
        <v>0.30371607582354171</v>
      </c>
      <c r="U66">
        <v>0</v>
      </c>
      <c r="V66">
        <v>0.66908589261858409</v>
      </c>
      <c r="W66">
        <v>0.10698983069125623</v>
      </c>
      <c r="X66">
        <v>0.62841197250615388</v>
      </c>
      <c r="Y66">
        <v>0.56267134111326245</v>
      </c>
      <c r="Z66">
        <v>8.8927507640498643E-2</v>
      </c>
      <c r="AA66">
        <v>0.49331032854137657</v>
      </c>
      <c r="AB66">
        <v>0.86102953234532564</v>
      </c>
      <c r="AC66">
        <v>0.18909902146526034</v>
      </c>
      <c r="AD66">
        <v>0.63276236284331489</v>
      </c>
      <c r="AF66" t="s">
        <v>244</v>
      </c>
      <c r="AG66" t="s">
        <v>314</v>
      </c>
      <c r="AH66">
        <v>0</v>
      </c>
      <c r="AI66">
        <v>1.9315090716799186E-2</v>
      </c>
      <c r="AJ66">
        <v>0</v>
      </c>
      <c r="AK66">
        <v>0</v>
      </c>
      <c r="AL66">
        <v>9.557561254174755E-3</v>
      </c>
      <c r="AM66">
        <v>0</v>
      </c>
      <c r="AN66">
        <v>0</v>
      </c>
      <c r="AO66">
        <v>1.1251991069612242E-2</v>
      </c>
      <c r="AP66">
        <v>0</v>
      </c>
      <c r="AQ66">
        <v>0</v>
      </c>
      <c r="AR66">
        <v>5.6624751355521349E-2</v>
      </c>
      <c r="AS66">
        <v>0.10195900952387346</v>
      </c>
      <c r="AU66" t="s">
        <v>244</v>
      </c>
      <c r="AV66" t="s">
        <v>315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0.19254593794540958</v>
      </c>
      <c r="BR66" t="s">
        <v>244</v>
      </c>
      <c r="BS66">
        <v>0</v>
      </c>
      <c r="BT66">
        <v>9.7221496363306667E-2</v>
      </c>
      <c r="BU66">
        <v>0</v>
      </c>
      <c r="BV66">
        <v>1.473918476150847E-2</v>
      </c>
      <c r="BW66">
        <v>0.41151134560856484</v>
      </c>
      <c r="BX66">
        <v>1.0394813281893874E-2</v>
      </c>
      <c r="BY66">
        <v>2.3654595307660835E-2</v>
      </c>
      <c r="BZ66">
        <v>0.39161522236004798</v>
      </c>
      <c r="CA66">
        <v>2.1430687802079035E-2</v>
      </c>
      <c r="CB66">
        <v>2.9546823205856814E-3</v>
      </c>
      <c r="CC66">
        <v>0.1955793340492244</v>
      </c>
      <c r="CD66">
        <v>7.378480996661752E-4</v>
      </c>
      <c r="CF66" t="s">
        <v>244</v>
      </c>
      <c r="CG66" t="s">
        <v>327</v>
      </c>
      <c r="CH66" t="s">
        <v>328</v>
      </c>
      <c r="CI66">
        <v>0.39992627392563485</v>
      </c>
    </row>
    <row r="67" spans="2:87" x14ac:dyDescent="0.25">
      <c r="B67" t="s">
        <v>245</v>
      </c>
      <c r="C67" t="s">
        <v>31</v>
      </c>
      <c r="D67">
        <v>0.99861111111111145</v>
      </c>
      <c r="E67">
        <v>0.43585585186071762</v>
      </c>
      <c r="F67">
        <v>0</v>
      </c>
      <c r="G67">
        <v>0.78257814667543135</v>
      </c>
      <c r="H67">
        <v>0.26393667639627061</v>
      </c>
      <c r="I67">
        <v>0.81915920184398228</v>
      </c>
      <c r="J67">
        <v>0.70316790364253934</v>
      </c>
      <c r="K67">
        <v>0.18158437965710386</v>
      </c>
      <c r="L67">
        <v>0.70347459907376231</v>
      </c>
      <c r="M67">
        <v>0.89818107765001909</v>
      </c>
      <c r="N67">
        <v>0.355788128156863</v>
      </c>
      <c r="O67">
        <v>0.97252747252747263</v>
      </c>
      <c r="Q67" t="s">
        <v>245</v>
      </c>
      <c r="R67" t="s">
        <v>313</v>
      </c>
      <c r="S67">
        <v>0.99722415123456787</v>
      </c>
      <c r="T67">
        <v>0.27016709407920098</v>
      </c>
      <c r="U67">
        <v>0</v>
      </c>
      <c r="V67">
        <v>0.65572580733115859</v>
      </c>
      <c r="W67">
        <v>0.10737103739316138</v>
      </c>
      <c r="X67">
        <v>0.6922397352147529</v>
      </c>
      <c r="Y67">
        <v>0.56044527980097014</v>
      </c>
      <c r="Z67">
        <v>8.8846934246244416E-2</v>
      </c>
      <c r="AA67">
        <v>0.53321676217439473</v>
      </c>
      <c r="AB67">
        <v>0.8192141055357971</v>
      </c>
      <c r="AC67">
        <v>0.15802742196098069</v>
      </c>
      <c r="AD67">
        <v>0.94580968482067374</v>
      </c>
      <c r="AF67" t="s">
        <v>245</v>
      </c>
      <c r="AG67" t="s">
        <v>314</v>
      </c>
      <c r="AH67">
        <v>0</v>
      </c>
      <c r="AI67">
        <v>2.0540006505493088E-2</v>
      </c>
      <c r="AJ67">
        <v>0</v>
      </c>
      <c r="AK67">
        <v>0</v>
      </c>
      <c r="AL67">
        <v>5.1816986991624105E-2</v>
      </c>
      <c r="AM67">
        <v>0</v>
      </c>
      <c r="AN67">
        <v>0</v>
      </c>
      <c r="AO67">
        <v>1.5610841640208546E-2</v>
      </c>
      <c r="AP67">
        <v>0</v>
      </c>
      <c r="AQ67">
        <v>0</v>
      </c>
      <c r="AR67">
        <v>7.2979817613304049E-2</v>
      </c>
      <c r="AS67">
        <v>0</v>
      </c>
      <c r="AU67" t="s">
        <v>245</v>
      </c>
      <c r="AV67" t="s">
        <v>315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8.8944721997383811E-4</v>
      </c>
      <c r="BH67">
        <v>0</v>
      </c>
      <c r="BR67" t="s">
        <v>245</v>
      </c>
      <c r="BS67">
        <v>1.3693985646889341E-6</v>
      </c>
      <c r="BT67">
        <v>0.11559116938675258</v>
      </c>
      <c r="BU67">
        <v>0</v>
      </c>
      <c r="BV67">
        <v>1.8716450727545735E-2</v>
      </c>
      <c r="BW67">
        <v>0.34294697967295212</v>
      </c>
      <c r="BX67">
        <v>5.116137833423547E-3</v>
      </c>
      <c r="BY67">
        <v>2.9151285059373956E-2</v>
      </c>
      <c r="BZ67">
        <v>0.3854627553759421</v>
      </c>
      <c r="CA67">
        <v>1.3046859899275584E-2</v>
      </c>
      <c r="CB67">
        <v>5.0179991181731999E-3</v>
      </c>
      <c r="CC67">
        <v>0.20070312272359433</v>
      </c>
      <c r="CD67">
        <v>2.1835189605525496E-4</v>
      </c>
      <c r="CF67" t="s">
        <v>245</v>
      </c>
      <c r="CG67" t="s">
        <v>327</v>
      </c>
      <c r="CH67" t="s">
        <v>328</v>
      </c>
      <c r="CI67">
        <v>0.35934263422120571</v>
      </c>
    </row>
    <row r="68" spans="2:87" x14ac:dyDescent="0.25">
      <c r="B68" t="s">
        <v>246</v>
      </c>
      <c r="C68" t="s">
        <v>31</v>
      </c>
      <c r="D68">
        <v>0.32006171300564218</v>
      </c>
      <c r="E68">
        <v>0.31540243579497923</v>
      </c>
      <c r="F68">
        <v>0.30458954435235697</v>
      </c>
      <c r="G68">
        <v>0.2922248215618708</v>
      </c>
      <c r="H68">
        <v>0.34863596009656067</v>
      </c>
      <c r="I68">
        <v>0.32024239440762897</v>
      </c>
      <c r="J68">
        <v>0.38045668786428544</v>
      </c>
      <c r="K68">
        <v>0.41711872222878527</v>
      </c>
      <c r="L68">
        <v>0.37159733858287192</v>
      </c>
      <c r="M68">
        <v>0.34371267598384686</v>
      </c>
      <c r="N68">
        <v>0.3804233012610973</v>
      </c>
      <c r="O68">
        <v>0.32915562170837326</v>
      </c>
      <c r="Q68" t="s">
        <v>246</v>
      </c>
      <c r="R68" t="s">
        <v>313</v>
      </c>
      <c r="S68">
        <v>2.0087049221697247E-2</v>
      </c>
      <c r="T68">
        <v>1.7669772886184428E-2</v>
      </c>
      <c r="U68">
        <v>2.904362169465774E-2</v>
      </c>
      <c r="V68">
        <v>2.4612497420972174E-2</v>
      </c>
      <c r="W68">
        <v>3.0468974951107917E-2</v>
      </c>
      <c r="X68">
        <v>4.3948059297025249E-2</v>
      </c>
      <c r="Y68">
        <v>2.1027906960812175E-2</v>
      </c>
      <c r="Z68">
        <v>6.6614062273404842E-2</v>
      </c>
      <c r="AA68">
        <v>4.8238441627570947E-2</v>
      </c>
      <c r="AB68">
        <v>2.0346002775014024E-2</v>
      </c>
      <c r="AC68">
        <v>3.0451374527416111E-2</v>
      </c>
      <c r="AD68">
        <v>2.2195815318145243E-2</v>
      </c>
      <c r="AF68" t="s">
        <v>246</v>
      </c>
      <c r="AG68" t="s">
        <v>314</v>
      </c>
      <c r="AH68">
        <v>2.4250883321738217E-2</v>
      </c>
      <c r="AI68">
        <v>2.4277695851622965E-2</v>
      </c>
      <c r="AJ68">
        <v>3.5761100753554521E-2</v>
      </c>
      <c r="AK68">
        <v>2.9600051667889815E-2</v>
      </c>
      <c r="AL68">
        <v>3.9738232704133937E-2</v>
      </c>
      <c r="AM68">
        <v>2.9983175907242234E-2</v>
      </c>
      <c r="AN68">
        <v>4.2956580489479937E-2</v>
      </c>
      <c r="AO68">
        <v>5.8487144555741138E-2</v>
      </c>
      <c r="AP68">
        <v>6.0902075683796006E-2</v>
      </c>
      <c r="AQ68">
        <v>2.9042637912757015E-2</v>
      </c>
      <c r="AR68">
        <v>3.5965860686535976E-2</v>
      </c>
      <c r="AS68">
        <v>3.2149484360214899E-2</v>
      </c>
      <c r="AU68" t="s">
        <v>246</v>
      </c>
      <c r="AV68" t="s">
        <v>315</v>
      </c>
      <c r="AW68">
        <v>0.14428782375061358</v>
      </c>
      <c r="AX68">
        <v>0.15359807483001886</v>
      </c>
      <c r="AY68">
        <v>0.11156065122305901</v>
      </c>
      <c r="AZ68">
        <v>0.13294578441143182</v>
      </c>
      <c r="BA68">
        <v>0.1711029212031116</v>
      </c>
      <c r="BB68">
        <v>0.1283856076681294</v>
      </c>
      <c r="BC68">
        <v>0.19839827109281638</v>
      </c>
      <c r="BD68">
        <v>0.16752129825558565</v>
      </c>
      <c r="BE68">
        <v>0.14157131426423861</v>
      </c>
      <c r="BF68">
        <v>0.16980642814882371</v>
      </c>
      <c r="BG68">
        <v>0.17947672303511641</v>
      </c>
      <c r="BH68">
        <v>0.1603055846691667</v>
      </c>
      <c r="BR68" t="s">
        <v>246</v>
      </c>
      <c r="BS68">
        <v>0.43225591135064972</v>
      </c>
      <c r="BT68">
        <v>0.41857855249626252</v>
      </c>
      <c r="BU68">
        <v>0.44828042130047846</v>
      </c>
      <c r="BV68">
        <v>0.32146033736629404</v>
      </c>
      <c r="BW68">
        <v>0.26921835427156843</v>
      </c>
      <c r="BX68">
        <v>0.321965368783515</v>
      </c>
      <c r="BY68">
        <v>0.18752258849382772</v>
      </c>
      <c r="BZ68">
        <v>0.18738563779041176</v>
      </c>
      <c r="CA68">
        <v>0.1962853859580182</v>
      </c>
      <c r="CB68">
        <v>0.3373275112254554</v>
      </c>
      <c r="CC68">
        <v>0.32518030997730496</v>
      </c>
      <c r="CD68">
        <v>0.36723351203745597</v>
      </c>
      <c r="CF68" t="s">
        <v>256</v>
      </c>
      <c r="CG68" t="s">
        <v>327</v>
      </c>
      <c r="CH68" t="s">
        <v>328</v>
      </c>
      <c r="CI68">
        <v>0.3949795312222727</v>
      </c>
    </row>
    <row r="69" spans="2:87" x14ac:dyDescent="0.25">
      <c r="B69" t="s">
        <v>247</v>
      </c>
      <c r="C69" t="s">
        <v>31</v>
      </c>
      <c r="D69">
        <v>0.29507138374995678</v>
      </c>
      <c r="E69">
        <v>0.28238097062906015</v>
      </c>
      <c r="F69">
        <v>0.26487743494365501</v>
      </c>
      <c r="G69">
        <v>0.27651459744586876</v>
      </c>
      <c r="H69">
        <v>0.32297603693488214</v>
      </c>
      <c r="I69">
        <v>0.30879908842716924</v>
      </c>
      <c r="J69">
        <v>0.36717584858677438</v>
      </c>
      <c r="K69">
        <v>0.39892712589510287</v>
      </c>
      <c r="L69">
        <v>0.37301468486845468</v>
      </c>
      <c r="M69">
        <v>0.33087539228779211</v>
      </c>
      <c r="N69">
        <v>0.34451263405224913</v>
      </c>
      <c r="O69">
        <v>0.31245376278014808</v>
      </c>
      <c r="Q69" t="s">
        <v>247</v>
      </c>
      <c r="R69" t="s">
        <v>313</v>
      </c>
      <c r="S69">
        <v>1.7012817271837059E-2</v>
      </c>
      <c r="T69">
        <v>1.2470438803726752E-2</v>
      </c>
      <c r="U69">
        <v>1.6346200644484925E-2</v>
      </c>
      <c r="V69">
        <v>2.3166720191348838E-2</v>
      </c>
      <c r="W69">
        <v>2.2787117585535858E-2</v>
      </c>
      <c r="X69">
        <v>3.5237017623597523E-2</v>
      </c>
      <c r="Y69">
        <v>3.4240882018023118E-2</v>
      </c>
      <c r="Z69">
        <v>4.5513069866270114E-2</v>
      </c>
      <c r="AA69">
        <v>3.7258400982853185E-2</v>
      </c>
      <c r="AB69">
        <v>1.5845054186221317E-2</v>
      </c>
      <c r="AC69">
        <v>1.9616658062587063E-2</v>
      </c>
      <c r="AD69">
        <v>1.4371326040112691E-2</v>
      </c>
      <c r="AF69" t="s">
        <v>247</v>
      </c>
      <c r="AG69" t="s">
        <v>314</v>
      </c>
      <c r="AH69">
        <v>1.9877438074358673E-2</v>
      </c>
      <c r="AI69">
        <v>2.2332744907527707E-2</v>
      </c>
      <c r="AJ69">
        <v>2.6673313617634073E-2</v>
      </c>
      <c r="AK69">
        <v>2.2043890206607648E-2</v>
      </c>
      <c r="AL69">
        <v>2.9792153813622213E-2</v>
      </c>
      <c r="AM69">
        <v>2.5503542141635624E-2</v>
      </c>
      <c r="AN69">
        <v>3.2487771419347937E-2</v>
      </c>
      <c r="AO69">
        <v>5.9367101880911648E-2</v>
      </c>
      <c r="AP69">
        <v>5.423056872907827E-2</v>
      </c>
      <c r="AQ69">
        <v>2.262489303347771E-2</v>
      </c>
      <c r="AR69">
        <v>2.4857245511782932E-2</v>
      </c>
      <c r="AS69">
        <v>1.9853973158653154E-2</v>
      </c>
      <c r="AU69" t="s">
        <v>247</v>
      </c>
      <c r="AV69" t="s">
        <v>315</v>
      </c>
      <c r="AW69">
        <v>0.12185479797869787</v>
      </c>
      <c r="AX69">
        <v>0.11740858475841959</v>
      </c>
      <c r="AY69">
        <v>9.7955720036464675E-2</v>
      </c>
      <c r="AZ69">
        <v>0.1163731457282884</v>
      </c>
      <c r="BA69">
        <v>0.15178319439927726</v>
      </c>
      <c r="BB69">
        <v>0.11674778176854803</v>
      </c>
      <c r="BC69">
        <v>0.17834418497982865</v>
      </c>
      <c r="BD69">
        <v>0.15824925530934436</v>
      </c>
      <c r="BE69">
        <v>0.15431698451082287</v>
      </c>
      <c r="BF69">
        <v>0.16329443487091616</v>
      </c>
      <c r="BG69">
        <v>0.16416019741670693</v>
      </c>
      <c r="BH69">
        <v>0.15757246337044883</v>
      </c>
      <c r="BR69" t="s">
        <v>247</v>
      </c>
      <c r="BS69">
        <v>0.52915004332867954</v>
      </c>
      <c r="BT69">
        <v>0.52400583104592513</v>
      </c>
      <c r="BU69">
        <v>0.55534723412451603</v>
      </c>
      <c r="BV69">
        <v>0.43572041674513118</v>
      </c>
      <c r="BW69">
        <v>0.37686831018907946</v>
      </c>
      <c r="BX69">
        <v>0.43573941267729577</v>
      </c>
      <c r="BY69">
        <v>0.27199118039969189</v>
      </c>
      <c r="BZ69">
        <v>0.26493891765342048</v>
      </c>
      <c r="CA69">
        <v>0.27579665068852</v>
      </c>
      <c r="CB69">
        <v>0.42999112140602969</v>
      </c>
      <c r="CC69">
        <v>0.42504887381183093</v>
      </c>
      <c r="CD69">
        <v>0.45974666773239481</v>
      </c>
      <c r="CF69" t="s">
        <v>257</v>
      </c>
      <c r="CG69" t="s">
        <v>327</v>
      </c>
      <c r="CH69" t="s">
        <v>328</v>
      </c>
      <c r="CI69">
        <v>0.40336022076536499</v>
      </c>
    </row>
    <row r="70" spans="2:87" x14ac:dyDescent="0.25">
      <c r="B70" t="s">
        <v>248</v>
      </c>
      <c r="C70" t="s">
        <v>31</v>
      </c>
      <c r="D70">
        <v>0.27773665133406578</v>
      </c>
      <c r="E70">
        <v>0.25982710814792392</v>
      </c>
      <c r="F70">
        <v>0.25079253858420691</v>
      </c>
      <c r="G70">
        <v>0.2771902583680963</v>
      </c>
      <c r="H70">
        <v>0.31452791873180025</v>
      </c>
      <c r="I70">
        <v>0.28449895072552095</v>
      </c>
      <c r="J70">
        <v>0.36611302756116271</v>
      </c>
      <c r="K70">
        <v>0.39735576783240151</v>
      </c>
      <c r="L70">
        <v>0.33398435488272887</v>
      </c>
      <c r="M70">
        <v>0.28156956140689837</v>
      </c>
      <c r="N70">
        <v>0.30818350526106397</v>
      </c>
      <c r="O70">
        <v>0.27171726854024375</v>
      </c>
      <c r="Q70" t="s">
        <v>248</v>
      </c>
      <c r="R70" t="s">
        <v>313</v>
      </c>
      <c r="S70">
        <v>1.011301030693983E-2</v>
      </c>
      <c r="T70">
        <v>1.2464786917213342E-2</v>
      </c>
      <c r="U70">
        <v>9.7938101217143209E-3</v>
      </c>
      <c r="V70">
        <v>2.1361859973554696E-2</v>
      </c>
      <c r="W70">
        <v>2.1241976614230353E-2</v>
      </c>
      <c r="X70">
        <v>1.446214389213238E-2</v>
      </c>
      <c r="Y70">
        <v>3.6372680172707034E-2</v>
      </c>
      <c r="Z70">
        <v>3.7461631100630506E-2</v>
      </c>
      <c r="AA70">
        <v>3.9192754740921619E-2</v>
      </c>
      <c r="AB70">
        <v>1.8929734310736995E-2</v>
      </c>
      <c r="AC70">
        <v>1.2855777286588309E-2</v>
      </c>
      <c r="AD70">
        <v>1.9107688388531382E-2</v>
      </c>
      <c r="AF70" t="s">
        <v>248</v>
      </c>
      <c r="AG70" t="s">
        <v>314</v>
      </c>
      <c r="AH70">
        <v>1.2781891924179823E-2</v>
      </c>
      <c r="AI70">
        <v>1.4776716599495794E-2</v>
      </c>
      <c r="AJ70">
        <v>1.6482843399267168E-2</v>
      </c>
      <c r="AK70">
        <v>2.1362485058334973E-2</v>
      </c>
      <c r="AL70">
        <v>2.4437882182368274E-2</v>
      </c>
      <c r="AM70">
        <v>1.4771273458719958E-2</v>
      </c>
      <c r="AN70">
        <v>3.7268260176084485E-2</v>
      </c>
      <c r="AO70">
        <v>3.9536777593306413E-2</v>
      </c>
      <c r="AP70">
        <v>3.1149763666510857E-2</v>
      </c>
      <c r="AQ70">
        <v>2.4940990817570098E-2</v>
      </c>
      <c r="AR70">
        <v>2.7067941443080289E-2</v>
      </c>
      <c r="AS70">
        <v>5.4086907944423624E-3</v>
      </c>
      <c r="AU70" t="s">
        <v>248</v>
      </c>
      <c r="AV70" t="s">
        <v>315</v>
      </c>
      <c r="AW70">
        <v>0.11404061734082667</v>
      </c>
      <c r="AX70">
        <v>0.10068768171890161</v>
      </c>
      <c r="AY70">
        <v>9.0042170152397363E-2</v>
      </c>
      <c r="AZ70">
        <v>0.10980986017679838</v>
      </c>
      <c r="BA70">
        <v>0.12818503733318959</v>
      </c>
      <c r="BB70">
        <v>0.11272564815218136</v>
      </c>
      <c r="BC70">
        <v>0.16119081825163889</v>
      </c>
      <c r="BD70">
        <v>0.17699563523553452</v>
      </c>
      <c r="BE70">
        <v>0.12929528733199222</v>
      </c>
      <c r="BF70">
        <v>0.1175750987556456</v>
      </c>
      <c r="BG70">
        <v>0.13864401418071931</v>
      </c>
      <c r="BH70">
        <v>0.12140329182847065</v>
      </c>
      <c r="BR70" t="s">
        <v>248</v>
      </c>
      <c r="BS70">
        <v>0.58879404018807691</v>
      </c>
      <c r="BT70">
        <v>0.61695501078773907</v>
      </c>
      <c r="BU70">
        <v>0.63718347652487595</v>
      </c>
      <c r="BV70">
        <v>0.53790675327131199</v>
      </c>
      <c r="BW70">
        <v>0.5125933033414185</v>
      </c>
      <c r="BX70">
        <v>0.57233356018770032</v>
      </c>
      <c r="BY70">
        <v>0.37976382126773545</v>
      </c>
      <c r="BZ70">
        <v>0.35554818852460418</v>
      </c>
      <c r="CA70">
        <v>0.43092885583072255</v>
      </c>
      <c r="CB70">
        <v>0.52848520423899725</v>
      </c>
      <c r="CC70">
        <v>0.53026080722562396</v>
      </c>
      <c r="CD70">
        <v>0.57591910531655666</v>
      </c>
      <c r="CF70" t="s">
        <v>258</v>
      </c>
      <c r="CG70" t="s">
        <v>327</v>
      </c>
      <c r="CH70" t="s">
        <v>328</v>
      </c>
      <c r="CI70">
        <v>0.37414508890138598</v>
      </c>
    </row>
    <row r="71" spans="2:87" x14ac:dyDescent="0.25">
      <c r="B71" t="s">
        <v>249</v>
      </c>
      <c r="C71" t="s">
        <v>31</v>
      </c>
      <c r="D71">
        <v>0.30534985082601201</v>
      </c>
      <c r="E71">
        <v>0.29785952695309503</v>
      </c>
      <c r="F71">
        <v>0.28823082656961896</v>
      </c>
      <c r="G71">
        <v>0.30627380392035713</v>
      </c>
      <c r="H71">
        <v>0.3413545694088802</v>
      </c>
      <c r="I71">
        <v>0.2958216689252719</v>
      </c>
      <c r="J71">
        <v>0.37230637394559757</v>
      </c>
      <c r="K71">
        <v>0.39977659198087173</v>
      </c>
      <c r="L71">
        <v>0.36823046103896107</v>
      </c>
      <c r="M71">
        <v>0.29417064418223821</v>
      </c>
      <c r="N71">
        <v>0.33450950431256926</v>
      </c>
      <c r="O71">
        <v>0.30522666052640751</v>
      </c>
      <c r="Q71" t="s">
        <v>249</v>
      </c>
      <c r="R71" t="s">
        <v>313</v>
      </c>
      <c r="S71">
        <v>1.8952391913017078E-2</v>
      </c>
      <c r="T71">
        <v>1.5313637865420553E-2</v>
      </c>
      <c r="U71">
        <v>1.2689769602424288E-2</v>
      </c>
      <c r="V71">
        <v>3.5643579511149791E-2</v>
      </c>
      <c r="W71">
        <v>2.3857019296544331E-2</v>
      </c>
      <c r="X71">
        <v>1.0627798218521965E-2</v>
      </c>
      <c r="Y71">
        <v>3.490229414349328E-2</v>
      </c>
      <c r="Z71">
        <v>3.1789830219801897E-2</v>
      </c>
      <c r="AA71">
        <v>4.3713683561895929E-2</v>
      </c>
      <c r="AB71">
        <v>1.8687260526079635E-2</v>
      </c>
      <c r="AC71">
        <v>2.0611083524445933E-2</v>
      </c>
      <c r="AD71">
        <v>1.1057289257658719E-2</v>
      </c>
      <c r="AF71" t="s">
        <v>249</v>
      </c>
      <c r="AG71" t="s">
        <v>314</v>
      </c>
      <c r="AH71">
        <v>1.9491898753445182E-2</v>
      </c>
      <c r="AI71">
        <v>2.5497101693235252E-2</v>
      </c>
      <c r="AJ71">
        <v>2.6538046857351696E-2</v>
      </c>
      <c r="AK71">
        <v>2.6733674572467264E-2</v>
      </c>
      <c r="AL71">
        <v>4.0274515602446936E-2</v>
      </c>
      <c r="AM71">
        <v>2.1003189813982442E-2</v>
      </c>
      <c r="AN71">
        <v>3.9661880841099027E-2</v>
      </c>
      <c r="AO71">
        <v>5.259715951440911E-2</v>
      </c>
      <c r="AP71">
        <v>3.6488722572126063E-2</v>
      </c>
      <c r="AQ71">
        <v>1.8934515049764976E-2</v>
      </c>
      <c r="AR71">
        <v>3.4495787148111766E-2</v>
      </c>
      <c r="AS71">
        <v>8.3873128039131505E-3</v>
      </c>
      <c r="AU71" t="s">
        <v>249</v>
      </c>
      <c r="AV71" t="s">
        <v>315</v>
      </c>
      <c r="AW71">
        <v>0.13918694655648287</v>
      </c>
      <c r="AX71">
        <v>0.12397612080928083</v>
      </c>
      <c r="AY71">
        <v>0.11778389110000148</v>
      </c>
      <c r="AZ71">
        <v>0.12688823059712734</v>
      </c>
      <c r="BA71">
        <v>0.14083738671418067</v>
      </c>
      <c r="BB71">
        <v>0.14441505281263137</v>
      </c>
      <c r="BC71">
        <v>0.1651287646779693</v>
      </c>
      <c r="BD71">
        <v>0.18166267923421198</v>
      </c>
      <c r="BE71">
        <v>0.15109381881821951</v>
      </c>
      <c r="BF71">
        <v>0.14301558727321409</v>
      </c>
      <c r="BG71">
        <v>0.14697640636343048</v>
      </c>
      <c r="BH71">
        <v>0.15869374694728858</v>
      </c>
      <c r="BR71" t="s">
        <v>249</v>
      </c>
      <c r="BS71">
        <v>0.46665027295359368</v>
      </c>
      <c r="BT71">
        <v>0.49221818960361691</v>
      </c>
      <c r="BU71">
        <v>0.50263986479170619</v>
      </c>
      <c r="BV71">
        <v>0.38311200640604565</v>
      </c>
      <c r="BW71">
        <v>0.35491089021279298</v>
      </c>
      <c r="BX71">
        <v>0.39980881897524334</v>
      </c>
      <c r="BY71">
        <v>0.26710013096689089</v>
      </c>
      <c r="BZ71">
        <v>0.2624949358580605</v>
      </c>
      <c r="CA71">
        <v>0.27195823520983853</v>
      </c>
      <c r="CB71">
        <v>0.41454286149267311</v>
      </c>
      <c r="CC71">
        <v>0.41536700853825842</v>
      </c>
      <c r="CD71">
        <v>0.45435061725258807</v>
      </c>
      <c r="CF71" t="s">
        <v>259</v>
      </c>
      <c r="CG71" t="s">
        <v>327</v>
      </c>
      <c r="CH71" t="s">
        <v>328</v>
      </c>
      <c r="CI71">
        <v>0.37858429434232221</v>
      </c>
    </row>
    <row r="72" spans="2:87" x14ac:dyDescent="0.25">
      <c r="B72" t="s">
        <v>250</v>
      </c>
      <c r="C72" t="s">
        <v>31</v>
      </c>
      <c r="D72">
        <v>0.28521955826547113</v>
      </c>
      <c r="E72">
        <v>0.27753666074359262</v>
      </c>
      <c r="F72">
        <v>0.26159452690969742</v>
      </c>
      <c r="G72">
        <v>0.2843892073398544</v>
      </c>
      <c r="H72">
        <v>0.31962720278489481</v>
      </c>
      <c r="I72">
        <v>0.28616492431979274</v>
      </c>
      <c r="J72">
        <v>0.35618291165710908</v>
      </c>
      <c r="K72">
        <v>0.38103182736428526</v>
      </c>
      <c r="L72">
        <v>0.36328788067787077</v>
      </c>
      <c r="M72">
        <v>0.29088433458554874</v>
      </c>
      <c r="N72">
        <v>0.31886675046081298</v>
      </c>
      <c r="O72">
        <v>0.29437832009389431</v>
      </c>
      <c r="Q72" t="s">
        <v>250</v>
      </c>
      <c r="R72" t="s">
        <v>313</v>
      </c>
      <c r="S72">
        <v>1.4621843569930036E-2</v>
      </c>
      <c r="T72">
        <v>1.1599165398093024E-2</v>
      </c>
      <c r="U72">
        <v>1.2778321965893716E-2</v>
      </c>
      <c r="V72">
        <v>2.5134324962062846E-2</v>
      </c>
      <c r="W72">
        <v>2.323986916454077E-2</v>
      </c>
      <c r="X72">
        <v>1.358362853735357E-2</v>
      </c>
      <c r="Y72">
        <v>4.0565728060280158E-2</v>
      </c>
      <c r="Z72">
        <v>3.8558017867344002E-2</v>
      </c>
      <c r="AA72">
        <v>2.5700229040868709E-2</v>
      </c>
      <c r="AB72">
        <v>1.5082250745023722E-2</v>
      </c>
      <c r="AC72">
        <v>1.4013466306030582E-2</v>
      </c>
      <c r="AD72">
        <v>1.2440742257268548E-2</v>
      </c>
      <c r="AF72" t="s">
        <v>250</v>
      </c>
      <c r="AG72" t="s">
        <v>314</v>
      </c>
      <c r="AH72">
        <v>1.3763185446627182E-2</v>
      </c>
      <c r="AI72">
        <v>1.9134423683946678E-2</v>
      </c>
      <c r="AJ72">
        <v>1.9634307498896126E-2</v>
      </c>
      <c r="AK72">
        <v>2.0991998964106837E-2</v>
      </c>
      <c r="AL72">
        <v>2.6026567613352095E-2</v>
      </c>
      <c r="AM72">
        <v>2.1567110578098281E-2</v>
      </c>
      <c r="AN72">
        <v>4.0870055060264456E-2</v>
      </c>
      <c r="AO72">
        <v>5.5096013537212822E-2</v>
      </c>
      <c r="AP72">
        <v>3.2410698697506769E-2</v>
      </c>
      <c r="AQ72">
        <v>1.5590690461115527E-2</v>
      </c>
      <c r="AR72">
        <v>2.9310913756475394E-2</v>
      </c>
      <c r="AS72">
        <v>2.8646508704352983E-3</v>
      </c>
      <c r="AU72" t="s">
        <v>250</v>
      </c>
      <c r="AV72" t="s">
        <v>315</v>
      </c>
      <c r="AW72">
        <v>0.118712178913605</v>
      </c>
      <c r="AX72">
        <v>0.10763957937517461</v>
      </c>
      <c r="AY72">
        <v>9.9871897814123603E-2</v>
      </c>
      <c r="AZ72">
        <v>0.11739544202983658</v>
      </c>
      <c r="BA72">
        <v>0.13716959399072082</v>
      </c>
      <c r="BB72">
        <v>0.12155652588798956</v>
      </c>
      <c r="BC72">
        <v>0.14383615622212895</v>
      </c>
      <c r="BD72">
        <v>0.15356879674814389</v>
      </c>
      <c r="BE72">
        <v>0.17016725961337495</v>
      </c>
      <c r="BF72">
        <v>0.13773334939488061</v>
      </c>
      <c r="BG72">
        <v>0.14250474577776107</v>
      </c>
      <c r="BH72">
        <v>0.14553839334532623</v>
      </c>
      <c r="BR72" t="s">
        <v>250</v>
      </c>
      <c r="BS72">
        <v>0.56368834045320537</v>
      </c>
      <c r="BT72">
        <v>0.59070288287162964</v>
      </c>
      <c r="BU72">
        <v>0.60144665600099023</v>
      </c>
      <c r="BV72">
        <v>0.49970096027670308</v>
      </c>
      <c r="BW72">
        <v>0.47134681391949074</v>
      </c>
      <c r="BX72">
        <v>0.51668727545662474</v>
      </c>
      <c r="BY72">
        <v>0.34891925583188566</v>
      </c>
      <c r="BZ72">
        <v>0.33208820273007689</v>
      </c>
      <c r="CA72">
        <v>0.35578731106809003</v>
      </c>
      <c r="CB72">
        <v>0.50567549031774395</v>
      </c>
      <c r="CC72">
        <v>0.50200674305657733</v>
      </c>
      <c r="CD72">
        <v>0.53832592445510752</v>
      </c>
      <c r="CF72" t="s">
        <v>260</v>
      </c>
      <c r="CG72" t="s">
        <v>327</v>
      </c>
      <c r="CH72" t="s">
        <v>328</v>
      </c>
      <c r="CI72">
        <v>0.39801591692810762</v>
      </c>
    </row>
    <row r="73" spans="2:87" x14ac:dyDescent="0.25">
      <c r="B73" t="s">
        <v>251</v>
      </c>
      <c r="C73" t="s">
        <v>31</v>
      </c>
      <c r="D73">
        <v>0.28250431109227936</v>
      </c>
      <c r="E73">
        <v>0.27359668357204253</v>
      </c>
      <c r="F73">
        <v>0.25456571609291345</v>
      </c>
      <c r="G73">
        <v>0.26808833795256859</v>
      </c>
      <c r="H73">
        <v>0.30905446435700012</v>
      </c>
      <c r="I73">
        <v>0.27134839068610339</v>
      </c>
      <c r="J73">
        <v>0.31921067084939442</v>
      </c>
      <c r="K73">
        <v>0.3588647731632314</v>
      </c>
      <c r="L73">
        <v>0.37397130000888712</v>
      </c>
      <c r="M73">
        <v>0.29446586300235855</v>
      </c>
      <c r="N73">
        <v>0.30973269632154221</v>
      </c>
      <c r="O73">
        <v>0.307481981375827</v>
      </c>
      <c r="Q73" t="s">
        <v>251</v>
      </c>
      <c r="R73" t="s">
        <v>313</v>
      </c>
      <c r="S73">
        <v>1.2838600662683664E-2</v>
      </c>
      <c r="T73">
        <v>1.1319511936414556E-2</v>
      </c>
      <c r="U73">
        <v>1.435265425484698E-2</v>
      </c>
      <c r="V73">
        <v>2.2979830769471389E-2</v>
      </c>
      <c r="W73">
        <v>1.6437809563180611E-2</v>
      </c>
      <c r="X73">
        <v>1.4205517232755826E-2</v>
      </c>
      <c r="Y73">
        <v>3.5186990006912965E-2</v>
      </c>
      <c r="Z73">
        <v>4.0748669418532654E-2</v>
      </c>
      <c r="AA73">
        <v>2.1788320265209781E-2</v>
      </c>
      <c r="AB73">
        <v>1.6702500075992398E-2</v>
      </c>
      <c r="AC73">
        <v>1.2805695017351241E-2</v>
      </c>
      <c r="AD73">
        <v>1.7582676187863067E-2</v>
      </c>
      <c r="AF73" t="s">
        <v>251</v>
      </c>
      <c r="AG73" t="s">
        <v>314</v>
      </c>
      <c r="AH73">
        <v>1.6065573806674831E-2</v>
      </c>
      <c r="AI73">
        <v>1.8448012020883718E-2</v>
      </c>
      <c r="AJ73">
        <v>1.2758479134818715E-2</v>
      </c>
      <c r="AK73">
        <v>1.8472222745745667E-2</v>
      </c>
      <c r="AL73">
        <v>2.1914867131113978E-2</v>
      </c>
      <c r="AM73">
        <v>2.2155952652116031E-2</v>
      </c>
      <c r="AN73">
        <v>3.665332698506886E-2</v>
      </c>
      <c r="AO73">
        <v>4.9825687905680364E-2</v>
      </c>
      <c r="AP73">
        <v>3.5130618733095732E-2</v>
      </c>
      <c r="AQ73">
        <v>1.8462547607248612E-2</v>
      </c>
      <c r="AR73">
        <v>2.4198445462181407E-2</v>
      </c>
      <c r="AS73">
        <v>1.0258858203134075E-2</v>
      </c>
      <c r="AU73" t="s">
        <v>251</v>
      </c>
      <c r="AV73" t="s">
        <v>315</v>
      </c>
      <c r="AW73">
        <v>0.11201327083942174</v>
      </c>
      <c r="AX73">
        <v>0.10243985984350684</v>
      </c>
      <c r="AY73">
        <v>9.7184976879796742E-2</v>
      </c>
      <c r="AZ73">
        <v>0.10693822931265611</v>
      </c>
      <c r="BA73">
        <v>0.13186637584611316</v>
      </c>
      <c r="BB73">
        <v>0.1091595247379734</v>
      </c>
      <c r="BC73">
        <v>0.12560577289425054</v>
      </c>
      <c r="BD73">
        <v>0.13598176187365407</v>
      </c>
      <c r="BE73">
        <v>0.182362158536616</v>
      </c>
      <c r="BF73">
        <v>0.12973365682807478</v>
      </c>
      <c r="BG73">
        <v>0.13901022653444808</v>
      </c>
      <c r="BH73">
        <v>0.1405589982537313</v>
      </c>
      <c r="BR73" t="s">
        <v>251</v>
      </c>
      <c r="BS73">
        <v>0.59300859683878826</v>
      </c>
      <c r="BT73">
        <v>0.61447119134995676</v>
      </c>
      <c r="BU73">
        <v>0.62391002846157384</v>
      </c>
      <c r="BV73">
        <v>0.54809244922485645</v>
      </c>
      <c r="BW73">
        <v>0.51675918814270638</v>
      </c>
      <c r="BX73">
        <v>0.56455407370399835</v>
      </c>
      <c r="BY73">
        <v>0.37585514152116323</v>
      </c>
      <c r="BZ73">
        <v>0.34742016664847891</v>
      </c>
      <c r="CA73">
        <v>0.36169395116039726</v>
      </c>
      <c r="CB73">
        <v>0.53151785125229944</v>
      </c>
      <c r="CC73">
        <v>0.52993845694831443</v>
      </c>
      <c r="CD73">
        <v>0.54386235845033015</v>
      </c>
      <c r="CF73" t="s">
        <v>261</v>
      </c>
      <c r="CG73" t="s">
        <v>327</v>
      </c>
      <c r="CH73" t="s">
        <v>328</v>
      </c>
      <c r="CI73">
        <v>0.3591178625692395</v>
      </c>
    </row>
    <row r="74" spans="2:87" x14ac:dyDescent="0.25">
      <c r="B74" t="s">
        <v>252</v>
      </c>
      <c r="C74" t="s">
        <v>31</v>
      </c>
      <c r="D74">
        <v>0.2809182570875316</v>
      </c>
      <c r="E74">
        <v>0.26971389180432948</v>
      </c>
      <c r="F74">
        <v>0.26304905031246145</v>
      </c>
      <c r="G74">
        <v>0.2699691999370461</v>
      </c>
      <c r="H74">
        <v>0.30621480381270338</v>
      </c>
      <c r="I74">
        <v>0.24786793109544636</v>
      </c>
      <c r="J74">
        <v>0.31363907945749608</v>
      </c>
      <c r="K74">
        <v>0.35272714166773794</v>
      </c>
      <c r="L74">
        <v>0.3477140013124192</v>
      </c>
      <c r="M74">
        <v>0.29635414708343805</v>
      </c>
      <c r="N74">
        <v>0.3141312636467874</v>
      </c>
      <c r="O74">
        <v>0.32393490115720691</v>
      </c>
      <c r="Q74" t="s">
        <v>252</v>
      </c>
      <c r="R74" t="s">
        <v>313</v>
      </c>
      <c r="S74">
        <v>1.5569387525173041E-2</v>
      </c>
      <c r="T74">
        <v>1.1916360051771572E-2</v>
      </c>
      <c r="U74">
        <v>1.4629169114915755E-2</v>
      </c>
      <c r="V74">
        <v>2.1223159925353136E-2</v>
      </c>
      <c r="W74">
        <v>1.5953359243921446E-2</v>
      </c>
      <c r="X74">
        <v>1.5826192940640443E-2</v>
      </c>
      <c r="Y74">
        <v>3.9071577594746512E-2</v>
      </c>
      <c r="Z74">
        <v>3.572453976226287E-2</v>
      </c>
      <c r="AA74">
        <v>3.5158136862275438E-2</v>
      </c>
      <c r="AB74">
        <v>1.9283942836761037E-2</v>
      </c>
      <c r="AC74">
        <v>1.6996641716517262E-2</v>
      </c>
      <c r="AD74">
        <v>1.7391557930419726E-2</v>
      </c>
      <c r="AF74" t="s">
        <v>252</v>
      </c>
      <c r="AG74" t="s">
        <v>314</v>
      </c>
      <c r="AH74">
        <v>1.3029317995658173E-2</v>
      </c>
      <c r="AI74">
        <v>2.0400657687554613E-2</v>
      </c>
      <c r="AJ74">
        <v>1.2779120137519348E-2</v>
      </c>
      <c r="AK74">
        <v>2.297181162432466E-2</v>
      </c>
      <c r="AL74">
        <v>1.5494781028313526E-2</v>
      </c>
      <c r="AM74">
        <v>1.9301296610456511E-2</v>
      </c>
      <c r="AN74">
        <v>4.8397374727778525E-2</v>
      </c>
      <c r="AO74">
        <v>4.2011440125584769E-2</v>
      </c>
      <c r="AP74">
        <v>4.6796010964675262E-2</v>
      </c>
      <c r="AQ74">
        <v>1.7296523085461847E-2</v>
      </c>
      <c r="AR74">
        <v>2.3330995785829353E-2</v>
      </c>
      <c r="AS74">
        <v>1.4988854223689785E-2</v>
      </c>
      <c r="AU74" t="s">
        <v>252</v>
      </c>
      <c r="AV74" t="s">
        <v>315</v>
      </c>
      <c r="AW74">
        <v>0.11124074193100161</v>
      </c>
      <c r="AX74">
        <v>0.10047463865315333</v>
      </c>
      <c r="AY74">
        <v>0.10146938410633659</v>
      </c>
      <c r="AZ74">
        <v>0.10069935760495269</v>
      </c>
      <c r="BA74">
        <v>0.13681184620241671</v>
      </c>
      <c r="BB74">
        <v>9.5283150466984406E-2</v>
      </c>
      <c r="BC74">
        <v>0.10622510775634939</v>
      </c>
      <c r="BD74">
        <v>0.14514253734940175</v>
      </c>
      <c r="BE74">
        <v>0.13968631288163036</v>
      </c>
      <c r="BF74">
        <v>0.12680959260619232</v>
      </c>
      <c r="BG74">
        <v>0.13387340473590995</v>
      </c>
      <c r="BH74">
        <v>0.14539259209194816</v>
      </c>
      <c r="BR74" t="s">
        <v>252</v>
      </c>
      <c r="BS74">
        <v>0.5973192281080022</v>
      </c>
      <c r="BT74">
        <v>0.61684001006703415</v>
      </c>
      <c r="BU74">
        <v>0.62097532115014342</v>
      </c>
      <c r="BV74">
        <v>0.57326311867180502</v>
      </c>
      <c r="BW74">
        <v>0.53580107586863246</v>
      </c>
      <c r="BX74">
        <v>0.6004174602910981</v>
      </c>
      <c r="BY74">
        <v>0.39097623881104443</v>
      </c>
      <c r="BZ74">
        <v>0.35883022916791757</v>
      </c>
      <c r="CA74">
        <v>0.38323915921711782</v>
      </c>
      <c r="CB74">
        <v>0.54014448500650925</v>
      </c>
      <c r="CC74">
        <v>0.53926134419750305</v>
      </c>
      <c r="CD74">
        <v>0.53877004513396765</v>
      </c>
      <c r="CF74" t="s">
        <v>262</v>
      </c>
      <c r="CG74" t="s">
        <v>327</v>
      </c>
      <c r="CH74" t="s">
        <v>328</v>
      </c>
      <c r="CI74">
        <v>0.38279585359761586</v>
      </c>
    </row>
    <row r="75" spans="2:87" x14ac:dyDescent="0.25">
      <c r="B75" t="s">
        <v>253</v>
      </c>
      <c r="C75" t="s">
        <v>31</v>
      </c>
      <c r="D75">
        <v>0.28570486730238853</v>
      </c>
      <c r="E75">
        <v>0.27455694355145105</v>
      </c>
      <c r="F75">
        <v>0.25829403223036551</v>
      </c>
      <c r="G75">
        <v>0.26721268798400138</v>
      </c>
      <c r="H75">
        <v>0.31132015640507082</v>
      </c>
      <c r="I75">
        <v>0.26755676997511219</v>
      </c>
      <c r="J75">
        <v>0.30633190148971123</v>
      </c>
      <c r="K75">
        <v>0.35571708102955102</v>
      </c>
      <c r="L75">
        <v>0.35709910217652979</v>
      </c>
      <c r="M75">
        <v>0.30794554237264876</v>
      </c>
      <c r="N75">
        <v>0.31176363562896264</v>
      </c>
      <c r="O75">
        <v>0.31846946852401459</v>
      </c>
      <c r="Q75" t="s">
        <v>253</v>
      </c>
      <c r="R75" t="s">
        <v>313</v>
      </c>
      <c r="S75">
        <v>1.2673502691625524E-2</v>
      </c>
      <c r="T75">
        <v>1.0824635000632502E-2</v>
      </c>
      <c r="U75">
        <v>1.4996356400315108E-2</v>
      </c>
      <c r="V75">
        <v>1.8336281612047645E-2</v>
      </c>
      <c r="W75">
        <v>1.7918765200043277E-2</v>
      </c>
      <c r="X75">
        <v>1.5196391024386521E-2</v>
      </c>
      <c r="Y75">
        <v>4.3267717807405043E-2</v>
      </c>
      <c r="Z75">
        <v>4.0030269000687867E-2</v>
      </c>
      <c r="AA75">
        <v>3.3930670712616476E-2</v>
      </c>
      <c r="AB75">
        <v>1.5251009604501622E-2</v>
      </c>
      <c r="AC75">
        <v>1.4705189359481561E-2</v>
      </c>
      <c r="AD75">
        <v>1.3502977013342238E-2</v>
      </c>
      <c r="AF75" t="s">
        <v>253</v>
      </c>
      <c r="AG75" t="s">
        <v>314</v>
      </c>
      <c r="AH75">
        <v>1.5794416413133273E-2</v>
      </c>
      <c r="AI75">
        <v>1.9434655708453409E-2</v>
      </c>
      <c r="AJ75">
        <v>1.1735082217283647E-2</v>
      </c>
      <c r="AK75">
        <v>2.4758703468238885E-2</v>
      </c>
      <c r="AL75">
        <v>1.7231760855057007E-2</v>
      </c>
      <c r="AM75">
        <v>2.1730863823466579E-2</v>
      </c>
      <c r="AN75">
        <v>3.8317005285591184E-2</v>
      </c>
      <c r="AO75">
        <v>5.8466974751703017E-2</v>
      </c>
      <c r="AP75">
        <v>4.9580756696187257E-2</v>
      </c>
      <c r="AQ75">
        <v>1.6215858953754436E-2</v>
      </c>
      <c r="AR75">
        <v>1.724176471121576E-2</v>
      </c>
      <c r="AS75">
        <v>2.1636509531155052E-2</v>
      </c>
      <c r="AU75" t="s">
        <v>253</v>
      </c>
      <c r="AV75" t="s">
        <v>315</v>
      </c>
      <c r="AW75">
        <v>0.11623178755443632</v>
      </c>
      <c r="AX75">
        <v>0.10579920031062712</v>
      </c>
      <c r="AY75">
        <v>0.10265359887787615</v>
      </c>
      <c r="AZ75">
        <v>0.1069109231064871</v>
      </c>
      <c r="BA75">
        <v>0.14008414204294375</v>
      </c>
      <c r="BB75">
        <v>0.10387644010895121</v>
      </c>
      <c r="BC75">
        <v>0.11604930608711267</v>
      </c>
      <c r="BD75">
        <v>0.1266453089672839</v>
      </c>
      <c r="BE75">
        <v>0.15246658984330388</v>
      </c>
      <c r="BF75">
        <v>0.1412730382065239</v>
      </c>
      <c r="BG75">
        <v>0.14330427212882688</v>
      </c>
      <c r="BH75">
        <v>0.14475480860042186</v>
      </c>
      <c r="BR75" t="s">
        <v>253</v>
      </c>
      <c r="BS75">
        <v>0.58741305107587527</v>
      </c>
      <c r="BT75">
        <v>0.60457743789569207</v>
      </c>
      <c r="BU75">
        <v>0.61411980788137099</v>
      </c>
      <c r="BV75">
        <v>0.53842199419396952</v>
      </c>
      <c r="BW75">
        <v>0.50493503129776751</v>
      </c>
      <c r="BX75">
        <v>0.55894312162323645</v>
      </c>
      <c r="BY75">
        <v>0.36001273086951358</v>
      </c>
      <c r="BZ75">
        <v>0.34448325977237709</v>
      </c>
      <c r="CA75">
        <v>0.34689973743788904</v>
      </c>
      <c r="CB75">
        <v>0.51652946049887227</v>
      </c>
      <c r="CC75">
        <v>0.52257677894502208</v>
      </c>
      <c r="CD75">
        <v>0.52498319020668349</v>
      </c>
      <c r="CF75" t="s">
        <v>263</v>
      </c>
      <c r="CG75" t="s">
        <v>327</v>
      </c>
      <c r="CH75" t="s">
        <v>328</v>
      </c>
      <c r="CI75">
        <v>0.44514104555257494</v>
      </c>
    </row>
    <row r="76" spans="2:87" x14ac:dyDescent="0.25">
      <c r="B76" t="s">
        <v>254</v>
      </c>
      <c r="C76" t="s">
        <v>31</v>
      </c>
      <c r="D76">
        <v>0.28150481883830225</v>
      </c>
      <c r="E76">
        <v>0.26164956964389768</v>
      </c>
      <c r="F76">
        <v>0.25791735965278428</v>
      </c>
      <c r="G76">
        <v>0.27057831024777462</v>
      </c>
      <c r="H76">
        <v>0.31488515257865746</v>
      </c>
      <c r="I76">
        <v>0.26873729456154782</v>
      </c>
      <c r="J76">
        <v>0.3261383467206535</v>
      </c>
      <c r="K76">
        <v>0.37988147616739493</v>
      </c>
      <c r="L76">
        <v>0.34178572156950038</v>
      </c>
      <c r="M76">
        <v>0.31532776595472511</v>
      </c>
      <c r="N76">
        <v>0.30653727695897898</v>
      </c>
      <c r="O76">
        <v>0.31294874541245077</v>
      </c>
      <c r="Q76" t="s">
        <v>254</v>
      </c>
      <c r="R76" t="s">
        <v>313</v>
      </c>
      <c r="S76">
        <v>1.3146719319335406E-2</v>
      </c>
      <c r="T76">
        <v>1.222200692819175E-2</v>
      </c>
      <c r="U76">
        <v>1.1853105259393404E-2</v>
      </c>
      <c r="V76">
        <v>2.0305973406270248E-2</v>
      </c>
      <c r="W76">
        <v>1.5446440363941586E-2</v>
      </c>
      <c r="X76">
        <v>1.9996052130357281E-2</v>
      </c>
      <c r="Y76">
        <v>3.9629435918745612E-2</v>
      </c>
      <c r="Z76">
        <v>4.7275678959101314E-2</v>
      </c>
      <c r="AA76">
        <v>3.3263029373461935E-2</v>
      </c>
      <c r="AB76">
        <v>1.5568740892817545E-2</v>
      </c>
      <c r="AC76">
        <v>1.486048619704781E-2</v>
      </c>
      <c r="AD76">
        <v>1.4311235424151244E-2</v>
      </c>
      <c r="AF76" t="s">
        <v>254</v>
      </c>
      <c r="AG76" t="s">
        <v>314</v>
      </c>
      <c r="AH76">
        <v>1.4960190894915354E-2</v>
      </c>
      <c r="AI76">
        <v>1.7989515265144706E-2</v>
      </c>
      <c r="AJ76">
        <v>1.0447969847525308E-2</v>
      </c>
      <c r="AK76">
        <v>2.9442948471580636E-2</v>
      </c>
      <c r="AL76">
        <v>2.0604699078140415E-2</v>
      </c>
      <c r="AM76">
        <v>1.2061291226744273E-2</v>
      </c>
      <c r="AN76">
        <v>5.1602747125982881E-2</v>
      </c>
      <c r="AO76">
        <v>4.8255357909430599E-2</v>
      </c>
      <c r="AP76">
        <v>4.8461838459079497E-2</v>
      </c>
      <c r="AQ76">
        <v>1.6583086754336725E-2</v>
      </c>
      <c r="AR76">
        <v>2.0065252788205569E-2</v>
      </c>
      <c r="AS76">
        <v>1.6779752669900717E-2</v>
      </c>
      <c r="AU76" t="s">
        <v>254</v>
      </c>
      <c r="AV76" t="s">
        <v>315</v>
      </c>
      <c r="AW76">
        <v>0.11057264322474021</v>
      </c>
      <c r="AX76">
        <v>9.8402751394315757E-2</v>
      </c>
      <c r="AY76">
        <v>0.10211809129217696</v>
      </c>
      <c r="AZ76">
        <v>9.6677511967889776E-2</v>
      </c>
      <c r="BA76">
        <v>0.13967112053141195</v>
      </c>
      <c r="BB76">
        <v>0.10303527626259071</v>
      </c>
      <c r="BC76">
        <v>0.12186432428641424</v>
      </c>
      <c r="BD76">
        <v>0.14544924370687828</v>
      </c>
      <c r="BE76">
        <v>0.13843494988573185</v>
      </c>
      <c r="BF76">
        <v>0.14684663824874247</v>
      </c>
      <c r="BG76">
        <v>0.13797651153006091</v>
      </c>
      <c r="BH76">
        <v>0.14656301069043992</v>
      </c>
      <c r="BR76" t="s">
        <v>254</v>
      </c>
      <c r="BS76">
        <v>0.60266702782054016</v>
      </c>
      <c r="BT76">
        <v>0.61590651806181063</v>
      </c>
      <c r="BU76">
        <v>0.62377267349394128</v>
      </c>
      <c r="BV76">
        <v>0.55044205372061494</v>
      </c>
      <c r="BW76">
        <v>0.51348508697354855</v>
      </c>
      <c r="BX76">
        <v>0.57923205471971728</v>
      </c>
      <c r="BY76">
        <v>0.36025258835019153</v>
      </c>
      <c r="BZ76">
        <v>0.34776917434415866</v>
      </c>
      <c r="CA76">
        <v>0.36206019665551525</v>
      </c>
      <c r="CB76">
        <v>0.51887816530530828</v>
      </c>
      <c r="CC76">
        <v>0.53809042255210582</v>
      </c>
      <c r="CD76">
        <v>0.53593355344753768</v>
      </c>
      <c r="CF76" t="s">
        <v>264</v>
      </c>
      <c r="CG76" t="s">
        <v>327</v>
      </c>
      <c r="CH76" t="s">
        <v>328</v>
      </c>
      <c r="CI76">
        <v>0.43047578711801293</v>
      </c>
    </row>
    <row r="77" spans="2:87" x14ac:dyDescent="0.25">
      <c r="B77" t="s">
        <v>255</v>
      </c>
      <c r="C77" t="s">
        <v>31</v>
      </c>
      <c r="D77">
        <v>0.2875549971401084</v>
      </c>
      <c r="E77">
        <v>0.26392206909639288</v>
      </c>
      <c r="F77">
        <v>0.24735195968878135</v>
      </c>
      <c r="G77">
        <v>0.27007821302867552</v>
      </c>
      <c r="H77">
        <v>0.3098253889100287</v>
      </c>
      <c r="I77">
        <v>0.28678240343775607</v>
      </c>
      <c r="J77">
        <v>0.33958932597606595</v>
      </c>
      <c r="K77">
        <v>0.3776093226205201</v>
      </c>
      <c r="L77">
        <v>0.35375311122120107</v>
      </c>
      <c r="M77">
        <v>0.31942094482159011</v>
      </c>
      <c r="N77">
        <v>0.31708469103626241</v>
      </c>
      <c r="O77">
        <v>0.31236378542798765</v>
      </c>
      <c r="Q77" t="s">
        <v>255</v>
      </c>
      <c r="R77" t="s">
        <v>313</v>
      </c>
      <c r="S77">
        <v>1.4267120102933146E-2</v>
      </c>
      <c r="T77">
        <v>1.1820023357225795E-2</v>
      </c>
      <c r="U77">
        <v>1.26674375599517E-2</v>
      </c>
      <c r="V77">
        <v>2.165873471044066E-2</v>
      </c>
      <c r="W77">
        <v>1.6823497760893244E-2</v>
      </c>
      <c r="X77">
        <v>2.2571992163992863E-2</v>
      </c>
      <c r="Y77">
        <v>3.810384599451018E-2</v>
      </c>
      <c r="Z77">
        <v>4.1547507417180093E-2</v>
      </c>
      <c r="AA77">
        <v>3.7026145867624594E-2</v>
      </c>
      <c r="AB77">
        <v>1.2217452587494248E-2</v>
      </c>
      <c r="AC77">
        <v>1.5874442031495618E-2</v>
      </c>
      <c r="AD77">
        <v>1.7300969083076607E-2</v>
      </c>
      <c r="AF77" t="s">
        <v>255</v>
      </c>
      <c r="AG77" t="s">
        <v>314</v>
      </c>
      <c r="AH77">
        <v>1.6419803140973181E-2</v>
      </c>
      <c r="AI77">
        <v>1.7027424682540652E-2</v>
      </c>
      <c r="AJ77">
        <v>1.6647599701767719E-2</v>
      </c>
      <c r="AK77">
        <v>2.8416122168305157E-2</v>
      </c>
      <c r="AL77">
        <v>1.6138383947399759E-2</v>
      </c>
      <c r="AM77">
        <v>1.914274567610973E-2</v>
      </c>
      <c r="AN77">
        <v>5.421157263602272E-2</v>
      </c>
      <c r="AO77">
        <v>4.9484793066746489E-2</v>
      </c>
      <c r="AP77">
        <v>5.0610367760554886E-2</v>
      </c>
      <c r="AQ77">
        <v>1.5614863954776572E-2</v>
      </c>
      <c r="AR77">
        <v>1.9103566641549351E-2</v>
      </c>
      <c r="AS77">
        <v>1.885974484122618E-2</v>
      </c>
      <c r="AU77" t="s">
        <v>255</v>
      </c>
      <c r="AV77" t="s">
        <v>315</v>
      </c>
      <c r="AW77">
        <v>0.11411651896046364</v>
      </c>
      <c r="AX77">
        <v>0.10463899423799015</v>
      </c>
      <c r="AY77">
        <v>9.3883615743332649E-2</v>
      </c>
      <c r="AZ77">
        <v>9.9212259332884051E-2</v>
      </c>
      <c r="BA77">
        <v>0.14659318956527145</v>
      </c>
      <c r="BB77">
        <v>0.10585310154386852</v>
      </c>
      <c r="BC77">
        <v>0.12688438585797868</v>
      </c>
      <c r="BD77">
        <v>0.14867508717560182</v>
      </c>
      <c r="BE77">
        <v>0.14535413754956872</v>
      </c>
      <c r="BF77">
        <v>0.15896749739983346</v>
      </c>
      <c r="BG77">
        <v>0.15213799628989746</v>
      </c>
      <c r="BH77">
        <v>0.14559769415790985</v>
      </c>
      <c r="BR77" t="s">
        <v>255</v>
      </c>
      <c r="BS77">
        <v>0.58611903068969118</v>
      </c>
      <c r="BT77">
        <v>0.59451123669354777</v>
      </c>
      <c r="BU77">
        <v>0.61652941523763838</v>
      </c>
      <c r="BV77">
        <v>0.52391285173314739</v>
      </c>
      <c r="BW77">
        <v>0.4810398542404522</v>
      </c>
      <c r="BX77">
        <v>0.536833609174316</v>
      </c>
      <c r="BY77">
        <v>0.34228789231769696</v>
      </c>
      <c r="BZ77">
        <v>0.331520804419699</v>
      </c>
      <c r="CA77">
        <v>0.3366183654300991</v>
      </c>
      <c r="CB77">
        <v>0.49482604283608472</v>
      </c>
      <c r="CC77">
        <v>0.50158848709173687</v>
      </c>
      <c r="CD77">
        <v>0.51569499436534583</v>
      </c>
      <c r="CF77" t="s">
        <v>265</v>
      </c>
      <c r="CG77" t="s">
        <v>327</v>
      </c>
      <c r="CH77" t="s">
        <v>328</v>
      </c>
      <c r="CI77">
        <v>0.46821397197156867</v>
      </c>
    </row>
    <row r="78" spans="2:87" x14ac:dyDescent="0.25">
      <c r="B78" t="s">
        <v>256</v>
      </c>
      <c r="C78" t="s">
        <v>31</v>
      </c>
      <c r="D78">
        <v>0.3283101997613132</v>
      </c>
      <c r="E78">
        <v>0.34127355648426194</v>
      </c>
      <c r="F78">
        <v>0.31908277279986774</v>
      </c>
      <c r="G78">
        <v>0.29032545711166952</v>
      </c>
      <c r="H78">
        <v>0.34339927172035212</v>
      </c>
      <c r="I78">
        <v>0.30092034778195065</v>
      </c>
      <c r="J78">
        <v>0.34305034646176519</v>
      </c>
      <c r="K78">
        <v>0.41547652419010178</v>
      </c>
      <c r="L78">
        <v>0.31803125285900113</v>
      </c>
      <c r="M78">
        <v>0.32758940251106483</v>
      </c>
      <c r="N78">
        <v>0.36354369367104689</v>
      </c>
      <c r="O78">
        <v>0.30826648134503581</v>
      </c>
      <c r="Q78" t="s">
        <v>256</v>
      </c>
      <c r="R78" t="s">
        <v>313</v>
      </c>
      <c r="S78">
        <v>1.8916129133448766E-2</v>
      </c>
      <c r="T78">
        <v>2.1119670065653046E-2</v>
      </c>
      <c r="U78">
        <v>2.3351889231722264E-2</v>
      </c>
      <c r="V78">
        <v>2.1704152468452274E-2</v>
      </c>
      <c r="W78">
        <v>3.6526724882188312E-2</v>
      </c>
      <c r="X78">
        <v>4.0683402868630487E-2</v>
      </c>
      <c r="Y78">
        <v>4.1287389548941469E-2</v>
      </c>
      <c r="Z78">
        <v>5.301272616507325E-2</v>
      </c>
      <c r="AA78">
        <v>5.8204415724913423E-2</v>
      </c>
      <c r="AB78">
        <v>1.6210934920937312E-2</v>
      </c>
      <c r="AC78">
        <v>4.9708576202112081E-2</v>
      </c>
      <c r="AD78">
        <v>2.5215403312743766E-2</v>
      </c>
      <c r="AF78" t="s">
        <v>256</v>
      </c>
      <c r="AG78" t="s">
        <v>314</v>
      </c>
      <c r="AH78">
        <v>2.6610629275749972E-2</v>
      </c>
      <c r="AI78">
        <v>1.871254897331448E-2</v>
      </c>
      <c r="AJ78">
        <v>4.6430019799980071E-2</v>
      </c>
      <c r="AK78">
        <v>2.7798666585915673E-2</v>
      </c>
      <c r="AL78">
        <v>2.7354505657436433E-2</v>
      </c>
      <c r="AM78">
        <v>4.6807151358989739E-2</v>
      </c>
      <c r="AN78">
        <v>4.8953519352040162E-2</v>
      </c>
      <c r="AO78">
        <v>4.535790518469824E-2</v>
      </c>
      <c r="AP78">
        <v>3.0546935688404917E-2</v>
      </c>
      <c r="AQ78">
        <v>1.4161359352588061E-2</v>
      </c>
      <c r="AR78">
        <v>3.6582276147312152E-2</v>
      </c>
      <c r="AS78">
        <v>4.5318540574243213E-2</v>
      </c>
      <c r="AU78" t="s">
        <v>256</v>
      </c>
      <c r="AV78" t="s">
        <v>315</v>
      </c>
      <c r="AW78">
        <v>0.15979204798595825</v>
      </c>
      <c r="AX78">
        <v>0.17112825676554233</v>
      </c>
      <c r="AY78">
        <v>0.12746208751313939</v>
      </c>
      <c r="AZ78">
        <v>0.12750682746109648</v>
      </c>
      <c r="BA78">
        <v>0.1692779913450134</v>
      </c>
      <c r="BB78">
        <v>9.5533326092629905E-2</v>
      </c>
      <c r="BC78">
        <v>0.14822962959217997</v>
      </c>
      <c r="BD78">
        <v>0.19029744912737173</v>
      </c>
      <c r="BE78">
        <v>0.12069724970301531</v>
      </c>
      <c r="BF78">
        <v>0.18830108034442442</v>
      </c>
      <c r="BG78">
        <v>0.15219575747006397</v>
      </c>
      <c r="BH78">
        <v>0.13107901438944178</v>
      </c>
      <c r="BR78" t="s">
        <v>256</v>
      </c>
      <c r="BS78">
        <v>0.37710551638844447</v>
      </c>
      <c r="BT78">
        <v>0.37241335946844817</v>
      </c>
      <c r="BU78">
        <v>0.39829991105012674</v>
      </c>
      <c r="BV78">
        <v>0.31208467286028108</v>
      </c>
      <c r="BW78">
        <v>0.24468903289523009</v>
      </c>
      <c r="BX78">
        <v>0.31435057800405758</v>
      </c>
      <c r="BY78">
        <v>0.16103690907415738</v>
      </c>
      <c r="BZ78">
        <v>0.1603732458304617</v>
      </c>
      <c r="CA78">
        <v>0.18762565605645096</v>
      </c>
      <c r="CB78">
        <v>0.29660826463285528</v>
      </c>
      <c r="CC78">
        <v>0.28442877860792748</v>
      </c>
      <c r="CD78">
        <v>0.33446893387109256</v>
      </c>
      <c r="CF78" t="s">
        <v>266</v>
      </c>
      <c r="CG78" t="s">
        <v>327</v>
      </c>
      <c r="CH78" t="s">
        <v>328</v>
      </c>
      <c r="CI78">
        <v>0.42403283356643073</v>
      </c>
    </row>
    <row r="79" spans="2:87" x14ac:dyDescent="0.25">
      <c r="B79" t="s">
        <v>257</v>
      </c>
      <c r="C79" t="s">
        <v>31</v>
      </c>
      <c r="D79">
        <v>0.31362602144372886</v>
      </c>
      <c r="E79">
        <v>0.32929425055227024</v>
      </c>
      <c r="F79">
        <v>0.31635747442762419</v>
      </c>
      <c r="G79">
        <v>0.30436837012272316</v>
      </c>
      <c r="H79">
        <v>0.34896983896344841</v>
      </c>
      <c r="I79">
        <v>0.30729900116695236</v>
      </c>
      <c r="J79">
        <v>0.33020809237561294</v>
      </c>
      <c r="K79">
        <v>0.42310490724804489</v>
      </c>
      <c r="L79">
        <v>0.34003572657127917</v>
      </c>
      <c r="M79">
        <v>0.36395486102741426</v>
      </c>
      <c r="N79">
        <v>0.37786118934528579</v>
      </c>
      <c r="O79">
        <v>0.34065465678684625</v>
      </c>
      <c r="Q79" t="s">
        <v>257</v>
      </c>
      <c r="R79" t="s">
        <v>313</v>
      </c>
      <c r="S79">
        <v>1.6774037302339145E-2</v>
      </c>
      <c r="T79">
        <v>1.5057350748927957E-2</v>
      </c>
      <c r="U79">
        <v>2.103564786216916E-2</v>
      </c>
      <c r="V79">
        <v>1.7717621211038866E-2</v>
      </c>
      <c r="W79">
        <v>3.2730490827116682E-2</v>
      </c>
      <c r="X79">
        <v>3.2435792621139985E-2</v>
      </c>
      <c r="Y79">
        <v>3.4553299439971923E-2</v>
      </c>
      <c r="Z79">
        <v>2.9827372060451839E-2</v>
      </c>
      <c r="AA79">
        <v>5.6477801304366915E-2</v>
      </c>
      <c r="AB79">
        <v>2.3800578172784755E-2</v>
      </c>
      <c r="AC79">
        <v>2.2964463460889539E-2</v>
      </c>
      <c r="AD79">
        <v>1.9510012827859063E-2</v>
      </c>
      <c r="AF79" t="s">
        <v>257</v>
      </c>
      <c r="AG79" t="s">
        <v>314</v>
      </c>
      <c r="AH79">
        <v>2.1198324291307934E-2</v>
      </c>
      <c r="AI79">
        <v>2.5800466106806499E-2</v>
      </c>
      <c r="AJ79">
        <v>2.9812708955081924E-2</v>
      </c>
      <c r="AK79">
        <v>3.0164478745997585E-2</v>
      </c>
      <c r="AL79">
        <v>1.5784094685728917E-2</v>
      </c>
      <c r="AM79">
        <v>6.5513082086500141E-2</v>
      </c>
      <c r="AN79">
        <v>5.4622025830936165E-2</v>
      </c>
      <c r="AO79">
        <v>2.812986678269748E-2</v>
      </c>
      <c r="AP79">
        <v>2.5998754883490613E-2</v>
      </c>
      <c r="AQ79">
        <v>2.9927241322847194E-2</v>
      </c>
      <c r="AR79">
        <v>2.5726702629324635E-2</v>
      </c>
      <c r="AS79">
        <v>2.2989645586286616E-2</v>
      </c>
      <c r="AU79" t="s">
        <v>257</v>
      </c>
      <c r="AV79" t="s">
        <v>315</v>
      </c>
      <c r="AW79">
        <v>0.15016250132563891</v>
      </c>
      <c r="AX79">
        <v>0.16223200296026979</v>
      </c>
      <c r="AY79">
        <v>0.14525018870140244</v>
      </c>
      <c r="AZ79">
        <v>0.15541307506140969</v>
      </c>
      <c r="BA79">
        <v>0.19371994539875564</v>
      </c>
      <c r="BB79">
        <v>0.1020343807742265</v>
      </c>
      <c r="BC79">
        <v>0.13226197992033878</v>
      </c>
      <c r="BD79">
        <v>0.25240754579122782</v>
      </c>
      <c r="BE79">
        <v>0.15210572990283427</v>
      </c>
      <c r="BF79">
        <v>0.18976568992878137</v>
      </c>
      <c r="BG79">
        <v>0.20226164898796792</v>
      </c>
      <c r="BH79">
        <v>0.18087350157172671</v>
      </c>
      <c r="BR79" t="s">
        <v>257</v>
      </c>
      <c r="BS79">
        <v>0.39888501964033179</v>
      </c>
      <c r="BT79">
        <v>0.38146087724831318</v>
      </c>
      <c r="BU79">
        <v>0.40828924309344872</v>
      </c>
      <c r="BV79">
        <v>0.30990035202340527</v>
      </c>
      <c r="BW79">
        <v>0.27371489896240708</v>
      </c>
      <c r="BX79">
        <v>0.33037696626993568</v>
      </c>
      <c r="BY79">
        <v>0.16328374361912729</v>
      </c>
      <c r="BZ79">
        <v>0.14691130343774844</v>
      </c>
      <c r="CA79">
        <v>0.1752714969985846</v>
      </c>
      <c r="CB79">
        <v>0.3012404113554909</v>
      </c>
      <c r="CC79">
        <v>0.27369067300929872</v>
      </c>
      <c r="CD79">
        <v>0.32214345282075368</v>
      </c>
      <c r="CF79" t="s">
        <v>267</v>
      </c>
      <c r="CG79" t="s">
        <v>327</v>
      </c>
      <c r="CH79" t="s">
        <v>328</v>
      </c>
      <c r="CI79">
        <v>0.34306275700404715</v>
      </c>
    </row>
    <row r="80" spans="2:87" x14ac:dyDescent="0.25">
      <c r="B80" t="s">
        <v>258</v>
      </c>
      <c r="C80" t="s">
        <v>31</v>
      </c>
      <c r="D80">
        <v>0.3516184283312645</v>
      </c>
      <c r="E80">
        <v>0.35719754792746439</v>
      </c>
      <c r="F80">
        <v>0.33678745047433833</v>
      </c>
      <c r="G80">
        <v>0.30882024642981559</v>
      </c>
      <c r="H80">
        <v>0.39057647620777564</v>
      </c>
      <c r="I80">
        <v>0.31312318794349303</v>
      </c>
      <c r="J80">
        <v>0.35302493784831229</v>
      </c>
      <c r="K80">
        <v>0.44515005101105115</v>
      </c>
      <c r="L80">
        <v>0.32149246246079527</v>
      </c>
      <c r="M80">
        <v>0.30628008808867374</v>
      </c>
      <c r="N80">
        <v>0.34164613969704016</v>
      </c>
      <c r="O80">
        <v>0.33668450859986054</v>
      </c>
      <c r="Q80" t="s">
        <v>258</v>
      </c>
      <c r="R80" t="s">
        <v>313</v>
      </c>
      <c r="S80">
        <v>1.7784765147317656E-2</v>
      </c>
      <c r="T80">
        <v>2.4117659993832908E-2</v>
      </c>
      <c r="U80">
        <v>1.6228409855734587E-2</v>
      </c>
      <c r="V80">
        <v>2.4277908220349451E-2</v>
      </c>
      <c r="W80">
        <v>4.2626301468427073E-2</v>
      </c>
      <c r="X80">
        <v>3.5704294817772479E-2</v>
      </c>
      <c r="Y80">
        <v>5.7178631633388662E-2</v>
      </c>
      <c r="Z80">
        <v>3.4254740284872791E-2</v>
      </c>
      <c r="AA80">
        <v>5.7383169215828075E-2</v>
      </c>
      <c r="AB80">
        <v>9.309392224525849E-3</v>
      </c>
      <c r="AC80">
        <v>3.8406649596805842E-2</v>
      </c>
      <c r="AD80">
        <v>1.6059602047806973E-2</v>
      </c>
      <c r="AF80" t="s">
        <v>258</v>
      </c>
      <c r="AG80" t="s">
        <v>314</v>
      </c>
      <c r="AH80">
        <v>2.5067664274639169E-2</v>
      </c>
      <c r="AI80">
        <v>1.7807002264184475E-2</v>
      </c>
      <c r="AJ80">
        <v>3.4582763572555957E-2</v>
      </c>
      <c r="AK80">
        <v>4.3781931185665743E-2</v>
      </c>
      <c r="AL80">
        <v>3.5805782896732918E-2</v>
      </c>
      <c r="AM80">
        <v>3.7464458118059082E-2</v>
      </c>
      <c r="AN80">
        <v>5.1023724614910893E-2</v>
      </c>
      <c r="AO80">
        <v>6.4295980721686394E-2</v>
      </c>
      <c r="AP80">
        <v>1.1307562596538144E-2</v>
      </c>
      <c r="AQ80">
        <v>3.2746187610441027E-2</v>
      </c>
      <c r="AR80">
        <v>2.9617546648665557E-2</v>
      </c>
      <c r="AS80">
        <v>2.9923739766458138E-2</v>
      </c>
      <c r="AU80" t="s">
        <v>258</v>
      </c>
      <c r="AV80" t="s">
        <v>315</v>
      </c>
      <c r="AW80">
        <v>0.19402427299677502</v>
      </c>
      <c r="AX80">
        <v>0.18743778332794858</v>
      </c>
      <c r="AY80">
        <v>0.15675984061649267</v>
      </c>
      <c r="AZ80">
        <v>0.12480282408039214</v>
      </c>
      <c r="BA80">
        <v>0.18386693550888161</v>
      </c>
      <c r="BB80">
        <v>0.13143570359072043</v>
      </c>
      <c r="BC80">
        <v>0.12969852941198259</v>
      </c>
      <c r="BD80">
        <v>0.21501115618152192</v>
      </c>
      <c r="BE80">
        <v>0.14930694401039185</v>
      </c>
      <c r="BF80">
        <v>0.14669391104655841</v>
      </c>
      <c r="BG80">
        <v>0.15763841565323744</v>
      </c>
      <c r="BH80">
        <v>0.16921813481529013</v>
      </c>
      <c r="BR80" t="s">
        <v>258</v>
      </c>
      <c r="BS80">
        <v>0.35453506570825077</v>
      </c>
      <c r="BT80">
        <v>0.35605233881721404</v>
      </c>
      <c r="BU80">
        <v>0.37565036213286179</v>
      </c>
      <c r="BV80">
        <v>0.28997132330331887</v>
      </c>
      <c r="BW80">
        <v>0.22331321455417272</v>
      </c>
      <c r="BX80">
        <v>0.28791621103179366</v>
      </c>
      <c r="BY80">
        <v>0.19279588123425756</v>
      </c>
      <c r="BZ80">
        <v>0.18106391431053914</v>
      </c>
      <c r="CA80">
        <v>0.19328309907458766</v>
      </c>
      <c r="CB80">
        <v>0.31619010692709998</v>
      </c>
      <c r="CC80">
        <v>0.30390843263868239</v>
      </c>
      <c r="CD80">
        <v>0.34124525813643686</v>
      </c>
      <c r="CF80" t="s">
        <v>268</v>
      </c>
      <c r="CG80" t="s">
        <v>327</v>
      </c>
      <c r="CH80" t="s">
        <v>328</v>
      </c>
      <c r="CI80">
        <v>0.53013856481174348</v>
      </c>
    </row>
    <row r="81" spans="2:87" x14ac:dyDescent="0.25">
      <c r="B81" t="s">
        <v>259</v>
      </c>
      <c r="C81" t="s">
        <v>31</v>
      </c>
      <c r="D81">
        <v>0.32481013258493596</v>
      </c>
      <c r="E81">
        <v>0.35097842864404105</v>
      </c>
      <c r="F81">
        <v>0.34393707093176062</v>
      </c>
      <c r="G81">
        <v>0.30962226187408781</v>
      </c>
      <c r="H81">
        <v>0.37227232333827004</v>
      </c>
      <c r="I81">
        <v>0.32119507755809495</v>
      </c>
      <c r="J81">
        <v>0.32085049901664986</v>
      </c>
      <c r="K81">
        <v>0.41486910425330548</v>
      </c>
      <c r="L81">
        <v>0.32353507717389768</v>
      </c>
      <c r="M81">
        <v>0.35788227178070714</v>
      </c>
      <c r="N81">
        <v>0.39525058575989552</v>
      </c>
      <c r="O81">
        <v>0.34214386139985509</v>
      </c>
      <c r="Q81" t="s">
        <v>259</v>
      </c>
      <c r="R81" t="s">
        <v>313</v>
      </c>
      <c r="S81">
        <v>1.6267845811230506E-2</v>
      </c>
      <c r="T81">
        <v>1.7116560144679365E-2</v>
      </c>
      <c r="U81">
        <v>2.5309252375127211E-2</v>
      </c>
      <c r="V81">
        <v>9.4913287377555357E-3</v>
      </c>
      <c r="W81">
        <v>3.3226842555653488E-2</v>
      </c>
      <c r="X81">
        <v>4.1366745453404054E-2</v>
      </c>
      <c r="Y81">
        <v>5.4796137305237691E-2</v>
      </c>
      <c r="Z81">
        <v>5.2881900924420085E-2</v>
      </c>
      <c r="AA81">
        <v>8.01652359547744E-2</v>
      </c>
      <c r="AB81">
        <v>2.5012465788167577E-2</v>
      </c>
      <c r="AC81">
        <v>2.8106892430364214E-2</v>
      </c>
      <c r="AD81">
        <v>3.1476602203918881E-2</v>
      </c>
      <c r="AF81" t="s">
        <v>259</v>
      </c>
      <c r="AG81" t="s">
        <v>314</v>
      </c>
      <c r="AH81">
        <v>2.4829281351049837E-2</v>
      </c>
      <c r="AI81">
        <v>2.651260292420533E-2</v>
      </c>
      <c r="AJ81">
        <v>2.9642149887823918E-2</v>
      </c>
      <c r="AK81">
        <v>3.419658909933064E-2</v>
      </c>
      <c r="AL81">
        <v>2.3019488805660977E-2</v>
      </c>
      <c r="AM81">
        <v>5.1643344542413171E-2</v>
      </c>
      <c r="AN81">
        <v>7.829454301841629E-2</v>
      </c>
      <c r="AO81">
        <v>4.8115564432971984E-2</v>
      </c>
      <c r="AP81">
        <v>2.7241325911432936E-2</v>
      </c>
      <c r="AQ81">
        <v>3.8832867090237616E-2</v>
      </c>
      <c r="AR81">
        <v>3.0029956434482651E-2</v>
      </c>
      <c r="AS81">
        <v>3.4450984292887871E-2</v>
      </c>
      <c r="AU81" t="s">
        <v>259</v>
      </c>
      <c r="AV81" t="s">
        <v>315</v>
      </c>
      <c r="AW81">
        <v>0.16281787203782624</v>
      </c>
      <c r="AX81">
        <v>0.18126262824699291</v>
      </c>
      <c r="AY81">
        <v>0.16116359094859298</v>
      </c>
      <c r="AZ81">
        <v>0.15604680771791454</v>
      </c>
      <c r="BA81">
        <v>0.20707276893791168</v>
      </c>
      <c r="BB81">
        <v>0.10930405544199139</v>
      </c>
      <c r="BC81">
        <v>7.7784131103257381E-2</v>
      </c>
      <c r="BD81">
        <v>0.19828924982826032</v>
      </c>
      <c r="BE81">
        <v>0.10659895085616204</v>
      </c>
      <c r="BF81">
        <v>0.17053429511747284</v>
      </c>
      <c r="BG81">
        <v>0.21324956609786622</v>
      </c>
      <c r="BH81">
        <v>0.15302667972788053</v>
      </c>
      <c r="BR81" t="s">
        <v>259</v>
      </c>
      <c r="BS81">
        <v>0.37017661129053386</v>
      </c>
      <c r="BT81">
        <v>0.34564706452575594</v>
      </c>
      <c r="BU81">
        <v>0.38286307327139774</v>
      </c>
      <c r="BV81">
        <v>0.29230718372893955</v>
      </c>
      <c r="BW81">
        <v>0.24467933264107428</v>
      </c>
      <c r="BX81">
        <v>0.29154959504046579</v>
      </c>
      <c r="BY81">
        <v>0.14367272180212415</v>
      </c>
      <c r="BZ81">
        <v>0.12191230000984751</v>
      </c>
      <c r="CA81">
        <v>0.15615470596966255</v>
      </c>
      <c r="CB81">
        <v>0.27080638026001796</v>
      </c>
      <c r="CC81">
        <v>0.23370780524968746</v>
      </c>
      <c r="CD81">
        <v>0.29173918505698548</v>
      </c>
      <c r="CF81" t="s">
        <v>269</v>
      </c>
      <c r="CG81" t="s">
        <v>327</v>
      </c>
      <c r="CH81" t="s">
        <v>328</v>
      </c>
      <c r="CI81">
        <v>0.41038384652576426</v>
      </c>
    </row>
    <row r="82" spans="2:87" x14ac:dyDescent="0.25">
      <c r="B82" t="s">
        <v>260</v>
      </c>
      <c r="C82" t="s">
        <v>31</v>
      </c>
      <c r="D82">
        <v>0.31539456986618236</v>
      </c>
      <c r="E82">
        <v>0.33908984582121454</v>
      </c>
      <c r="F82">
        <v>0.3415739528566421</v>
      </c>
      <c r="G82">
        <v>0.31242469402604894</v>
      </c>
      <c r="H82">
        <v>0.36926015085565755</v>
      </c>
      <c r="I82">
        <v>0.31896948794284163</v>
      </c>
      <c r="J82">
        <v>0.31101096096113706</v>
      </c>
      <c r="K82">
        <v>0.41416536631504791</v>
      </c>
      <c r="L82">
        <v>0.33075025262345431</v>
      </c>
      <c r="M82">
        <v>0.3637161815708071</v>
      </c>
      <c r="N82">
        <v>0.38839427873785953</v>
      </c>
      <c r="O82">
        <v>0.3491578891690858</v>
      </c>
      <c r="Q82" t="s">
        <v>260</v>
      </c>
      <c r="R82" t="s">
        <v>313</v>
      </c>
      <c r="S82">
        <v>1.3127440243843663E-2</v>
      </c>
      <c r="T82">
        <v>1.4743893977463505E-2</v>
      </c>
      <c r="U82">
        <v>1.9176359636580233E-2</v>
      </c>
      <c r="V82">
        <v>1.2198181418453897E-2</v>
      </c>
      <c r="W82">
        <v>3.6393307125129323E-2</v>
      </c>
      <c r="X82">
        <v>3.5099049086922365E-2</v>
      </c>
      <c r="Y82">
        <v>3.7409589968219109E-2</v>
      </c>
      <c r="Z82">
        <v>4.9011719610533716E-2</v>
      </c>
      <c r="AA82">
        <v>4.8684830561130064E-2</v>
      </c>
      <c r="AB82">
        <v>1.6119971917866231E-2</v>
      </c>
      <c r="AC82">
        <v>2.595874346937686E-2</v>
      </c>
      <c r="AD82">
        <v>2.8041225445643046E-2</v>
      </c>
      <c r="AF82" t="s">
        <v>260</v>
      </c>
      <c r="AG82" t="s">
        <v>314</v>
      </c>
      <c r="AH82">
        <v>1.7684354239475897E-2</v>
      </c>
      <c r="AI82">
        <v>1.4645601579901696E-2</v>
      </c>
      <c r="AJ82">
        <v>3.5889448718403424E-2</v>
      </c>
      <c r="AK82">
        <v>2.9712628874475934E-2</v>
      </c>
      <c r="AL82">
        <v>3.1593836850280402E-2</v>
      </c>
      <c r="AM82">
        <v>5.5691378008730807E-2</v>
      </c>
      <c r="AN82">
        <v>4.2880672355413103E-2</v>
      </c>
      <c r="AO82">
        <v>3.880411256369766E-2</v>
      </c>
      <c r="AP82">
        <v>6.0994493659935846E-2</v>
      </c>
      <c r="AQ82">
        <v>4.3556877211144124E-2</v>
      </c>
      <c r="AR82">
        <v>1.8849115850871258E-2</v>
      </c>
      <c r="AS82">
        <v>3.9394079292924475E-2</v>
      </c>
      <c r="AU82" t="s">
        <v>260</v>
      </c>
      <c r="AV82" t="s">
        <v>315</v>
      </c>
      <c r="AW82">
        <v>0.1634267764953653</v>
      </c>
      <c r="AX82">
        <v>0.18109607353091364</v>
      </c>
      <c r="AY82">
        <v>0.15684595347850544</v>
      </c>
      <c r="AZ82">
        <v>0.16220053184498481</v>
      </c>
      <c r="BA82">
        <v>0.19009641357820711</v>
      </c>
      <c r="BB82">
        <v>0.11851355537191068</v>
      </c>
      <c r="BC82">
        <v>0.12792141408570917</v>
      </c>
      <c r="BD82">
        <v>0.20829209082897737</v>
      </c>
      <c r="BE82">
        <v>0.11397403442032444</v>
      </c>
      <c r="BF82">
        <v>0.18052178418504972</v>
      </c>
      <c r="BG82">
        <v>0.22092128655365156</v>
      </c>
      <c r="BH82">
        <v>0.15622789585492533</v>
      </c>
      <c r="BR82" t="s">
        <v>260</v>
      </c>
      <c r="BS82">
        <v>0.39868738018656402</v>
      </c>
      <c r="BT82">
        <v>0.3760463287376769</v>
      </c>
      <c r="BU82">
        <v>0.40361361540791274</v>
      </c>
      <c r="BV82">
        <v>0.30626221888735095</v>
      </c>
      <c r="BW82">
        <v>0.26674000357160654</v>
      </c>
      <c r="BX82">
        <v>0.30741678582747811</v>
      </c>
      <c r="BY82">
        <v>0.15369905783408466</v>
      </c>
      <c r="BZ82">
        <v>0.13080093226494324</v>
      </c>
      <c r="CA82">
        <v>0.16945683704599793</v>
      </c>
      <c r="CB82">
        <v>0.29080116166232978</v>
      </c>
      <c r="CC82">
        <v>0.25408954103435782</v>
      </c>
      <c r="CD82">
        <v>0.31225631316520458</v>
      </c>
      <c r="CF82" t="s">
        <v>270</v>
      </c>
      <c r="CG82" t="s">
        <v>327</v>
      </c>
      <c r="CH82" t="s">
        <v>328</v>
      </c>
      <c r="CI82">
        <v>0.40512263013838523</v>
      </c>
    </row>
    <row r="83" spans="2:87" x14ac:dyDescent="0.25">
      <c r="B83" t="s">
        <v>261</v>
      </c>
      <c r="C83" t="s">
        <v>31</v>
      </c>
      <c r="D83">
        <v>0.37080195298650231</v>
      </c>
      <c r="E83">
        <v>0.40032125579107342</v>
      </c>
      <c r="F83">
        <v>0.35140112849906791</v>
      </c>
      <c r="G83">
        <v>0.29129091958037084</v>
      </c>
      <c r="H83">
        <v>0.37607208837094663</v>
      </c>
      <c r="I83">
        <v>0.30004422038605072</v>
      </c>
      <c r="J83">
        <v>0.36796806446693126</v>
      </c>
      <c r="K83">
        <v>0.47134817353732267</v>
      </c>
      <c r="L83">
        <v>0.36577253672472204</v>
      </c>
      <c r="M83">
        <v>0.3338121867662221</v>
      </c>
      <c r="N83">
        <v>0.3447924343107322</v>
      </c>
      <c r="O83">
        <v>0.32286485763275746</v>
      </c>
      <c r="Q83" t="s">
        <v>261</v>
      </c>
      <c r="R83" t="s">
        <v>313</v>
      </c>
      <c r="S83">
        <v>2.3058022448352408E-2</v>
      </c>
      <c r="T83">
        <v>2.4433615045490943E-2</v>
      </c>
      <c r="U83">
        <v>2.3524360975315382E-2</v>
      </c>
      <c r="V83">
        <v>2.7022721319685316E-2</v>
      </c>
      <c r="W83">
        <v>3.9362953222472519E-2</v>
      </c>
      <c r="X83">
        <v>3.8652648464907735E-2</v>
      </c>
      <c r="Y83">
        <v>4.0854919392105372E-2</v>
      </c>
      <c r="Z83">
        <v>2.8585130699834746E-2</v>
      </c>
      <c r="AA83">
        <v>5.4162272145626425E-2</v>
      </c>
      <c r="AB83">
        <v>1.8537199698867055E-2</v>
      </c>
      <c r="AC83">
        <v>3.6601484507041933E-2</v>
      </c>
      <c r="AD83">
        <v>3.5413890333055628E-2</v>
      </c>
      <c r="AF83" t="s">
        <v>261</v>
      </c>
      <c r="AG83" t="s">
        <v>314</v>
      </c>
      <c r="AH83">
        <v>2.6011403617202035E-2</v>
      </c>
      <c r="AI83">
        <v>3.6038352352083837E-2</v>
      </c>
      <c r="AJ83">
        <v>3.9256347193760442E-2</v>
      </c>
      <c r="AK83">
        <v>4.6996434921342742E-2</v>
      </c>
      <c r="AL83">
        <v>2.2690221521216625E-2</v>
      </c>
      <c r="AM83">
        <v>3.2028729597841706E-2</v>
      </c>
      <c r="AN83">
        <v>6.4153073189725518E-2</v>
      </c>
      <c r="AO83">
        <v>4.0776942159543875E-2</v>
      </c>
      <c r="AP83">
        <v>1.4083574630423328E-2</v>
      </c>
      <c r="AQ83">
        <v>4.902648247037944E-2</v>
      </c>
      <c r="AR83">
        <v>3.7355712462680532E-2</v>
      </c>
      <c r="AS83">
        <v>6.6149499970180617E-2</v>
      </c>
      <c r="AU83" t="s">
        <v>261</v>
      </c>
      <c r="AV83" t="s">
        <v>315</v>
      </c>
      <c r="AW83">
        <v>0.2025292874834797</v>
      </c>
      <c r="AX83">
        <v>0.19863059746965028</v>
      </c>
      <c r="AY83">
        <v>0.1682035233014568</v>
      </c>
      <c r="AZ83">
        <v>0.11167051568953733</v>
      </c>
      <c r="BA83">
        <v>0.1891895292927265</v>
      </c>
      <c r="BB83">
        <v>0.11087206244822401</v>
      </c>
      <c r="BC83">
        <v>0.15938041846341613</v>
      </c>
      <c r="BD83">
        <v>0.2813918058724505</v>
      </c>
      <c r="BE83">
        <v>0.18777319000287834</v>
      </c>
      <c r="BF83">
        <v>0.15195906695531519</v>
      </c>
      <c r="BG83">
        <v>0.16214494512592359</v>
      </c>
      <c r="BH83">
        <v>0.11498393060968179</v>
      </c>
      <c r="BR83" t="s">
        <v>261</v>
      </c>
      <c r="BS83">
        <v>0.33228347471537889</v>
      </c>
      <c r="BT83">
        <v>0.3345021135468384</v>
      </c>
      <c r="BU83">
        <v>0.36244706167505403</v>
      </c>
      <c r="BV83">
        <v>0.27114272393586875</v>
      </c>
      <c r="BW83">
        <v>0.22066290524494064</v>
      </c>
      <c r="BX83">
        <v>0.27371179373974319</v>
      </c>
      <c r="BY83">
        <v>0.18558761786031849</v>
      </c>
      <c r="BZ83">
        <v>0.14904081219383417</v>
      </c>
      <c r="CA83">
        <v>0.17159685442302736</v>
      </c>
      <c r="CB83">
        <v>0.30553483383984659</v>
      </c>
      <c r="CC83">
        <v>0.28002411987296133</v>
      </c>
      <c r="CD83">
        <v>0.3265684811864335</v>
      </c>
      <c r="CF83" t="s">
        <v>271</v>
      </c>
      <c r="CG83" t="s">
        <v>327</v>
      </c>
      <c r="CH83" t="s">
        <v>328</v>
      </c>
      <c r="CI83">
        <v>0.37678533249526042</v>
      </c>
    </row>
    <row r="84" spans="2:87" x14ac:dyDescent="0.25">
      <c r="B84" t="s">
        <v>262</v>
      </c>
      <c r="C84" t="s">
        <v>31</v>
      </c>
      <c r="D84">
        <v>0.32257302460684772</v>
      </c>
      <c r="E84">
        <v>0.34412505785897551</v>
      </c>
      <c r="F84">
        <v>0.30988566890613067</v>
      </c>
      <c r="G84">
        <v>0.36617284366548175</v>
      </c>
      <c r="H84">
        <v>0.40097537602515032</v>
      </c>
      <c r="I84">
        <v>0.32701123095873336</v>
      </c>
      <c r="J84">
        <v>0.34928520530499857</v>
      </c>
      <c r="K84">
        <v>0.39887422373497394</v>
      </c>
      <c r="L84">
        <v>0.30403754180396292</v>
      </c>
      <c r="M84">
        <v>0.33778030752014737</v>
      </c>
      <c r="N84">
        <v>0.39493624362636376</v>
      </c>
      <c r="O84">
        <v>0.32687451730546574</v>
      </c>
      <c r="Q84" t="s">
        <v>262</v>
      </c>
      <c r="R84" t="s">
        <v>313</v>
      </c>
      <c r="S84">
        <v>2.2688251570392587E-2</v>
      </c>
      <c r="T84">
        <v>1.9519026223323264E-2</v>
      </c>
      <c r="U84">
        <v>1.3933836404458418E-2</v>
      </c>
      <c r="V84">
        <v>1.4684310444343287E-2</v>
      </c>
      <c r="W84">
        <v>2.631239937387047E-2</v>
      </c>
      <c r="X84">
        <v>3.0301078724010555E-2</v>
      </c>
      <c r="Y84">
        <v>5.2617301350482072E-2</v>
      </c>
      <c r="Z84">
        <v>5.0169616084926219E-2</v>
      </c>
      <c r="AA84">
        <v>7.530694006762724E-2</v>
      </c>
      <c r="AB84">
        <v>1.9228824758801402E-2</v>
      </c>
      <c r="AC84">
        <v>3.5879849017515085E-2</v>
      </c>
      <c r="AD84">
        <v>2.7806352863407376E-2</v>
      </c>
      <c r="AF84" t="s">
        <v>262</v>
      </c>
      <c r="AG84" t="s">
        <v>314</v>
      </c>
      <c r="AH84">
        <v>3.8853164967349293E-2</v>
      </c>
      <c r="AI84">
        <v>2.8133293476747437E-2</v>
      </c>
      <c r="AJ84">
        <v>2.2708883804326507E-2</v>
      </c>
      <c r="AK84">
        <v>3.8356280661062704E-2</v>
      </c>
      <c r="AL84">
        <v>2.716272941080668E-2</v>
      </c>
      <c r="AM84">
        <v>3.9859284716574704E-2</v>
      </c>
      <c r="AN84">
        <v>5.6264499341097882E-2</v>
      </c>
      <c r="AO84">
        <v>4.3091532042039971E-2</v>
      </c>
      <c r="AP84">
        <v>4.6932477705090493E-2</v>
      </c>
      <c r="AQ84">
        <v>4.9407456017981147E-2</v>
      </c>
      <c r="AR84">
        <v>3.8754191894014869E-2</v>
      </c>
      <c r="AS84">
        <v>4.4238779471816383E-2</v>
      </c>
      <c r="AU84" t="s">
        <v>262</v>
      </c>
      <c r="AV84" t="s">
        <v>315</v>
      </c>
      <c r="AW84">
        <v>0.1500924813941544</v>
      </c>
      <c r="AX84">
        <v>0.17450217403855559</v>
      </c>
      <c r="AY84">
        <v>0.16220312685762991</v>
      </c>
      <c r="AZ84">
        <v>0.1990978173648883</v>
      </c>
      <c r="BA84">
        <v>0.2159404722370997</v>
      </c>
      <c r="BB84">
        <v>0.1517371673511107</v>
      </c>
      <c r="BC84">
        <v>0.12955751117655631</v>
      </c>
      <c r="BD84">
        <v>0.19147045594036205</v>
      </c>
      <c r="BE84">
        <v>8.1928809082294454E-2</v>
      </c>
      <c r="BF84">
        <v>0.15542047864596203</v>
      </c>
      <c r="BG84">
        <v>0.19154496264083068</v>
      </c>
      <c r="BH84">
        <v>0.13998553567482519</v>
      </c>
      <c r="BR84" t="s">
        <v>262</v>
      </c>
      <c r="BS84">
        <v>0.38147236409811941</v>
      </c>
      <c r="BT84">
        <v>0.36297281876857168</v>
      </c>
      <c r="BU84">
        <v>0.39065108697251028</v>
      </c>
      <c r="BV84">
        <v>0.25304840295894598</v>
      </c>
      <c r="BW84">
        <v>0.23241917361608966</v>
      </c>
      <c r="BX84">
        <v>0.25452236809432038</v>
      </c>
      <c r="BY84">
        <v>0.12162879651026826</v>
      </c>
      <c r="BZ84">
        <v>0.11341246313044911</v>
      </c>
      <c r="CA84">
        <v>0.13100016668873571</v>
      </c>
      <c r="CB84">
        <v>0.27757047727661699</v>
      </c>
      <c r="CC84">
        <v>0.26716678072182082</v>
      </c>
      <c r="CD84">
        <v>0.30686808944449845</v>
      </c>
      <c r="CF84" t="s">
        <v>272</v>
      </c>
      <c r="CG84" t="s">
        <v>327</v>
      </c>
      <c r="CH84" t="s">
        <v>328</v>
      </c>
      <c r="CI84">
        <v>0.36485602509597787</v>
      </c>
    </row>
    <row r="85" spans="2:87" x14ac:dyDescent="0.25">
      <c r="B85" t="s">
        <v>263</v>
      </c>
      <c r="C85" t="s">
        <v>31</v>
      </c>
      <c r="D85">
        <v>0.31216726933762579</v>
      </c>
      <c r="E85">
        <v>0.3229457776326386</v>
      </c>
      <c r="F85">
        <v>0.3093442191716107</v>
      </c>
      <c r="G85">
        <v>0.30032817032912373</v>
      </c>
      <c r="H85">
        <v>0.34427572427102077</v>
      </c>
      <c r="I85">
        <v>0.3008530282186882</v>
      </c>
      <c r="J85">
        <v>0.36036223865102912</v>
      </c>
      <c r="K85">
        <v>0.40158659210127501</v>
      </c>
      <c r="L85">
        <v>0.3600611021989486</v>
      </c>
      <c r="M85">
        <v>0.32051848202275196</v>
      </c>
      <c r="N85">
        <v>0.38819219039534819</v>
      </c>
      <c r="O85">
        <v>0.3165311344850974</v>
      </c>
      <c r="Q85" t="s">
        <v>263</v>
      </c>
      <c r="R85" t="s">
        <v>313</v>
      </c>
      <c r="S85">
        <v>1.7937331362265368E-2</v>
      </c>
      <c r="T85">
        <v>1.5503866831141739E-2</v>
      </c>
      <c r="U85">
        <v>1.8981477855763956E-2</v>
      </c>
      <c r="V85">
        <v>1.8395215735639993E-2</v>
      </c>
      <c r="W85">
        <v>2.7866615198566636E-2</v>
      </c>
      <c r="X85">
        <v>5.6646837642868458E-2</v>
      </c>
      <c r="Y85">
        <v>2.5958504843830672E-2</v>
      </c>
      <c r="Z85">
        <v>8.4014754480515222E-2</v>
      </c>
      <c r="AA85">
        <v>5.6092258434822052E-2</v>
      </c>
      <c r="AB85">
        <v>1.3847738546019485E-2</v>
      </c>
      <c r="AC85">
        <v>2.97678295526746E-2</v>
      </c>
      <c r="AD85">
        <v>3.1137244640416444E-2</v>
      </c>
      <c r="AF85" t="s">
        <v>263</v>
      </c>
      <c r="AG85" t="s">
        <v>314</v>
      </c>
      <c r="AH85">
        <v>1.9769783366982263E-2</v>
      </c>
      <c r="AI85">
        <v>2.8605442149800063E-2</v>
      </c>
      <c r="AJ85">
        <v>2.5061818898728837E-2</v>
      </c>
      <c r="AK85">
        <v>4.2732311662604161E-2</v>
      </c>
      <c r="AL85">
        <v>1.9515277966846274E-2</v>
      </c>
      <c r="AM85">
        <v>2.3985210350124721E-2</v>
      </c>
      <c r="AN85">
        <v>6.7570233217601194E-2</v>
      </c>
      <c r="AO85">
        <v>4.0556353228160563E-2</v>
      </c>
      <c r="AP85">
        <v>7.3773086763558371E-2</v>
      </c>
      <c r="AQ85">
        <v>2.3927395238980863E-2</v>
      </c>
      <c r="AR85">
        <v>4.9080695695746961E-2</v>
      </c>
      <c r="AS85">
        <v>2.9312544610800111E-2</v>
      </c>
      <c r="AU85" t="s">
        <v>263</v>
      </c>
      <c r="AV85" t="s">
        <v>315</v>
      </c>
      <c r="AW85">
        <v>0.14349327055175512</v>
      </c>
      <c r="AX85">
        <v>0.15190771028637501</v>
      </c>
      <c r="AY85">
        <v>0.13857767818328304</v>
      </c>
      <c r="AZ85">
        <v>0.11965256449718595</v>
      </c>
      <c r="BA85">
        <v>0.1874703860406782</v>
      </c>
      <c r="BB85">
        <v>0.10649841216005168</v>
      </c>
      <c r="BC85">
        <v>0.15792503596308918</v>
      </c>
      <c r="BD85">
        <v>0.15883960751386045</v>
      </c>
      <c r="BE85">
        <v>0.11101766495706061</v>
      </c>
      <c r="BF85">
        <v>0.17528028280626501</v>
      </c>
      <c r="BG85">
        <v>0.17301906403455419</v>
      </c>
      <c r="BH85">
        <v>0.14367220510961259</v>
      </c>
      <c r="BR85" t="s">
        <v>263</v>
      </c>
      <c r="BS85">
        <v>0.43796513409890597</v>
      </c>
      <c r="BT85">
        <v>0.41934170811812188</v>
      </c>
      <c r="BU85">
        <v>0.44651743670822019</v>
      </c>
      <c r="BV85">
        <v>0.35424570268166816</v>
      </c>
      <c r="BW85">
        <v>0.28718732466602331</v>
      </c>
      <c r="BX85">
        <v>0.35789587405852746</v>
      </c>
      <c r="BY85">
        <v>0.18822133033387692</v>
      </c>
      <c r="BZ85">
        <v>0.17208537410036154</v>
      </c>
      <c r="CA85">
        <v>0.20804970926732547</v>
      </c>
      <c r="CB85">
        <v>0.32893677994738085</v>
      </c>
      <c r="CC85">
        <v>0.30591362878362965</v>
      </c>
      <c r="CD85">
        <v>0.36055178409945493</v>
      </c>
      <c r="CF85" t="s">
        <v>273</v>
      </c>
      <c r="CG85" t="s">
        <v>327</v>
      </c>
      <c r="CH85" t="s">
        <v>328</v>
      </c>
      <c r="CI85">
        <v>0.48161108634786043</v>
      </c>
    </row>
    <row r="86" spans="2:87" x14ac:dyDescent="0.25">
      <c r="B86" t="s">
        <v>264</v>
      </c>
      <c r="C86" t="s">
        <v>31</v>
      </c>
      <c r="D86">
        <v>0.33554753062913595</v>
      </c>
      <c r="E86">
        <v>0.33165659679216336</v>
      </c>
      <c r="F86">
        <v>0.32041666721942202</v>
      </c>
      <c r="G86">
        <v>0.30508316451469841</v>
      </c>
      <c r="H86">
        <v>0.36066528783419383</v>
      </c>
      <c r="I86">
        <v>0.29759302903547302</v>
      </c>
      <c r="J86">
        <v>0.35568640923969708</v>
      </c>
      <c r="K86">
        <v>0.41042327116987826</v>
      </c>
      <c r="L86">
        <v>0.34032203434563946</v>
      </c>
      <c r="M86">
        <v>0.29866318840134198</v>
      </c>
      <c r="N86">
        <v>0.33408477682671339</v>
      </c>
      <c r="O86">
        <v>0.32391885725899788</v>
      </c>
      <c r="Q86" t="s">
        <v>264</v>
      </c>
      <c r="R86" t="s">
        <v>313</v>
      </c>
      <c r="S86">
        <v>2.5152450827999669E-2</v>
      </c>
      <c r="T86">
        <v>2.2331930561840643E-2</v>
      </c>
      <c r="U86">
        <v>1.5025936423013395E-2</v>
      </c>
      <c r="V86">
        <v>2.6411441578523084E-2</v>
      </c>
      <c r="W86">
        <v>2.9855067369566946E-2</v>
      </c>
      <c r="X86">
        <v>2.504356005449461E-2</v>
      </c>
      <c r="Y86">
        <v>3.9751642815587303E-2</v>
      </c>
      <c r="Z86">
        <v>3.4155000578500502E-2</v>
      </c>
      <c r="AA86">
        <v>6.7617272467387649E-2</v>
      </c>
      <c r="AB86">
        <v>1.3846603085153829E-2</v>
      </c>
      <c r="AC86">
        <v>3.0040708960260086E-2</v>
      </c>
      <c r="AD86">
        <v>2.146336559330754E-2</v>
      </c>
      <c r="AF86" t="s">
        <v>264</v>
      </c>
      <c r="AG86" t="s">
        <v>314</v>
      </c>
      <c r="AH86">
        <v>2.6409511546735393E-2</v>
      </c>
      <c r="AI86">
        <v>3.2138350411120932E-2</v>
      </c>
      <c r="AJ86">
        <v>3.1334853160644854E-2</v>
      </c>
      <c r="AK86">
        <v>4.6111030141456615E-2</v>
      </c>
      <c r="AL86">
        <v>2.6295265988409512E-2</v>
      </c>
      <c r="AM86">
        <v>2.9291403659256771E-2</v>
      </c>
      <c r="AN86">
        <v>6.1573593774374012E-2</v>
      </c>
      <c r="AO86">
        <v>5.9643180765408199E-2</v>
      </c>
      <c r="AP86">
        <v>1.4913913741852407E-2</v>
      </c>
      <c r="AQ86">
        <v>2.0751200131839068E-2</v>
      </c>
      <c r="AR86">
        <v>2.0876613271298947E-2</v>
      </c>
      <c r="AS86">
        <v>2.4489533368835328E-2</v>
      </c>
      <c r="AU86" t="s">
        <v>264</v>
      </c>
      <c r="AV86" t="s">
        <v>315</v>
      </c>
      <c r="AW86">
        <v>0.16223967382613186</v>
      </c>
      <c r="AX86">
        <v>0.14624209795532128</v>
      </c>
      <c r="AY86">
        <v>0.14232037595882327</v>
      </c>
      <c r="AZ86">
        <v>0.1230305475862277</v>
      </c>
      <c r="BA86">
        <v>0.17540109195463105</v>
      </c>
      <c r="BB86">
        <v>0.14010309787145381</v>
      </c>
      <c r="BC86">
        <v>0.12823119515932416</v>
      </c>
      <c r="BD86">
        <v>0.19091794091771896</v>
      </c>
      <c r="BE86">
        <v>0.1422967288452561</v>
      </c>
      <c r="BF86">
        <v>0.15333621247784748</v>
      </c>
      <c r="BG86">
        <v>0.1560537047958028</v>
      </c>
      <c r="BH86">
        <v>0.15056169948469647</v>
      </c>
      <c r="BR86" t="s">
        <v>264</v>
      </c>
      <c r="BS86">
        <v>0.40526234196047733</v>
      </c>
      <c r="BT86">
        <v>0.41750618686239832</v>
      </c>
      <c r="BU86">
        <v>0.43287581927724261</v>
      </c>
      <c r="BV86">
        <v>0.33929811447066877</v>
      </c>
      <c r="BW86">
        <v>0.28317787762576951</v>
      </c>
      <c r="BX86">
        <v>0.3401056941570193</v>
      </c>
      <c r="BY86">
        <v>0.22764151266624766</v>
      </c>
      <c r="BZ86">
        <v>0.22465454821497702</v>
      </c>
      <c r="CA86">
        <v>0.21853381101661618</v>
      </c>
      <c r="CB86">
        <v>0.36862365307886819</v>
      </c>
      <c r="CC86">
        <v>0.36749458343865282</v>
      </c>
      <c r="CD86">
        <v>0.39743252708408605</v>
      </c>
      <c r="CF86" t="s">
        <v>274</v>
      </c>
      <c r="CG86" t="s">
        <v>327</v>
      </c>
      <c r="CH86" t="s">
        <v>328</v>
      </c>
      <c r="CI86">
        <v>0.39377504299029142</v>
      </c>
    </row>
    <row r="87" spans="2:87" x14ac:dyDescent="0.25">
      <c r="B87" t="s">
        <v>265</v>
      </c>
      <c r="C87" t="s">
        <v>31</v>
      </c>
      <c r="D87">
        <v>0.32278715586149287</v>
      </c>
      <c r="E87">
        <v>0.3173332674443658</v>
      </c>
      <c r="F87">
        <v>0.30602168346887787</v>
      </c>
      <c r="G87">
        <v>0.30250179599683097</v>
      </c>
      <c r="H87">
        <v>0.34287075716688714</v>
      </c>
      <c r="I87">
        <v>0.32513421292056555</v>
      </c>
      <c r="J87">
        <v>0.3325108091696598</v>
      </c>
      <c r="K87">
        <v>0.39245640342804955</v>
      </c>
      <c r="L87">
        <v>0.36775745307033936</v>
      </c>
      <c r="M87">
        <v>0.30504617585200933</v>
      </c>
      <c r="N87">
        <v>0.35100962070694169</v>
      </c>
      <c r="O87">
        <v>0.30941284121625295</v>
      </c>
      <c r="Q87" t="s">
        <v>265</v>
      </c>
      <c r="R87" t="s">
        <v>313</v>
      </c>
      <c r="S87">
        <v>2.2406606793761125E-2</v>
      </c>
      <c r="T87">
        <v>2.0444647349356734E-2</v>
      </c>
      <c r="U87">
        <v>2.3568206405576154E-2</v>
      </c>
      <c r="V87">
        <v>2.5539122028797302E-2</v>
      </c>
      <c r="W87">
        <v>3.9284361037641068E-2</v>
      </c>
      <c r="X87">
        <v>2.582583132715752E-2</v>
      </c>
      <c r="Y87">
        <v>3.6999230101983728E-2</v>
      </c>
      <c r="Z87">
        <v>5.9673820870880696E-2</v>
      </c>
      <c r="AA87">
        <v>5.5302981560651866E-2</v>
      </c>
      <c r="AB87">
        <v>1.4854604591271289E-2</v>
      </c>
      <c r="AC87">
        <v>2.9029648645049193E-2</v>
      </c>
      <c r="AD87">
        <v>1.8856709293478709E-2</v>
      </c>
      <c r="AF87" t="s">
        <v>265</v>
      </c>
      <c r="AG87" t="s">
        <v>314</v>
      </c>
      <c r="AH87">
        <v>2.386617717190246E-2</v>
      </c>
      <c r="AI87">
        <v>2.1343432316584428E-2</v>
      </c>
      <c r="AJ87">
        <v>3.8562367470272162E-2</v>
      </c>
      <c r="AK87">
        <v>2.5370980707575205E-2</v>
      </c>
      <c r="AL87">
        <v>4.1747359397434639E-2</v>
      </c>
      <c r="AM87">
        <v>4.823845112398454E-2</v>
      </c>
      <c r="AN87">
        <v>5.1930600734255518E-2</v>
      </c>
      <c r="AO87">
        <v>5.1291605548674499E-2</v>
      </c>
      <c r="AP87">
        <v>6.6300249292896837E-2</v>
      </c>
      <c r="AQ87">
        <v>2.1801332890781209E-2</v>
      </c>
      <c r="AR87">
        <v>3.3119581797469939E-2</v>
      </c>
      <c r="AS87">
        <v>2.0000163692266211E-2</v>
      </c>
      <c r="AU87" t="s">
        <v>265</v>
      </c>
      <c r="AV87" t="s">
        <v>315</v>
      </c>
      <c r="AW87">
        <v>0.1476875485687876</v>
      </c>
      <c r="AX87">
        <v>0.13780658799281897</v>
      </c>
      <c r="AY87">
        <v>0.11415147785637815</v>
      </c>
      <c r="AZ87">
        <v>0.1374396609478713</v>
      </c>
      <c r="BA87">
        <v>0.13928246546613068</v>
      </c>
      <c r="BB87">
        <v>0.13423424343744159</v>
      </c>
      <c r="BC87">
        <v>0.13453078513606676</v>
      </c>
      <c r="BD87">
        <v>0.15268375376511553</v>
      </c>
      <c r="BE87">
        <v>0.11829857843521549</v>
      </c>
      <c r="BF87">
        <v>0.15648818236462614</v>
      </c>
      <c r="BG87">
        <v>0.15749364101213778</v>
      </c>
      <c r="BH87">
        <v>0.15608087931878112</v>
      </c>
      <c r="BR87" t="s">
        <v>265</v>
      </c>
      <c r="BS87">
        <v>0.44721264158272078</v>
      </c>
      <c r="BT87">
        <v>0.45998118874720401</v>
      </c>
      <c r="BU87">
        <v>0.47379190594613274</v>
      </c>
      <c r="BV87">
        <v>0.36059503383370134</v>
      </c>
      <c r="BW87">
        <v>0.32041709260197621</v>
      </c>
      <c r="BX87">
        <v>0.34252693854943861</v>
      </c>
      <c r="BY87">
        <v>0.22275168172674728</v>
      </c>
      <c r="BZ87">
        <v>0.23434506840700203</v>
      </c>
      <c r="CA87">
        <v>0.20696250126280391</v>
      </c>
      <c r="CB87">
        <v>0.39210142768538242</v>
      </c>
      <c r="CC87">
        <v>0.37458002015917591</v>
      </c>
      <c r="CD87">
        <v>0.41480579530699146</v>
      </c>
      <c r="CF87" t="s">
        <v>275</v>
      </c>
      <c r="CG87" t="s">
        <v>327</v>
      </c>
      <c r="CH87" t="s">
        <v>328</v>
      </c>
      <c r="CI87">
        <v>0.41368018858658928</v>
      </c>
    </row>
    <row r="88" spans="2:87" x14ac:dyDescent="0.25">
      <c r="B88" t="s">
        <v>266</v>
      </c>
      <c r="C88" t="s">
        <v>31</v>
      </c>
      <c r="D88">
        <v>0.31024030873473335</v>
      </c>
      <c r="E88">
        <v>0.3247170042225786</v>
      </c>
      <c r="F88">
        <v>0.30800394866328418</v>
      </c>
      <c r="G88">
        <v>0.29225250383059798</v>
      </c>
      <c r="H88">
        <v>0.34559161872555849</v>
      </c>
      <c r="I88">
        <v>0.31161167272874263</v>
      </c>
      <c r="J88">
        <v>0.34692090761168748</v>
      </c>
      <c r="K88">
        <v>0.39326337250833288</v>
      </c>
      <c r="L88">
        <v>0.33372559812767044</v>
      </c>
      <c r="M88">
        <v>0.33072853670508823</v>
      </c>
      <c r="N88">
        <v>0.38017455444220055</v>
      </c>
      <c r="O88">
        <v>0.33354894354137782</v>
      </c>
      <c r="Q88" t="s">
        <v>266</v>
      </c>
      <c r="R88" t="s">
        <v>313</v>
      </c>
      <c r="S88">
        <v>1.9010777335347975E-2</v>
      </c>
      <c r="T88">
        <v>1.4353612156863153E-2</v>
      </c>
      <c r="U88">
        <v>1.5142809788590924E-2</v>
      </c>
      <c r="V88">
        <v>1.1399718243122041E-2</v>
      </c>
      <c r="W88">
        <v>3.2073582401021844E-2</v>
      </c>
      <c r="X88">
        <v>4.9247271835543484E-2</v>
      </c>
      <c r="Y88">
        <v>2.9840544366713923E-2</v>
      </c>
      <c r="Z88">
        <v>5.230206224339818E-2</v>
      </c>
      <c r="AA88">
        <v>5.5151600051522441E-2</v>
      </c>
      <c r="AB88">
        <v>1.6655123317948661E-2</v>
      </c>
      <c r="AC88">
        <v>2.9955329050046896E-2</v>
      </c>
      <c r="AD88">
        <v>2.7179562338752863E-2</v>
      </c>
      <c r="AF88" t="s">
        <v>266</v>
      </c>
      <c r="AG88" t="s">
        <v>314</v>
      </c>
      <c r="AH88">
        <v>1.9718693882657169E-2</v>
      </c>
      <c r="AI88">
        <v>2.2247907896604972E-2</v>
      </c>
      <c r="AJ88">
        <v>2.3281329932359728E-2</v>
      </c>
      <c r="AK88">
        <v>4.1575612796252659E-2</v>
      </c>
      <c r="AL88">
        <v>1.9427953099746507E-2</v>
      </c>
      <c r="AM88">
        <v>3.6324181905140016E-2</v>
      </c>
      <c r="AN88">
        <v>6.4296194393912709E-2</v>
      </c>
      <c r="AO88">
        <v>3.1112413481143637E-2</v>
      </c>
      <c r="AP88">
        <v>8.1143156676266412E-2</v>
      </c>
      <c r="AQ88">
        <v>3.495260079031106E-2</v>
      </c>
      <c r="AR88">
        <v>4.5611746769558772E-2</v>
      </c>
      <c r="AS88">
        <v>1.865541452120684E-2</v>
      </c>
      <c r="AU88" t="s">
        <v>266</v>
      </c>
      <c r="AV88" t="s">
        <v>315</v>
      </c>
      <c r="AW88">
        <v>0.14408341033864974</v>
      </c>
      <c r="AX88">
        <v>0.16879012148208505</v>
      </c>
      <c r="AY88">
        <v>0.14196232443963144</v>
      </c>
      <c r="AZ88">
        <v>0.13361091561241686</v>
      </c>
      <c r="BA88">
        <v>0.18762275489363966</v>
      </c>
      <c r="BB88">
        <v>0.10999208788518886</v>
      </c>
      <c r="BC88">
        <v>0.14215138410688388</v>
      </c>
      <c r="BD88">
        <v>0.19265919801999948</v>
      </c>
      <c r="BE88">
        <v>9.3580866215457373E-2</v>
      </c>
      <c r="BF88">
        <v>0.16838624282164852</v>
      </c>
      <c r="BG88">
        <v>0.1781272826605238</v>
      </c>
      <c r="BH88">
        <v>0.17002422250681259</v>
      </c>
      <c r="BR88" t="s">
        <v>266</v>
      </c>
      <c r="BS88">
        <v>0.4229949270432885</v>
      </c>
      <c r="BT88">
        <v>0.395234838835268</v>
      </c>
      <c r="BU88">
        <v>0.4302628206080224</v>
      </c>
      <c r="BV88">
        <v>0.31691430125756737</v>
      </c>
      <c r="BW88">
        <v>0.26581926682008494</v>
      </c>
      <c r="BX88">
        <v>0.32294944717521962</v>
      </c>
      <c r="BY88">
        <v>0.17336010005402941</v>
      </c>
      <c r="BZ88">
        <v>0.16505215900834422</v>
      </c>
      <c r="CA88">
        <v>0.18045942322996739</v>
      </c>
      <c r="CB88">
        <v>0.31868153019950385</v>
      </c>
      <c r="CC88">
        <v>0.29301484424012536</v>
      </c>
      <c r="CD88">
        <v>0.33971425077360889</v>
      </c>
      <c r="CF88" t="s">
        <v>276</v>
      </c>
      <c r="CG88" t="s">
        <v>327</v>
      </c>
      <c r="CH88" t="s">
        <v>328</v>
      </c>
      <c r="CI88">
        <v>0.41836981171123</v>
      </c>
    </row>
    <row r="89" spans="2:87" x14ac:dyDescent="0.25">
      <c r="B89" t="s">
        <v>267</v>
      </c>
      <c r="C89" t="s">
        <v>31</v>
      </c>
      <c r="D89">
        <v>0.37392150242817901</v>
      </c>
      <c r="E89">
        <v>0.38128459079063681</v>
      </c>
      <c r="F89">
        <v>0.34511481300209901</v>
      </c>
      <c r="G89">
        <v>0.32756399840393663</v>
      </c>
      <c r="H89">
        <v>0.39174906223652023</v>
      </c>
      <c r="I89">
        <v>0.3071231694418437</v>
      </c>
      <c r="J89">
        <v>0.3995465039641844</v>
      </c>
      <c r="K89">
        <v>0.45803903050043998</v>
      </c>
      <c r="L89">
        <v>0.36096550460892224</v>
      </c>
      <c r="M89">
        <v>0.33235653867927606</v>
      </c>
      <c r="N89">
        <v>0.34976449615592675</v>
      </c>
      <c r="O89">
        <v>0.34924036738913106</v>
      </c>
      <c r="Q89" t="s">
        <v>267</v>
      </c>
      <c r="R89" t="s">
        <v>313</v>
      </c>
      <c r="S89">
        <v>2.0412722744217512E-2</v>
      </c>
      <c r="T89">
        <v>2.8170856404006409E-2</v>
      </c>
      <c r="U89">
        <v>1.9038350211391459E-2</v>
      </c>
      <c r="V89">
        <v>3.1454938270610404E-2</v>
      </c>
      <c r="W89">
        <v>3.9122829870596849E-2</v>
      </c>
      <c r="X89">
        <v>4.1856079620336842E-2</v>
      </c>
      <c r="Y89">
        <v>4.0046921113488156E-2</v>
      </c>
      <c r="Z89">
        <v>2.4457286003153878E-2</v>
      </c>
      <c r="AA89">
        <v>6.3914481506335163E-2</v>
      </c>
      <c r="AB89">
        <v>1.8817675843663513E-2</v>
      </c>
      <c r="AC89">
        <v>1.2899995655613032E-2</v>
      </c>
      <c r="AD89">
        <v>4.1016934536093237E-2</v>
      </c>
      <c r="AF89" t="s">
        <v>267</v>
      </c>
      <c r="AG89" t="s">
        <v>314</v>
      </c>
      <c r="AH89">
        <v>2.6211924247148306E-2</v>
      </c>
      <c r="AI89">
        <v>2.3715364175078909E-2</v>
      </c>
      <c r="AJ89">
        <v>4.2876478220349824E-2</v>
      </c>
      <c r="AK89">
        <v>5.8692821745150649E-2</v>
      </c>
      <c r="AL89">
        <v>2.551623016197679E-2</v>
      </c>
      <c r="AM89">
        <v>1.7983079789632303E-2</v>
      </c>
      <c r="AN89">
        <v>8.5433450241432785E-2</v>
      </c>
      <c r="AO89">
        <v>3.38559496404605E-2</v>
      </c>
      <c r="AP89">
        <v>2.1819796702418293E-2</v>
      </c>
      <c r="AQ89">
        <v>4.7767982342112186E-2</v>
      </c>
      <c r="AR89">
        <v>3.3248703182620486E-2</v>
      </c>
      <c r="AS89">
        <v>2.3330478428199811E-2</v>
      </c>
      <c r="AU89" t="s">
        <v>267</v>
      </c>
      <c r="AV89" t="s">
        <v>315</v>
      </c>
      <c r="AW89">
        <v>0.20403357984027373</v>
      </c>
      <c r="AX89">
        <v>0.18605433430849225</v>
      </c>
      <c r="AY89">
        <v>0.15707731273528955</v>
      </c>
      <c r="AZ89">
        <v>0.12633978655521511</v>
      </c>
      <c r="BA89">
        <v>0.20813000610165067</v>
      </c>
      <c r="BB89">
        <v>0.14090583001828511</v>
      </c>
      <c r="BC89">
        <v>0.16322160685969209</v>
      </c>
      <c r="BD89">
        <v>0.27695783553824771</v>
      </c>
      <c r="BE89">
        <v>0.17150104668685726</v>
      </c>
      <c r="BF89">
        <v>0.14167566541026708</v>
      </c>
      <c r="BG89">
        <v>0.18560384808518823</v>
      </c>
      <c r="BH89">
        <v>0.16560259728339999</v>
      </c>
      <c r="BR89" t="s">
        <v>267</v>
      </c>
      <c r="BS89">
        <v>0.3191759186790844</v>
      </c>
      <c r="BT89">
        <v>0.33538606223619277</v>
      </c>
      <c r="BU89">
        <v>0.34570909838731612</v>
      </c>
      <c r="BV89">
        <v>0.22152646591346165</v>
      </c>
      <c r="BW89">
        <v>0.20096976614636808</v>
      </c>
      <c r="BX89">
        <v>0.23477735879389192</v>
      </c>
      <c r="BY89">
        <v>0.15196546891134244</v>
      </c>
      <c r="BZ89">
        <v>0.12828420936913054</v>
      </c>
      <c r="CA89">
        <v>0.13494230318346936</v>
      </c>
      <c r="CB89">
        <v>0.28275553762207351</v>
      </c>
      <c r="CC89">
        <v>0.2664288467559357</v>
      </c>
      <c r="CD89">
        <v>0.28690144614151547</v>
      </c>
      <c r="CF89" t="s">
        <v>277</v>
      </c>
      <c r="CG89" t="s">
        <v>327</v>
      </c>
      <c r="CH89" t="s">
        <v>328</v>
      </c>
      <c r="CI89">
        <v>0.41137629834467404</v>
      </c>
    </row>
    <row r="90" spans="2:87" x14ac:dyDescent="0.25">
      <c r="B90" t="s">
        <v>268</v>
      </c>
      <c r="C90" t="s">
        <v>31</v>
      </c>
      <c r="D90">
        <v>0.29947881189951625</v>
      </c>
      <c r="E90">
        <v>0.29008671797661961</v>
      </c>
      <c r="F90">
        <v>0.27412744799798611</v>
      </c>
      <c r="G90">
        <v>0.28122861988559428</v>
      </c>
      <c r="H90">
        <v>0.33264154844818289</v>
      </c>
      <c r="I90">
        <v>0.31089975794234698</v>
      </c>
      <c r="J90">
        <v>0.37335691721178349</v>
      </c>
      <c r="K90">
        <v>0.41095515698824392</v>
      </c>
      <c r="L90">
        <v>0.37305421855005355</v>
      </c>
      <c r="M90">
        <v>0.32472568097618121</v>
      </c>
      <c r="N90">
        <v>0.35423438643157573</v>
      </c>
      <c r="O90">
        <v>0.30304557366385121</v>
      </c>
      <c r="Q90" t="s">
        <v>268</v>
      </c>
      <c r="R90" t="s">
        <v>313</v>
      </c>
      <c r="S90">
        <v>1.8980286699334058E-2</v>
      </c>
      <c r="T90">
        <v>1.3567895312768419E-2</v>
      </c>
      <c r="U90">
        <v>2.1577013946549341E-2</v>
      </c>
      <c r="V90">
        <v>2.705286749090784E-2</v>
      </c>
      <c r="W90">
        <v>2.9584861743074616E-2</v>
      </c>
      <c r="X90">
        <v>4.2209028782158708E-2</v>
      </c>
      <c r="Y90">
        <v>2.7878961628902663E-2</v>
      </c>
      <c r="Z90">
        <v>5.5773280823369943E-2</v>
      </c>
      <c r="AA90">
        <v>4.4257952410768964E-2</v>
      </c>
      <c r="AB90">
        <v>1.7608544250928313E-2</v>
      </c>
      <c r="AC90">
        <v>2.8588349052132853E-2</v>
      </c>
      <c r="AD90">
        <v>1.4836894859455567E-2</v>
      </c>
      <c r="AF90" t="s">
        <v>268</v>
      </c>
      <c r="AG90" t="s">
        <v>314</v>
      </c>
      <c r="AH90">
        <v>2.3906322782105478E-2</v>
      </c>
      <c r="AI90">
        <v>2.4840061559876812E-2</v>
      </c>
      <c r="AJ90">
        <v>2.454879619026264E-2</v>
      </c>
      <c r="AK90">
        <v>2.4770590299838535E-2</v>
      </c>
      <c r="AL90">
        <v>3.6010726886591987E-2</v>
      </c>
      <c r="AM90">
        <v>3.375941531261089E-2</v>
      </c>
      <c r="AN90">
        <v>3.2305648916971255E-2</v>
      </c>
      <c r="AO90">
        <v>4.6756899788646999E-2</v>
      </c>
      <c r="AP90">
        <v>5.2771553385947606E-2</v>
      </c>
      <c r="AQ90">
        <v>2.5180882870014635E-2</v>
      </c>
      <c r="AR90">
        <v>3.1509909794759809E-2</v>
      </c>
      <c r="AS90">
        <v>2.6097536854150401E-2</v>
      </c>
      <c r="AU90" t="s">
        <v>268</v>
      </c>
      <c r="AV90" t="s">
        <v>315</v>
      </c>
      <c r="AW90">
        <v>0.12237385049656922</v>
      </c>
      <c r="AX90">
        <v>0.12398827680163933</v>
      </c>
      <c r="AY90">
        <v>0.10245523898353055</v>
      </c>
      <c r="AZ90">
        <v>0.1174373353775237</v>
      </c>
      <c r="BA90">
        <v>0.15380833215737988</v>
      </c>
      <c r="BB90">
        <v>0.11093242459894379</v>
      </c>
      <c r="BC90">
        <v>0.18877245404422804</v>
      </c>
      <c r="BD90">
        <v>0.17672826258106711</v>
      </c>
      <c r="BE90">
        <v>0.14820361778487964</v>
      </c>
      <c r="BF90">
        <v>0.15295219012512265</v>
      </c>
      <c r="BG90">
        <v>0.15692372086652309</v>
      </c>
      <c r="BH90">
        <v>0.14777583779280223</v>
      </c>
      <c r="BR90" t="s">
        <v>268</v>
      </c>
      <c r="BS90">
        <v>0.51038509946665722</v>
      </c>
      <c r="BT90">
        <v>0.50340697279419855</v>
      </c>
      <c r="BU90">
        <v>0.53445248357365249</v>
      </c>
      <c r="BV90">
        <v>0.40818427713162714</v>
      </c>
      <c r="BW90">
        <v>0.34925033384529147</v>
      </c>
      <c r="BX90">
        <v>0.40674859766791022</v>
      </c>
      <c r="BY90">
        <v>0.25027329449522251</v>
      </c>
      <c r="BZ90">
        <v>0.25102929512808181</v>
      </c>
      <c r="CA90">
        <v>0.2572714368453371</v>
      </c>
      <c r="CB90">
        <v>0.41511880990039751</v>
      </c>
      <c r="CC90">
        <v>0.40345427258001582</v>
      </c>
      <c r="CD90">
        <v>0.44631036105753358</v>
      </c>
      <c r="CF90" t="s">
        <v>278</v>
      </c>
      <c r="CG90" t="s">
        <v>327</v>
      </c>
      <c r="CH90" t="s">
        <v>328</v>
      </c>
      <c r="CI90">
        <v>0.36690065164088825</v>
      </c>
    </row>
    <row r="91" spans="2:87" x14ac:dyDescent="0.25">
      <c r="B91" t="s">
        <v>269</v>
      </c>
      <c r="C91" t="s">
        <v>31</v>
      </c>
      <c r="D91">
        <v>0.31292798886582407</v>
      </c>
      <c r="E91">
        <v>0.33696020339085708</v>
      </c>
      <c r="F91">
        <v>0.32182850302797561</v>
      </c>
      <c r="G91">
        <v>0.29849930915894995</v>
      </c>
      <c r="H91">
        <v>0.35546932854682145</v>
      </c>
      <c r="I91">
        <v>0.31014099284543395</v>
      </c>
      <c r="J91">
        <v>0.32261318787624566</v>
      </c>
      <c r="K91">
        <v>0.41582388195994391</v>
      </c>
      <c r="L91">
        <v>0.3120604546029857</v>
      </c>
      <c r="M91">
        <v>0.34733271772011476</v>
      </c>
      <c r="N91">
        <v>0.39440337258361552</v>
      </c>
      <c r="O91">
        <v>0.32876088777923795</v>
      </c>
      <c r="Q91" t="s">
        <v>269</v>
      </c>
      <c r="R91" t="s">
        <v>313</v>
      </c>
      <c r="S91">
        <v>1.5331350079447761E-2</v>
      </c>
      <c r="T91">
        <v>1.5870140476325453E-2</v>
      </c>
      <c r="U91">
        <v>1.9782613061326591E-2</v>
      </c>
      <c r="V91">
        <v>1.2517230108370709E-2</v>
      </c>
      <c r="W91">
        <v>2.7018625464373423E-2</v>
      </c>
      <c r="X91">
        <v>4.767821500807224E-2</v>
      </c>
      <c r="Y91">
        <v>4.6632994666118206E-2</v>
      </c>
      <c r="Z91">
        <v>4.6703177490193669E-2</v>
      </c>
      <c r="AA91">
        <v>6.5214618988198275E-2</v>
      </c>
      <c r="AB91">
        <v>1.9285931427920865E-2</v>
      </c>
      <c r="AC91">
        <v>2.7511370826039314E-2</v>
      </c>
      <c r="AD91">
        <v>3.5155888676905785E-2</v>
      </c>
      <c r="AF91" t="s">
        <v>269</v>
      </c>
      <c r="AG91" t="s">
        <v>314</v>
      </c>
      <c r="AH91">
        <v>1.8304730628046103E-2</v>
      </c>
      <c r="AI91">
        <v>2.4091756277315496E-2</v>
      </c>
      <c r="AJ91">
        <v>3.1288541792792189E-2</v>
      </c>
      <c r="AK91">
        <v>3.8613351479422943E-2</v>
      </c>
      <c r="AL91">
        <v>2.3269034594357235E-2</v>
      </c>
      <c r="AM91">
        <v>3.3985346007077193E-2</v>
      </c>
      <c r="AN91">
        <v>7.1603299215795002E-2</v>
      </c>
      <c r="AO91">
        <v>3.1757901894340759E-2</v>
      </c>
      <c r="AP91">
        <v>4.216230868361702E-2</v>
      </c>
      <c r="AQ91">
        <v>4.3036487454836778E-2</v>
      </c>
      <c r="AR91">
        <v>3.716956950981009E-2</v>
      </c>
      <c r="AS91">
        <v>2.1341328151641675E-2</v>
      </c>
      <c r="AU91" t="s">
        <v>269</v>
      </c>
      <c r="AV91" t="s">
        <v>315</v>
      </c>
      <c r="AW91">
        <v>0.15458539634920632</v>
      </c>
      <c r="AX91">
        <v>0.16733310567611501</v>
      </c>
      <c r="AY91">
        <v>0.1450469126491136</v>
      </c>
      <c r="AZ91">
        <v>0.13687528759316864</v>
      </c>
      <c r="BA91">
        <v>0.19104981957394679</v>
      </c>
      <c r="BB91">
        <v>0.11659032548731212</v>
      </c>
      <c r="BC91">
        <v>9.8235129406917768E-2</v>
      </c>
      <c r="BD91">
        <v>0.22046876469089416</v>
      </c>
      <c r="BE91">
        <v>9.7001773351451284E-2</v>
      </c>
      <c r="BF91">
        <v>0.16745183283125137</v>
      </c>
      <c r="BG91">
        <v>0.20167977152595823</v>
      </c>
      <c r="BH91">
        <v>0.15625733078629161</v>
      </c>
      <c r="BR91" t="s">
        <v>269</v>
      </c>
      <c r="BS91">
        <v>0.40625299345648919</v>
      </c>
      <c r="BT91">
        <v>0.38215413160394834</v>
      </c>
      <c r="BU91">
        <v>0.41395865146981287</v>
      </c>
      <c r="BV91">
        <v>0.31885340151478908</v>
      </c>
      <c r="BW91">
        <v>0.2698805625018284</v>
      </c>
      <c r="BX91">
        <v>0.33047656607477499</v>
      </c>
      <c r="BY91">
        <v>0.16103952150528786</v>
      </c>
      <c r="BZ91">
        <v>0.14631831743307039</v>
      </c>
      <c r="CA91">
        <v>0.1806496098041637</v>
      </c>
      <c r="CB91">
        <v>0.2936697217705288</v>
      </c>
      <c r="CC91">
        <v>0.26350270745880705</v>
      </c>
      <c r="CD91">
        <v>0.31581925072311506</v>
      </c>
      <c r="CF91" t="s">
        <v>279</v>
      </c>
      <c r="CG91" t="s">
        <v>327</v>
      </c>
      <c r="CH91" t="s">
        <v>328</v>
      </c>
      <c r="CI91">
        <v>0.41665465279320768</v>
      </c>
    </row>
    <row r="92" spans="2:87" x14ac:dyDescent="0.25">
      <c r="B92" t="s">
        <v>270</v>
      </c>
      <c r="C92" t="s">
        <v>31</v>
      </c>
      <c r="D92">
        <v>0.31425344645821296</v>
      </c>
      <c r="E92">
        <v>0.33502923190109274</v>
      </c>
      <c r="F92">
        <v>0.31925957092249668</v>
      </c>
      <c r="G92">
        <v>0.30387811129549708</v>
      </c>
      <c r="H92">
        <v>0.35907182300544882</v>
      </c>
      <c r="I92">
        <v>0.31416048123567158</v>
      </c>
      <c r="J92">
        <v>0.32715237627745547</v>
      </c>
      <c r="K92">
        <v>0.43212199931250184</v>
      </c>
      <c r="L92">
        <v>0.32425106586121344</v>
      </c>
      <c r="M92">
        <v>0.35911491918735622</v>
      </c>
      <c r="N92">
        <v>0.38872082449530543</v>
      </c>
      <c r="O92">
        <v>0.33841004514910256</v>
      </c>
      <c r="Q92" t="s">
        <v>270</v>
      </c>
      <c r="R92" t="s">
        <v>313</v>
      </c>
      <c r="S92">
        <v>1.5838720269983255E-2</v>
      </c>
      <c r="T92">
        <v>1.6767502397578727E-2</v>
      </c>
      <c r="U92">
        <v>2.1054406698815541E-2</v>
      </c>
      <c r="V92">
        <v>2.1345898720754115E-2</v>
      </c>
      <c r="W92">
        <v>4.1072131346875977E-2</v>
      </c>
      <c r="X92">
        <v>3.891389453183422E-2</v>
      </c>
      <c r="Y92">
        <v>4.804067514761319E-2</v>
      </c>
      <c r="Z92">
        <v>3.5950437006792318E-2</v>
      </c>
      <c r="AA92">
        <v>6.1731497105475465E-2</v>
      </c>
      <c r="AB92">
        <v>2.5869174856800091E-2</v>
      </c>
      <c r="AC92">
        <v>2.1476269999670127E-2</v>
      </c>
      <c r="AD92">
        <v>2.9446036643950447E-2</v>
      </c>
      <c r="AF92" t="s">
        <v>270</v>
      </c>
      <c r="AG92" t="s">
        <v>314</v>
      </c>
      <c r="AH92">
        <v>1.7814677506042563E-2</v>
      </c>
      <c r="AI92">
        <v>2.2457893241963629E-2</v>
      </c>
      <c r="AJ92">
        <v>3.1277669871928683E-2</v>
      </c>
      <c r="AK92">
        <v>3.5735360837128027E-2</v>
      </c>
      <c r="AL92">
        <v>3.5834609682875065E-2</v>
      </c>
      <c r="AM92">
        <v>4.9415066013707119E-2</v>
      </c>
      <c r="AN92">
        <v>6.6760470301448882E-2</v>
      </c>
      <c r="AO92">
        <v>4.4003037144522035E-2</v>
      </c>
      <c r="AP92">
        <v>2.5446287217063782E-2</v>
      </c>
      <c r="AQ92">
        <v>3.8974578589309652E-2</v>
      </c>
      <c r="AR92">
        <v>3.4698579717021262E-2</v>
      </c>
      <c r="AS92">
        <v>2.0390268784575529E-2</v>
      </c>
      <c r="AU92" t="s">
        <v>270</v>
      </c>
      <c r="AV92" t="s">
        <v>315</v>
      </c>
      <c r="AW92">
        <v>0.15483601847165485</v>
      </c>
      <c r="AX92">
        <v>0.16874875884002657</v>
      </c>
      <c r="AY92">
        <v>0.14240489052412653</v>
      </c>
      <c r="AZ92">
        <v>0.14718994725827861</v>
      </c>
      <c r="BA92">
        <v>0.1699490895039403</v>
      </c>
      <c r="BB92">
        <v>0.1165282459979733</v>
      </c>
      <c r="BC92">
        <v>0.10750618804447172</v>
      </c>
      <c r="BD92">
        <v>0.23565586361717292</v>
      </c>
      <c r="BE92">
        <v>0.13021789022767494</v>
      </c>
      <c r="BF92">
        <v>0.17531986702014887</v>
      </c>
      <c r="BG92">
        <v>0.20651468993445318</v>
      </c>
      <c r="BH92">
        <v>0.16918367628357234</v>
      </c>
      <c r="BR92" t="s">
        <v>270</v>
      </c>
      <c r="BS92">
        <v>0.39870186867949053</v>
      </c>
      <c r="BT92">
        <v>0.37391182033550902</v>
      </c>
      <c r="BU92">
        <v>0.40897834974145947</v>
      </c>
      <c r="BV92">
        <v>0.30547977994460634</v>
      </c>
      <c r="BW92">
        <v>0.26662985445846926</v>
      </c>
      <c r="BX92">
        <v>0.32271149738204719</v>
      </c>
      <c r="BY92">
        <v>0.16116506039749123</v>
      </c>
      <c r="BZ92">
        <v>0.1440820850996756</v>
      </c>
      <c r="CA92">
        <v>0.17591452643510891</v>
      </c>
      <c r="CB92">
        <v>0.2928376253057709</v>
      </c>
      <c r="CC92">
        <v>0.26293611236516812</v>
      </c>
      <c r="CD92">
        <v>0.31227375552450237</v>
      </c>
      <c r="CF92" t="s">
        <v>280</v>
      </c>
      <c r="CG92" t="s">
        <v>327</v>
      </c>
      <c r="CH92" t="s">
        <v>328</v>
      </c>
      <c r="CI92">
        <v>0.43226957207218053</v>
      </c>
    </row>
    <row r="93" spans="2:87" x14ac:dyDescent="0.25">
      <c r="B93" t="s">
        <v>271</v>
      </c>
      <c r="C93" t="s">
        <v>31</v>
      </c>
      <c r="D93">
        <v>0.3624662821966273</v>
      </c>
      <c r="E93">
        <v>0.37802277731627726</v>
      </c>
      <c r="F93">
        <v>0.34645940182070317</v>
      </c>
      <c r="G93">
        <v>0.36378666768018719</v>
      </c>
      <c r="H93">
        <v>0.39043087142599248</v>
      </c>
      <c r="I93">
        <v>0.34680334294443427</v>
      </c>
      <c r="J93">
        <v>0.41502932534415815</v>
      </c>
      <c r="K93">
        <v>0.41448631994408908</v>
      </c>
      <c r="L93">
        <v>0.35549751475034258</v>
      </c>
      <c r="M93">
        <v>0.39764332476086645</v>
      </c>
      <c r="N93">
        <v>0.40766633104765537</v>
      </c>
      <c r="O93">
        <v>0.36066637925138079</v>
      </c>
      <c r="Q93" t="s">
        <v>271</v>
      </c>
      <c r="R93" t="s">
        <v>313</v>
      </c>
      <c r="S93">
        <v>3.1371640295537719E-2</v>
      </c>
      <c r="T93">
        <v>1.5367610125852024E-2</v>
      </c>
      <c r="U93">
        <v>1.5477740677181561E-2</v>
      </c>
      <c r="V93">
        <v>4.4933594294198902E-2</v>
      </c>
      <c r="W93">
        <v>3.0402002983942033E-2</v>
      </c>
      <c r="X93">
        <v>3.7708157293779833E-2</v>
      </c>
      <c r="Y93">
        <v>7.1710810476539794E-2</v>
      </c>
      <c r="Z93">
        <v>3.9201727652839712E-2</v>
      </c>
      <c r="AA93">
        <v>4.448315536611961E-2</v>
      </c>
      <c r="AB93">
        <v>2.9799400136395038E-2</v>
      </c>
      <c r="AC93">
        <v>3.6524257621086693E-2</v>
      </c>
      <c r="AD93">
        <v>3.4091077544667399E-2</v>
      </c>
      <c r="AF93" t="s">
        <v>271</v>
      </c>
      <c r="AG93" t="s">
        <v>314</v>
      </c>
      <c r="AH93">
        <v>2.8803243063486507E-2</v>
      </c>
      <c r="AI93">
        <v>2.3200075336812655E-2</v>
      </c>
      <c r="AJ93">
        <v>3.1528853654803818E-2</v>
      </c>
      <c r="AK93">
        <v>4.1472207476882822E-2</v>
      </c>
      <c r="AL93">
        <v>4.1304991413105188E-2</v>
      </c>
      <c r="AM93">
        <v>3.0758201459251837E-2</v>
      </c>
      <c r="AN93">
        <v>4.3706351116025832E-2</v>
      </c>
      <c r="AO93">
        <v>6.1536416647280226E-2</v>
      </c>
      <c r="AP93">
        <v>2.1364442068921678E-2</v>
      </c>
      <c r="AQ93">
        <v>5.1901051885260736E-2</v>
      </c>
      <c r="AR93">
        <v>3.1694727099795227E-2</v>
      </c>
      <c r="AS93">
        <v>3.8887100677647904E-2</v>
      </c>
      <c r="AU93" t="s">
        <v>271</v>
      </c>
      <c r="AV93" t="s">
        <v>315</v>
      </c>
      <c r="AW93">
        <v>0.16750476258137101</v>
      </c>
      <c r="AX93">
        <v>0.20040750456970391</v>
      </c>
      <c r="AY93">
        <v>0.17164952031339711</v>
      </c>
      <c r="AZ93">
        <v>0.1528678689768668</v>
      </c>
      <c r="BA93">
        <v>0.20181806343460443</v>
      </c>
      <c r="BB93">
        <v>0.1642877095420896</v>
      </c>
      <c r="BC93">
        <v>0.17279994963071932</v>
      </c>
      <c r="BD93">
        <v>0.1891510251050656</v>
      </c>
      <c r="BE93">
        <v>0.18741713351959002</v>
      </c>
      <c r="BF93">
        <v>0.17438927801317011</v>
      </c>
      <c r="BG93">
        <v>0.19843866314491751</v>
      </c>
      <c r="BH93">
        <v>0.16101554173551594</v>
      </c>
      <c r="BR93" t="s">
        <v>271</v>
      </c>
      <c r="BS93">
        <v>0.37464807107074499</v>
      </c>
      <c r="BT93">
        <v>0.36092703510476792</v>
      </c>
      <c r="BU93">
        <v>0.37974666261105555</v>
      </c>
      <c r="BV93">
        <v>0.24463950197051695</v>
      </c>
      <c r="BW93">
        <v>0.23513122990628724</v>
      </c>
      <c r="BX93">
        <v>0.25711995871835458</v>
      </c>
      <c r="BY93">
        <v>0.13130396771410471</v>
      </c>
      <c r="BZ93">
        <v>0.12575042301196726</v>
      </c>
      <c r="CA93">
        <v>0.14000143082534044</v>
      </c>
      <c r="CB93">
        <v>0.26045588984001927</v>
      </c>
      <c r="CC93">
        <v>0.26109286626253358</v>
      </c>
      <c r="CD93">
        <v>0.27936011563855201</v>
      </c>
      <c r="CF93" t="s">
        <v>281</v>
      </c>
      <c r="CG93" t="s">
        <v>327</v>
      </c>
      <c r="CH93" t="s">
        <v>328</v>
      </c>
      <c r="CI93">
        <v>0.36310356356952139</v>
      </c>
    </row>
    <row r="94" spans="2:87" x14ac:dyDescent="0.25">
      <c r="B94" t="s">
        <v>272</v>
      </c>
      <c r="C94" t="s">
        <v>31</v>
      </c>
      <c r="D94">
        <v>0.35590784406315379</v>
      </c>
      <c r="E94">
        <v>0.36800635616333427</v>
      </c>
      <c r="F94">
        <v>0.34303897846845965</v>
      </c>
      <c r="G94">
        <v>0.30197741414489432</v>
      </c>
      <c r="H94">
        <v>0.3898598806146214</v>
      </c>
      <c r="I94">
        <v>0.30349282418591256</v>
      </c>
      <c r="J94">
        <v>0.34854732834319746</v>
      </c>
      <c r="K94">
        <v>0.46116867200442357</v>
      </c>
      <c r="L94">
        <v>0.33978991760975036</v>
      </c>
      <c r="M94">
        <v>0.30475340733481393</v>
      </c>
      <c r="N94">
        <v>0.34300688797998669</v>
      </c>
      <c r="O94">
        <v>0.33217637686529788</v>
      </c>
      <c r="Q94" t="s">
        <v>272</v>
      </c>
      <c r="R94" t="s">
        <v>313</v>
      </c>
      <c r="S94">
        <v>1.6444577752572208E-2</v>
      </c>
      <c r="T94">
        <v>2.02433314416735E-2</v>
      </c>
      <c r="U94">
        <v>1.8859732377981438E-2</v>
      </c>
      <c r="V94">
        <v>2.677646001012797E-2</v>
      </c>
      <c r="W94">
        <v>4.5383858976438193E-2</v>
      </c>
      <c r="X94">
        <v>3.6980999361369726E-2</v>
      </c>
      <c r="Y94">
        <v>5.0526184283139847E-2</v>
      </c>
      <c r="Z94">
        <v>3.1531795974372376E-2</v>
      </c>
      <c r="AA94">
        <v>6.355972185942585E-2</v>
      </c>
      <c r="AB94">
        <v>1.9935871557537423E-2</v>
      </c>
      <c r="AC94">
        <v>4.0698837249518595E-2</v>
      </c>
      <c r="AD94">
        <v>2.7843110506479144E-2</v>
      </c>
      <c r="AF94" t="s">
        <v>272</v>
      </c>
      <c r="AG94" t="s">
        <v>314</v>
      </c>
      <c r="AH94">
        <v>2.4693133338894873E-2</v>
      </c>
      <c r="AI94">
        <v>1.9546912106865204E-2</v>
      </c>
      <c r="AJ94">
        <v>3.7194537207172085E-2</v>
      </c>
      <c r="AK94">
        <v>4.31153029087551E-2</v>
      </c>
      <c r="AL94">
        <v>3.5256703316999358E-2</v>
      </c>
      <c r="AM94">
        <v>4.6825589237340322E-2</v>
      </c>
      <c r="AN94">
        <v>5.3741110067727839E-2</v>
      </c>
      <c r="AO94">
        <v>6.6954758095584391E-2</v>
      </c>
      <c r="AP94">
        <v>1.4429714395227266E-2</v>
      </c>
      <c r="AQ94">
        <v>4.4509784865246128E-2</v>
      </c>
      <c r="AR94">
        <v>4.7679212994275494E-2</v>
      </c>
      <c r="AS94">
        <v>3.8757050096478451E-2</v>
      </c>
      <c r="AU94" t="s">
        <v>272</v>
      </c>
      <c r="AV94" t="s">
        <v>315</v>
      </c>
      <c r="AW94">
        <v>0.19096577850317772</v>
      </c>
      <c r="AX94">
        <v>0.196781040699923</v>
      </c>
      <c r="AY94">
        <v>0.16016278893606065</v>
      </c>
      <c r="AZ94">
        <v>0.12512778642410599</v>
      </c>
      <c r="BA94">
        <v>0.17908207625243575</v>
      </c>
      <c r="BB94">
        <v>0.11499794418203962</v>
      </c>
      <c r="BC94">
        <v>0.13417799251751197</v>
      </c>
      <c r="BD94">
        <v>0.22557296425773868</v>
      </c>
      <c r="BE94">
        <v>0.15646960415257177</v>
      </c>
      <c r="BF94">
        <v>0.12453852006617616</v>
      </c>
      <c r="BG94">
        <v>0.1413814294543225</v>
      </c>
      <c r="BH94">
        <v>0.15226916271815258</v>
      </c>
      <c r="BR94" t="s">
        <v>272</v>
      </c>
      <c r="BS94">
        <v>0.35205739365795019</v>
      </c>
      <c r="BT94">
        <v>0.35436269791214775</v>
      </c>
      <c r="BU94">
        <v>0.36690384669990367</v>
      </c>
      <c r="BV94">
        <v>0.26766922188310899</v>
      </c>
      <c r="BW94">
        <v>0.20761586275873856</v>
      </c>
      <c r="BX94">
        <v>0.27296187772847152</v>
      </c>
      <c r="BY94">
        <v>0.18142484977810261</v>
      </c>
      <c r="BZ94">
        <v>0.15113142682163411</v>
      </c>
      <c r="CA94">
        <v>0.17296327280759191</v>
      </c>
      <c r="CB94">
        <v>0.30899846085286942</v>
      </c>
      <c r="CC94">
        <v>0.28042256016188888</v>
      </c>
      <c r="CD94">
        <v>0.32004695315965298</v>
      </c>
      <c r="CF94" t="s">
        <v>282</v>
      </c>
      <c r="CG94" t="s">
        <v>327</v>
      </c>
      <c r="CH94" t="s">
        <v>328</v>
      </c>
      <c r="CI94">
        <v>0.36428079673737113</v>
      </c>
    </row>
    <row r="95" spans="2:87" x14ac:dyDescent="0.25">
      <c r="B95" t="s">
        <v>273</v>
      </c>
      <c r="C95" t="s">
        <v>31</v>
      </c>
      <c r="D95">
        <v>0.32147990572409357</v>
      </c>
      <c r="E95">
        <v>0.31280537360312222</v>
      </c>
      <c r="F95">
        <v>0.30235953971583895</v>
      </c>
      <c r="G95">
        <v>0.28835279690834542</v>
      </c>
      <c r="H95">
        <v>0.34095456646327171</v>
      </c>
      <c r="I95">
        <v>0.27623141339253704</v>
      </c>
      <c r="J95">
        <v>0.35729069822389464</v>
      </c>
      <c r="K95">
        <v>0.40395315432556955</v>
      </c>
      <c r="L95">
        <v>0.34769476227308699</v>
      </c>
      <c r="M95">
        <v>0.28286101901933519</v>
      </c>
      <c r="N95">
        <v>0.3188475673513228</v>
      </c>
      <c r="O95">
        <v>0.3008987180377371</v>
      </c>
      <c r="Q95" t="s">
        <v>273</v>
      </c>
      <c r="R95" t="s">
        <v>313</v>
      </c>
      <c r="S95">
        <v>1.7972851818345913E-2</v>
      </c>
      <c r="T95">
        <v>1.4885789342051422E-2</v>
      </c>
      <c r="U95">
        <v>1.2671557492812064E-2</v>
      </c>
      <c r="V95">
        <v>3.0001914392078263E-2</v>
      </c>
      <c r="W95">
        <v>3.1620706257261148E-2</v>
      </c>
      <c r="X95">
        <v>1.8245077327769914E-2</v>
      </c>
      <c r="Y95">
        <v>3.6503553659114611E-2</v>
      </c>
      <c r="Z95">
        <v>3.2748757948820081E-2</v>
      </c>
      <c r="AA95">
        <v>6.002632144634526E-2</v>
      </c>
      <c r="AB95">
        <v>1.394799548642345E-2</v>
      </c>
      <c r="AC95">
        <v>2.2719004059885483E-2</v>
      </c>
      <c r="AD95">
        <v>9.4433012801375706E-3</v>
      </c>
      <c r="AF95" t="s">
        <v>273</v>
      </c>
      <c r="AG95" t="s">
        <v>314</v>
      </c>
      <c r="AH95">
        <v>2.1863100993890234E-2</v>
      </c>
      <c r="AI95">
        <v>2.7373877402346074E-2</v>
      </c>
      <c r="AJ95">
        <v>2.1816421240769792E-2</v>
      </c>
      <c r="AK95">
        <v>3.4334838034561999E-2</v>
      </c>
      <c r="AL95">
        <v>3.2052489517297333E-2</v>
      </c>
      <c r="AM95">
        <v>3.6112977286856925E-2</v>
      </c>
      <c r="AN95">
        <v>5.3216426156633086E-2</v>
      </c>
      <c r="AO95">
        <v>5.7736103075058637E-2</v>
      </c>
      <c r="AP95">
        <v>2.233752332945051E-2</v>
      </c>
      <c r="AQ95">
        <v>1.557881260857767E-2</v>
      </c>
      <c r="AR95">
        <v>2.5639629085206315E-2</v>
      </c>
      <c r="AS95">
        <v>2.1114274000503669E-2</v>
      </c>
      <c r="AU95" t="s">
        <v>273</v>
      </c>
      <c r="AV95" t="s">
        <v>315</v>
      </c>
      <c r="AW95">
        <v>0.15186064673917812</v>
      </c>
      <c r="AX95">
        <v>0.13793618012047779</v>
      </c>
      <c r="AY95">
        <v>0.13531003351571741</v>
      </c>
      <c r="AZ95">
        <v>0.11709745535563812</v>
      </c>
      <c r="BA95">
        <v>0.14295992955650022</v>
      </c>
      <c r="BB95">
        <v>0.11336450612390203</v>
      </c>
      <c r="BC95">
        <v>0.13764412976016382</v>
      </c>
      <c r="BD95">
        <v>0.18898295499135118</v>
      </c>
      <c r="BE95">
        <v>0.1446733130638207</v>
      </c>
      <c r="BF95">
        <v>0.14281165001095858</v>
      </c>
      <c r="BG95">
        <v>0.13849908750609005</v>
      </c>
      <c r="BH95">
        <v>0.14615679526237574</v>
      </c>
      <c r="BR95" t="s">
        <v>273</v>
      </c>
      <c r="BS95">
        <v>0.45431441290792363</v>
      </c>
      <c r="BT95">
        <v>0.46988922037442937</v>
      </c>
      <c r="BU95">
        <v>0.48375636455721516</v>
      </c>
      <c r="BV95">
        <v>0.38415743617485493</v>
      </c>
      <c r="BW95">
        <v>0.3319742922304178</v>
      </c>
      <c r="BX95">
        <v>0.40258474191448285</v>
      </c>
      <c r="BY95">
        <v>0.27923484265604359</v>
      </c>
      <c r="BZ95">
        <v>0.25645365543839388</v>
      </c>
      <c r="CA95">
        <v>0.27515343719035928</v>
      </c>
      <c r="CB95">
        <v>0.42193097596376261</v>
      </c>
      <c r="CC95">
        <v>0.419062053293417</v>
      </c>
      <c r="CD95">
        <v>0.45342653844272718</v>
      </c>
      <c r="CF95" t="s">
        <v>283</v>
      </c>
      <c r="CG95" t="s">
        <v>327</v>
      </c>
      <c r="CH95" t="s">
        <v>328</v>
      </c>
      <c r="CI95">
        <v>0.36641498352789009</v>
      </c>
    </row>
    <row r="96" spans="2:87" x14ac:dyDescent="0.25">
      <c r="B96" t="s">
        <v>274</v>
      </c>
      <c r="C96" t="s">
        <v>31</v>
      </c>
      <c r="D96">
        <v>0.30542066481665475</v>
      </c>
      <c r="E96">
        <v>0.33904491859341895</v>
      </c>
      <c r="F96">
        <v>0.33055395166898149</v>
      </c>
      <c r="G96">
        <v>0.31280660925753556</v>
      </c>
      <c r="H96">
        <v>0.38688454274864437</v>
      </c>
      <c r="I96">
        <v>0.31408167194475783</v>
      </c>
      <c r="J96">
        <v>0.28145383290778109</v>
      </c>
      <c r="K96">
        <v>0.38465686900046281</v>
      </c>
      <c r="L96">
        <v>0.31583933111512436</v>
      </c>
      <c r="M96">
        <v>0.34630891445149131</v>
      </c>
      <c r="N96">
        <v>0.40240992577092338</v>
      </c>
      <c r="O96">
        <v>0.33213969609013622</v>
      </c>
      <c r="Q96" t="s">
        <v>274</v>
      </c>
      <c r="R96" t="s">
        <v>313</v>
      </c>
      <c r="S96">
        <v>1.3239794801877747E-2</v>
      </c>
      <c r="T96">
        <v>1.4271277734949113E-2</v>
      </c>
      <c r="U96">
        <v>1.4149820265325332E-2</v>
      </c>
      <c r="V96">
        <v>1.9779583342613115E-2</v>
      </c>
      <c r="W96">
        <v>2.3824345385987114E-2</v>
      </c>
      <c r="X96">
        <v>3.9097300309140277E-2</v>
      </c>
      <c r="Y96">
        <v>2.9242090054245044E-2</v>
      </c>
      <c r="Z96">
        <v>7.0909746162568496E-2</v>
      </c>
      <c r="AA96">
        <v>6.6053508749246898E-2</v>
      </c>
      <c r="AB96">
        <v>1.9109068311413062E-2</v>
      </c>
      <c r="AC96">
        <v>2.82232135524094E-2</v>
      </c>
      <c r="AD96">
        <v>1.7153649092446002E-2</v>
      </c>
      <c r="AF96" t="s">
        <v>274</v>
      </c>
      <c r="AG96" t="s">
        <v>314</v>
      </c>
      <c r="AH96">
        <v>1.5184902730883203E-2</v>
      </c>
      <c r="AI96">
        <v>2.5665502176171584E-2</v>
      </c>
      <c r="AJ96">
        <v>3.5674740123324222E-2</v>
      </c>
      <c r="AK96">
        <v>5.3401611866916124E-2</v>
      </c>
      <c r="AL96">
        <v>3.4984777025168057E-2</v>
      </c>
      <c r="AM96">
        <v>2.3887343448274402E-2</v>
      </c>
      <c r="AN96">
        <v>5.0962214281801817E-2</v>
      </c>
      <c r="AO96">
        <v>6.3083332695087799E-2</v>
      </c>
      <c r="AP96">
        <v>5.3218786284812081E-2</v>
      </c>
      <c r="AQ96">
        <v>3.7778611074210808E-2</v>
      </c>
      <c r="AR96">
        <v>2.6820976465474912E-2</v>
      </c>
      <c r="AS96">
        <v>4.2760105976136227E-2</v>
      </c>
      <c r="AU96" t="s">
        <v>274</v>
      </c>
      <c r="AV96" t="s">
        <v>315</v>
      </c>
      <c r="AW96">
        <v>0.16276162749436121</v>
      </c>
      <c r="AX96">
        <v>0.1775136688619843</v>
      </c>
      <c r="AY96">
        <v>0.16086722701550532</v>
      </c>
      <c r="AZ96">
        <v>0.12631941468834468</v>
      </c>
      <c r="BA96">
        <v>0.21378751943262156</v>
      </c>
      <c r="BB96">
        <v>0.13472409546560973</v>
      </c>
      <c r="BC96">
        <v>0.10415298436340112</v>
      </c>
      <c r="BD96">
        <v>0.13344005211061025</v>
      </c>
      <c r="BE96">
        <v>9.7685256449023608E-2</v>
      </c>
      <c r="BF96">
        <v>0.17511593665829153</v>
      </c>
      <c r="BG96">
        <v>0.21915370743644247</v>
      </c>
      <c r="BH96">
        <v>0.15535390064761417</v>
      </c>
      <c r="BR96" t="s">
        <v>274</v>
      </c>
      <c r="BS96">
        <v>0.39687107011133355</v>
      </c>
      <c r="BT96">
        <v>0.3691629485382123</v>
      </c>
      <c r="BU96">
        <v>0.3982916193028892</v>
      </c>
      <c r="BV96">
        <v>0.31374460080656319</v>
      </c>
      <c r="BW96">
        <v>0.24728809174369579</v>
      </c>
      <c r="BX96">
        <v>0.30459576717049647</v>
      </c>
      <c r="BY96">
        <v>0.14135893408021752</v>
      </c>
      <c r="BZ96">
        <v>0.11824736202424904</v>
      </c>
      <c r="CA96">
        <v>0.15967722853963418</v>
      </c>
      <c r="CB96">
        <v>0.28261389831675748</v>
      </c>
      <c r="CC96">
        <v>0.24516115885834369</v>
      </c>
      <c r="CD96">
        <v>0.30509746533452853</v>
      </c>
      <c r="CF96" t="s">
        <v>284</v>
      </c>
      <c r="CG96" t="s">
        <v>327</v>
      </c>
      <c r="CH96" t="s">
        <v>328</v>
      </c>
      <c r="CI96">
        <v>0.29398837194932309</v>
      </c>
    </row>
    <row r="97" spans="2:87" x14ac:dyDescent="0.25">
      <c r="B97" t="s">
        <v>275</v>
      </c>
      <c r="C97" t="s">
        <v>31</v>
      </c>
      <c r="D97">
        <v>0.31562851868622077</v>
      </c>
      <c r="E97">
        <v>0.32903559652251141</v>
      </c>
      <c r="F97">
        <v>0.29532784047846927</v>
      </c>
      <c r="G97">
        <v>0.30575137525926399</v>
      </c>
      <c r="H97">
        <v>0.34508410746507689</v>
      </c>
      <c r="I97">
        <v>0.3091352618762957</v>
      </c>
      <c r="J97">
        <v>0.34559671248465762</v>
      </c>
      <c r="K97">
        <v>0.444263932056361</v>
      </c>
      <c r="L97">
        <v>0.32199099233089412</v>
      </c>
      <c r="M97">
        <v>0.35896242312117704</v>
      </c>
      <c r="N97">
        <v>0.36650978775784149</v>
      </c>
      <c r="O97">
        <v>0.35096133008463942</v>
      </c>
      <c r="Q97" t="s">
        <v>275</v>
      </c>
      <c r="R97" t="s">
        <v>313</v>
      </c>
      <c r="S97">
        <v>2.6175822820656041E-2</v>
      </c>
      <c r="T97">
        <v>1.1196876826491483E-2</v>
      </c>
      <c r="U97">
        <v>1.7723080129940696E-2</v>
      </c>
      <c r="V97">
        <v>1.5516631326282676E-2</v>
      </c>
      <c r="W97">
        <v>2.9091471804901146E-2</v>
      </c>
      <c r="X97">
        <v>4.9014923339091312E-2</v>
      </c>
      <c r="Y97">
        <v>3.2753750831867309E-2</v>
      </c>
      <c r="Z97">
        <v>3.6643161950082846E-2</v>
      </c>
      <c r="AA97">
        <v>6.1993808390245972E-2</v>
      </c>
      <c r="AB97">
        <v>2.2564731621299225E-2</v>
      </c>
      <c r="AC97">
        <v>2.9814090766156924E-2</v>
      </c>
      <c r="AD97">
        <v>2.3701964081176467E-2</v>
      </c>
      <c r="AF97" t="s">
        <v>275</v>
      </c>
      <c r="AG97" t="s">
        <v>314</v>
      </c>
      <c r="AH97">
        <v>2.8133771129083562E-2</v>
      </c>
      <c r="AI97">
        <v>3.5670725857665134E-2</v>
      </c>
      <c r="AJ97">
        <v>2.2446280207183856E-2</v>
      </c>
      <c r="AK97">
        <v>4.3572558015351821E-2</v>
      </c>
      <c r="AL97">
        <v>1.1845435943251475E-2</v>
      </c>
      <c r="AM97">
        <v>4.8265472845694969E-2</v>
      </c>
      <c r="AN97">
        <v>6.2663833103637614E-2</v>
      </c>
      <c r="AO97">
        <v>1.4757699529196444E-2</v>
      </c>
      <c r="AP97">
        <v>1.7218581633212944E-2</v>
      </c>
      <c r="AQ97">
        <v>3.4733707990337516E-2</v>
      </c>
      <c r="AR97">
        <v>2.9407861204260602E-2</v>
      </c>
      <c r="AS97">
        <v>3.296683920148713E-2</v>
      </c>
      <c r="AU97" t="s">
        <v>275</v>
      </c>
      <c r="AV97" t="s">
        <v>315</v>
      </c>
      <c r="AW97">
        <v>0.13151979883672052</v>
      </c>
      <c r="AX97">
        <v>0.16351184581472156</v>
      </c>
      <c r="AY97">
        <v>0.14158711916859465</v>
      </c>
      <c r="AZ97">
        <v>0.14280472084717785</v>
      </c>
      <c r="BA97">
        <v>0.20212750247083308</v>
      </c>
      <c r="BB97">
        <v>0.10343650330443696</v>
      </c>
      <c r="BC97">
        <v>0.14111307362204756</v>
      </c>
      <c r="BD97">
        <v>0.27388026850071451</v>
      </c>
      <c r="BE97">
        <v>0.14054827883400378</v>
      </c>
      <c r="BF97">
        <v>0.18010123934776523</v>
      </c>
      <c r="BG97">
        <v>0.18446120510550124</v>
      </c>
      <c r="BH97">
        <v>0.1711885640565998</v>
      </c>
      <c r="BR97" t="s">
        <v>275</v>
      </c>
      <c r="BS97">
        <v>0.4015846365858517</v>
      </c>
      <c r="BT97">
        <v>0.37771009300051123</v>
      </c>
      <c r="BU97">
        <v>0.41647552880138894</v>
      </c>
      <c r="BV97">
        <v>0.32086496879830184</v>
      </c>
      <c r="BW97">
        <v>0.26348608987924937</v>
      </c>
      <c r="BX97">
        <v>0.33162702707303232</v>
      </c>
      <c r="BY97">
        <v>0.16828186905804413</v>
      </c>
      <c r="BZ97">
        <v>0.16196001456288575</v>
      </c>
      <c r="CA97">
        <v>0.1886713655740733</v>
      </c>
      <c r="CB97">
        <v>0.30716194199516272</v>
      </c>
      <c r="CC97">
        <v>0.28499622010115827</v>
      </c>
      <c r="CD97">
        <v>0.32048199464955607</v>
      </c>
      <c r="CF97" t="s">
        <v>285</v>
      </c>
      <c r="CG97" t="s">
        <v>327</v>
      </c>
      <c r="CH97" t="s">
        <v>328</v>
      </c>
      <c r="CI97">
        <v>0.32171102326076451</v>
      </c>
    </row>
    <row r="98" spans="2:87" x14ac:dyDescent="0.25">
      <c r="B98" t="s">
        <v>276</v>
      </c>
      <c r="C98" t="s">
        <v>31</v>
      </c>
      <c r="D98">
        <v>0.29668169678874412</v>
      </c>
      <c r="E98">
        <v>0.33027995029125007</v>
      </c>
      <c r="F98">
        <v>0.30258049236820567</v>
      </c>
      <c r="G98">
        <v>0.32588618924799234</v>
      </c>
      <c r="H98">
        <v>0.39474018203263483</v>
      </c>
      <c r="I98">
        <v>0.30880357525995528</v>
      </c>
      <c r="J98">
        <v>0.32291047813944163</v>
      </c>
      <c r="K98">
        <v>0.40406801373196849</v>
      </c>
      <c r="L98">
        <v>0.31744048879596032</v>
      </c>
      <c r="M98">
        <v>0.32022399830750597</v>
      </c>
      <c r="N98">
        <v>0.39679358663446423</v>
      </c>
      <c r="O98">
        <v>0.32345542441749836</v>
      </c>
      <c r="Q98" t="s">
        <v>276</v>
      </c>
      <c r="R98" t="s">
        <v>313</v>
      </c>
      <c r="S98">
        <v>1.4543166712235009E-2</v>
      </c>
      <c r="T98">
        <v>1.4400469379586613E-2</v>
      </c>
      <c r="U98">
        <v>1.1126882245332769E-2</v>
      </c>
      <c r="V98">
        <v>2.6727793917886978E-2</v>
      </c>
      <c r="W98">
        <v>2.4811878715367924E-2</v>
      </c>
      <c r="X98">
        <v>3.6428390950933622E-2</v>
      </c>
      <c r="Y98">
        <v>4.5616741704810899E-2</v>
      </c>
      <c r="Z98">
        <v>4.2073083186942452E-2</v>
      </c>
      <c r="AA98">
        <v>9.8997900167289876E-2</v>
      </c>
      <c r="AB98">
        <v>2.1801723341205743E-2</v>
      </c>
      <c r="AC98">
        <v>3.199291892927076E-2</v>
      </c>
      <c r="AD98">
        <v>1.7159259575904431E-2</v>
      </c>
      <c r="AF98" t="s">
        <v>276</v>
      </c>
      <c r="AG98" t="s">
        <v>314</v>
      </c>
      <c r="AH98">
        <v>1.4812473982608813E-2</v>
      </c>
      <c r="AI98">
        <v>2.416481551470857E-2</v>
      </c>
      <c r="AJ98">
        <v>2.4866320897267064E-2</v>
      </c>
      <c r="AK98">
        <v>5.1731351831761294E-2</v>
      </c>
      <c r="AL98">
        <v>2.2431886495865614E-2</v>
      </c>
      <c r="AM98">
        <v>3.19833959842446E-2</v>
      </c>
      <c r="AN98">
        <v>8.2278932022096851E-2</v>
      </c>
      <c r="AO98">
        <v>3.2291122581535547E-2</v>
      </c>
      <c r="AP98">
        <v>4.6981263197018334E-2</v>
      </c>
      <c r="AQ98">
        <v>3.4255552519479121E-2</v>
      </c>
      <c r="AR98">
        <v>3.5591921335046753E-2</v>
      </c>
      <c r="AS98">
        <v>3.1937585837106132E-2</v>
      </c>
      <c r="AU98" t="s">
        <v>276</v>
      </c>
      <c r="AV98" t="s">
        <v>315</v>
      </c>
      <c r="AW98">
        <v>0.15647872376676686</v>
      </c>
      <c r="AX98">
        <v>0.16642687465895567</v>
      </c>
      <c r="AY98">
        <v>0.15595179222433989</v>
      </c>
      <c r="AZ98">
        <v>0.13171371570235718</v>
      </c>
      <c r="BA98">
        <v>0.22092685426398975</v>
      </c>
      <c r="BB98">
        <v>0.12358076287183348</v>
      </c>
      <c r="BC98">
        <v>7.947810988359523E-2</v>
      </c>
      <c r="BD98">
        <v>0.20493024306645638</v>
      </c>
      <c r="BE98">
        <v>6.7815686849827472E-2</v>
      </c>
      <c r="BF98">
        <v>0.15408625789914643</v>
      </c>
      <c r="BG98">
        <v>0.19797015678233973</v>
      </c>
      <c r="BH98">
        <v>0.16498836998819863</v>
      </c>
      <c r="BR98" t="s">
        <v>276</v>
      </c>
      <c r="BS98">
        <v>0.40994322401472011</v>
      </c>
      <c r="BT98">
        <v>0.38181771769082318</v>
      </c>
      <c r="BU98">
        <v>0.42350910483665416</v>
      </c>
      <c r="BV98">
        <v>0.31150223183435982</v>
      </c>
      <c r="BW98">
        <v>0.25621071923751054</v>
      </c>
      <c r="BX98">
        <v>0.31730501888092527</v>
      </c>
      <c r="BY98">
        <v>0.14514346756730451</v>
      </c>
      <c r="BZ98">
        <v>0.11568822630667809</v>
      </c>
      <c r="CA98">
        <v>0.15608566193097462</v>
      </c>
      <c r="CB98">
        <v>0.30642036932487338</v>
      </c>
      <c r="CC98">
        <v>0.26768929218873083</v>
      </c>
      <c r="CD98">
        <v>0.32219512103216258</v>
      </c>
      <c r="CF98" t="s">
        <v>286</v>
      </c>
      <c r="CG98" t="s">
        <v>327</v>
      </c>
      <c r="CH98" t="s">
        <v>328</v>
      </c>
      <c r="CI98">
        <v>0.41091894057450579</v>
      </c>
    </row>
    <row r="99" spans="2:87" x14ac:dyDescent="0.25">
      <c r="B99" t="s">
        <v>277</v>
      </c>
      <c r="C99" t="s">
        <v>31</v>
      </c>
      <c r="D99">
        <v>0.32317354254047514</v>
      </c>
      <c r="E99">
        <v>0.37387783013331177</v>
      </c>
      <c r="F99">
        <v>0.33675097564265727</v>
      </c>
      <c r="G99">
        <v>0.26672272010618658</v>
      </c>
      <c r="H99">
        <v>0.33865855290151936</v>
      </c>
      <c r="I99">
        <v>0.31422575555291921</v>
      </c>
      <c r="J99">
        <v>0.33700041003967357</v>
      </c>
      <c r="K99">
        <v>0.41833028056486443</v>
      </c>
      <c r="L99">
        <v>0.34181509188187365</v>
      </c>
      <c r="M99">
        <v>0.33750934600292098</v>
      </c>
      <c r="N99">
        <v>0.36289600730667965</v>
      </c>
      <c r="O99">
        <v>0.31709472003405043</v>
      </c>
      <c r="Q99" t="s">
        <v>277</v>
      </c>
      <c r="R99" t="s">
        <v>313</v>
      </c>
      <c r="S99">
        <v>1.9309318571859434E-2</v>
      </c>
      <c r="T99">
        <v>2.8223040541841538E-2</v>
      </c>
      <c r="U99">
        <v>3.0263621641061011E-2</v>
      </c>
      <c r="V99">
        <v>1.4251401112366327E-2</v>
      </c>
      <c r="W99">
        <v>4.0489633959851383E-2</v>
      </c>
      <c r="X99">
        <v>4.0443589985070534E-2</v>
      </c>
      <c r="Y99">
        <v>5.4591498315743558E-2</v>
      </c>
      <c r="Z99">
        <v>3.9840829883685078E-2</v>
      </c>
      <c r="AA99">
        <v>5.8667040859548283E-2</v>
      </c>
      <c r="AB99">
        <v>1.5923721459311355E-2</v>
      </c>
      <c r="AC99">
        <v>2.7069082941440174E-2</v>
      </c>
      <c r="AD99">
        <v>4.329386690503001E-2</v>
      </c>
      <c r="AF99" t="s">
        <v>277</v>
      </c>
      <c r="AG99" t="s">
        <v>314</v>
      </c>
      <c r="AH99">
        <v>3.3793225059796955E-2</v>
      </c>
      <c r="AI99">
        <v>3.0689564847034126E-2</v>
      </c>
      <c r="AJ99">
        <v>3.408782453429287E-2</v>
      </c>
      <c r="AK99">
        <v>4.0610669445826121E-2</v>
      </c>
      <c r="AL99">
        <v>2.1168940292179965E-2</v>
      </c>
      <c r="AM99">
        <v>4.1279171575863478E-2</v>
      </c>
      <c r="AN99">
        <v>4.5787260164873791E-2</v>
      </c>
      <c r="AO99">
        <v>6.5870547493616177E-2</v>
      </c>
      <c r="AP99">
        <v>4.1613264009327612E-2</v>
      </c>
      <c r="AQ99">
        <v>5.1623748872506002E-2</v>
      </c>
      <c r="AR99">
        <v>2.7760997694148564E-2</v>
      </c>
      <c r="AS99">
        <v>4.0505441350989074E-2</v>
      </c>
      <c r="AU99" t="s">
        <v>277</v>
      </c>
      <c r="AV99" t="s">
        <v>315</v>
      </c>
      <c r="AW99">
        <v>0.15641662652994268</v>
      </c>
      <c r="AX99">
        <v>0.17993038768292485</v>
      </c>
      <c r="AY99">
        <v>0.14341338217088456</v>
      </c>
      <c r="AZ99">
        <v>0.12147229060589128</v>
      </c>
      <c r="BA99">
        <v>0.16041415195262174</v>
      </c>
      <c r="BB99">
        <v>0.11349971528137354</v>
      </c>
      <c r="BC99">
        <v>0.12707432204145178</v>
      </c>
      <c r="BD99">
        <v>0.19594238525880656</v>
      </c>
      <c r="BE99">
        <v>0.12533724937937304</v>
      </c>
      <c r="BF99">
        <v>0.15687784796274337</v>
      </c>
      <c r="BG99">
        <v>0.19020964730336218</v>
      </c>
      <c r="BH99">
        <v>0.12500243347135986</v>
      </c>
      <c r="BR99" t="s">
        <v>277</v>
      </c>
      <c r="BS99">
        <v>0.39563649275707824</v>
      </c>
      <c r="BT99">
        <v>0.38105398096696924</v>
      </c>
      <c r="BU99">
        <v>0.41447567000772179</v>
      </c>
      <c r="BV99">
        <v>0.33494749308016036</v>
      </c>
      <c r="BW99">
        <v>0.24734032653180435</v>
      </c>
      <c r="BX99">
        <v>0.31971204958990107</v>
      </c>
      <c r="BY99">
        <v>0.17343961649439052</v>
      </c>
      <c r="BZ99">
        <v>0.13696800303957471</v>
      </c>
      <c r="CA99">
        <v>0.17557356178546432</v>
      </c>
      <c r="CB99">
        <v>0.30294630177509568</v>
      </c>
      <c r="CC99">
        <v>0.27974913132491719</v>
      </c>
      <c r="CD99">
        <v>0.34212721144867986</v>
      </c>
      <c r="CF99" t="s">
        <v>287</v>
      </c>
      <c r="CG99" t="s">
        <v>327</v>
      </c>
      <c r="CH99" t="s">
        <v>328</v>
      </c>
      <c r="CI99">
        <v>0.42002706685711816</v>
      </c>
    </row>
    <row r="100" spans="2:87" x14ac:dyDescent="0.25">
      <c r="B100" t="s">
        <v>278</v>
      </c>
      <c r="C100" t="s">
        <v>31</v>
      </c>
      <c r="D100">
        <v>0.32437740276122218</v>
      </c>
      <c r="E100">
        <v>0.3649816859931736</v>
      </c>
      <c r="F100">
        <v>0.3502269094869665</v>
      </c>
      <c r="G100">
        <v>0.31805925467208024</v>
      </c>
      <c r="H100">
        <v>0.39319069209421131</v>
      </c>
      <c r="I100">
        <v>0.32118341593994965</v>
      </c>
      <c r="J100">
        <v>0.30714365388044135</v>
      </c>
      <c r="K100">
        <v>0.40396864591079623</v>
      </c>
      <c r="L100">
        <v>0.32939489786194481</v>
      </c>
      <c r="M100">
        <v>0.35745663179259729</v>
      </c>
      <c r="N100">
        <v>0.40894873113195696</v>
      </c>
      <c r="O100">
        <v>0.34474737469724925</v>
      </c>
      <c r="Q100" t="s">
        <v>278</v>
      </c>
      <c r="R100" t="s">
        <v>313</v>
      </c>
      <c r="S100">
        <v>1.6282726028695758E-2</v>
      </c>
      <c r="T100">
        <v>1.8234792133399742E-2</v>
      </c>
      <c r="U100">
        <v>2.6603099761679117E-2</v>
      </c>
      <c r="V100">
        <v>1.4217299266200495E-2</v>
      </c>
      <c r="W100">
        <v>3.3946283133549089E-2</v>
      </c>
      <c r="X100">
        <v>5.8731236565896898E-2</v>
      </c>
      <c r="Y100">
        <v>4.6819739255425707E-2</v>
      </c>
      <c r="Z100">
        <v>7.7938844113768418E-2</v>
      </c>
      <c r="AA100">
        <v>7.5423206171075258E-2</v>
      </c>
      <c r="AB100">
        <v>1.8074481407708086E-2</v>
      </c>
      <c r="AC100">
        <v>3.4240277769083734E-2</v>
      </c>
      <c r="AD100">
        <v>3.802336953116088E-2</v>
      </c>
      <c r="AF100" t="s">
        <v>278</v>
      </c>
      <c r="AG100" t="s">
        <v>314</v>
      </c>
      <c r="AH100">
        <v>2.8220006517200875E-2</v>
      </c>
      <c r="AI100">
        <v>3.3214680062793517E-2</v>
      </c>
      <c r="AJ100">
        <v>2.6911498480402814E-2</v>
      </c>
      <c r="AK100">
        <v>5.6741407314834284E-2</v>
      </c>
      <c r="AL100">
        <v>2.8170275322241426E-2</v>
      </c>
      <c r="AM100">
        <v>3.4646117332386435E-2</v>
      </c>
      <c r="AN100">
        <v>4.6015333361545001E-2</v>
      </c>
      <c r="AO100">
        <v>6.5938613195033385E-2</v>
      </c>
      <c r="AP100">
        <v>4.9096333403341831E-2</v>
      </c>
      <c r="AQ100">
        <v>4.9382920373402514E-2</v>
      </c>
      <c r="AR100">
        <v>3.1012036438388773E-2</v>
      </c>
      <c r="AS100">
        <v>3.6223721270574404E-2</v>
      </c>
      <c r="AU100" t="s">
        <v>278</v>
      </c>
      <c r="AV100" t="s">
        <v>315</v>
      </c>
      <c r="AW100">
        <v>0.16666543420863519</v>
      </c>
      <c r="AX100">
        <v>0.18884125270866886</v>
      </c>
      <c r="AY100">
        <v>0.16800732830876342</v>
      </c>
      <c r="AZ100">
        <v>0.13678955316912833</v>
      </c>
      <c r="BA100">
        <v>0.21945488370096208</v>
      </c>
      <c r="BB100">
        <v>0.10914135808785588</v>
      </c>
      <c r="BC100">
        <v>0.10531058396982802</v>
      </c>
      <c r="BD100">
        <v>0.14963246364122293</v>
      </c>
      <c r="BE100">
        <v>9.2019847075108588E-2</v>
      </c>
      <c r="BF100">
        <v>0.16807741949778537</v>
      </c>
      <c r="BG100">
        <v>0.22460811332555908</v>
      </c>
      <c r="BH100">
        <v>0.14746565644017287</v>
      </c>
      <c r="BR100" t="s">
        <v>278</v>
      </c>
      <c r="BS100">
        <v>0.35740841297439246</v>
      </c>
      <c r="BT100">
        <v>0.33052502170308595</v>
      </c>
      <c r="BU100">
        <v>0.36882761497486005</v>
      </c>
      <c r="BV100">
        <v>0.28410928997871687</v>
      </c>
      <c r="BW100">
        <v>0.22426192008449858</v>
      </c>
      <c r="BX100">
        <v>0.27709028122405038</v>
      </c>
      <c r="BY100">
        <v>0.13444778308447616</v>
      </c>
      <c r="BZ100">
        <v>0.11013841201733474</v>
      </c>
      <c r="CA100">
        <v>0.14468773894190814</v>
      </c>
      <c r="CB100">
        <v>0.2551242762768467</v>
      </c>
      <c r="CC100">
        <v>0.21864943394557684</v>
      </c>
      <c r="CD100">
        <v>0.28235857880669185</v>
      </c>
      <c r="CF100" t="s">
        <v>288</v>
      </c>
      <c r="CG100" t="s">
        <v>327</v>
      </c>
      <c r="CH100" t="s">
        <v>328</v>
      </c>
      <c r="CI100">
        <v>0.37465093341673278</v>
      </c>
    </row>
    <row r="101" spans="2:87" x14ac:dyDescent="0.25">
      <c r="B101" t="s">
        <v>279</v>
      </c>
      <c r="C101" t="s">
        <v>31</v>
      </c>
      <c r="D101">
        <v>0.33695351223826187</v>
      </c>
      <c r="E101">
        <v>0.33344796672712917</v>
      </c>
      <c r="F101">
        <v>0.32176646441736412</v>
      </c>
      <c r="G101">
        <v>0.30792302204902011</v>
      </c>
      <c r="H101">
        <v>0.35733859268182722</v>
      </c>
      <c r="I101">
        <v>0.31345279583702912</v>
      </c>
      <c r="J101">
        <v>0.35708498364803903</v>
      </c>
      <c r="K101">
        <v>0.40486156118778333</v>
      </c>
      <c r="L101">
        <v>0.33933430219249955</v>
      </c>
      <c r="M101">
        <v>0.29780535653317614</v>
      </c>
      <c r="N101">
        <v>0.33593436926972681</v>
      </c>
      <c r="O101">
        <v>0.32223701766591595</v>
      </c>
      <c r="Q101" t="s">
        <v>279</v>
      </c>
      <c r="R101" t="s">
        <v>313</v>
      </c>
      <c r="S101">
        <v>2.3702218155121343E-2</v>
      </c>
      <c r="T101">
        <v>2.3641350625081575E-2</v>
      </c>
      <c r="U101">
        <v>1.8947611371570194E-2</v>
      </c>
      <c r="V101">
        <v>2.6375624131690065E-2</v>
      </c>
      <c r="W101">
        <v>3.3169170623213902E-2</v>
      </c>
      <c r="X101">
        <v>3.5446451917645408E-2</v>
      </c>
      <c r="Y101">
        <v>4.5830270785737377E-2</v>
      </c>
      <c r="Z101">
        <v>3.5770411769709735E-2</v>
      </c>
      <c r="AA101">
        <v>7.5317054904344913E-2</v>
      </c>
      <c r="AB101">
        <v>1.1939555587818894E-2</v>
      </c>
      <c r="AC101">
        <v>2.9538359232475574E-2</v>
      </c>
      <c r="AD101">
        <v>1.9617858507042493E-2</v>
      </c>
      <c r="AF101" t="s">
        <v>279</v>
      </c>
      <c r="AG101" t="s">
        <v>314</v>
      </c>
      <c r="AH101">
        <v>1.991572616997174E-2</v>
      </c>
      <c r="AI101">
        <v>3.1758333495531185E-2</v>
      </c>
      <c r="AJ101">
        <v>3.6711140470545377E-2</v>
      </c>
      <c r="AK101">
        <v>4.4143683086202888E-2</v>
      </c>
      <c r="AL101">
        <v>2.9296137648764091E-2</v>
      </c>
      <c r="AM101">
        <v>3.1276271769293221E-2</v>
      </c>
      <c r="AN101">
        <v>6.5941727773363032E-2</v>
      </c>
      <c r="AO101">
        <v>4.9508543272282497E-2</v>
      </c>
      <c r="AP101">
        <v>2.7584912037435922E-2</v>
      </c>
      <c r="AQ101">
        <v>2.016512520905767E-2</v>
      </c>
      <c r="AR101">
        <v>2.4927893057896968E-2</v>
      </c>
      <c r="AS101">
        <v>3.0029766853177872E-2</v>
      </c>
      <c r="AU101" t="s">
        <v>279</v>
      </c>
      <c r="AV101" t="s">
        <v>315</v>
      </c>
      <c r="AW101">
        <v>0.17092601165443058</v>
      </c>
      <c r="AX101">
        <v>0.14491468467920707</v>
      </c>
      <c r="AY101">
        <v>0.13400185595909708</v>
      </c>
      <c r="AZ101">
        <v>0.12763648224038585</v>
      </c>
      <c r="BA101">
        <v>0.16944554510932758</v>
      </c>
      <c r="BB101">
        <v>0.14246757974664087</v>
      </c>
      <c r="BC101">
        <v>0.12196250135795192</v>
      </c>
      <c r="BD101">
        <v>0.19064337906046472</v>
      </c>
      <c r="BE101">
        <v>0.12085429899711449</v>
      </c>
      <c r="BF101">
        <v>0.15867669078473584</v>
      </c>
      <c r="BG101">
        <v>0.15828197309447345</v>
      </c>
      <c r="BH101">
        <v>0.14639403723441202</v>
      </c>
      <c r="BR101" t="s">
        <v>279</v>
      </c>
      <c r="BS101">
        <v>0.39141794891685322</v>
      </c>
      <c r="BT101">
        <v>0.4067421719163109</v>
      </c>
      <c r="BU101">
        <v>0.41911459801396789</v>
      </c>
      <c r="BV101">
        <v>0.32457750716705414</v>
      </c>
      <c r="BW101">
        <v>0.27769444196404169</v>
      </c>
      <c r="BX101">
        <v>0.31825181649797024</v>
      </c>
      <c r="BY101">
        <v>0.20302924369684827</v>
      </c>
      <c r="BZ101">
        <v>0.21287400888093633</v>
      </c>
      <c r="CA101">
        <v>0.19590642106671696</v>
      </c>
      <c r="CB101">
        <v>0.35004169527173123</v>
      </c>
      <c r="CC101">
        <v>0.34766575920288445</v>
      </c>
      <c r="CD101">
        <v>0.38073713564042427</v>
      </c>
      <c r="CF101" t="s">
        <v>289</v>
      </c>
      <c r="CG101" t="s">
        <v>327</v>
      </c>
      <c r="CH101" t="s">
        <v>328</v>
      </c>
      <c r="CI101">
        <v>0.39767238024958512</v>
      </c>
    </row>
    <row r="102" spans="2:87" x14ac:dyDescent="0.25">
      <c r="B102" t="s">
        <v>280</v>
      </c>
      <c r="C102" t="s">
        <v>31</v>
      </c>
      <c r="D102">
        <v>0.32814301619059377</v>
      </c>
      <c r="E102">
        <v>0.32269828883734281</v>
      </c>
      <c r="F102">
        <v>0.31058989350556371</v>
      </c>
      <c r="G102">
        <v>0.29029664030750396</v>
      </c>
      <c r="H102">
        <v>0.33800202605669671</v>
      </c>
      <c r="I102">
        <v>0.31353705617303762</v>
      </c>
      <c r="J102">
        <v>0.3463752273371789</v>
      </c>
      <c r="K102">
        <v>0.40048529737407307</v>
      </c>
      <c r="L102">
        <v>0.32948813067646099</v>
      </c>
      <c r="M102">
        <v>0.30616942672548364</v>
      </c>
      <c r="N102">
        <v>0.34738083537391123</v>
      </c>
      <c r="O102">
        <v>0.30907403676684236</v>
      </c>
      <c r="Q102" t="s">
        <v>280</v>
      </c>
      <c r="R102" t="s">
        <v>313</v>
      </c>
      <c r="S102">
        <v>2.2535048236978668E-2</v>
      </c>
      <c r="T102">
        <v>1.9707181261924413E-2</v>
      </c>
      <c r="U102">
        <v>2.6147362192566758E-2</v>
      </c>
      <c r="V102">
        <v>2.2265033753434537E-2</v>
      </c>
      <c r="W102">
        <v>3.7958313782154633E-2</v>
      </c>
      <c r="X102">
        <v>3.209521542013094E-2</v>
      </c>
      <c r="Y102">
        <v>3.0335814976466025E-2</v>
      </c>
      <c r="Z102">
        <v>4.6303076568314422E-2</v>
      </c>
      <c r="AA102">
        <v>6.5054562012036812E-2</v>
      </c>
      <c r="AB102">
        <v>1.527327159978499E-2</v>
      </c>
      <c r="AC102">
        <v>3.0424674181631941E-2</v>
      </c>
      <c r="AD102">
        <v>2.1460210038637587E-2</v>
      </c>
      <c r="AF102" t="s">
        <v>280</v>
      </c>
      <c r="AG102" t="s">
        <v>314</v>
      </c>
      <c r="AH102">
        <v>2.3830291880458807E-2</v>
      </c>
      <c r="AI102">
        <v>2.275099343561067E-2</v>
      </c>
      <c r="AJ102">
        <v>3.8418366140821884E-2</v>
      </c>
      <c r="AK102">
        <v>2.8444214856719583E-2</v>
      </c>
      <c r="AL102">
        <v>3.243310626405578E-2</v>
      </c>
      <c r="AM102">
        <v>3.8895324876877871E-2</v>
      </c>
      <c r="AN102">
        <v>7.6159271011361648E-2</v>
      </c>
      <c r="AO102">
        <v>3.1238101880575058E-2</v>
      </c>
      <c r="AP102">
        <v>2.4516451590173988E-2</v>
      </c>
      <c r="AQ102">
        <v>1.9036345162979789E-2</v>
      </c>
      <c r="AR102">
        <v>3.2565305245813865E-2</v>
      </c>
      <c r="AS102">
        <v>2.7771972792464929E-2</v>
      </c>
      <c r="AU102" t="s">
        <v>280</v>
      </c>
      <c r="AV102" t="s">
        <v>315</v>
      </c>
      <c r="AW102">
        <v>0.15408657531289011</v>
      </c>
      <c r="AX102">
        <v>0.14666216556388229</v>
      </c>
      <c r="AY102">
        <v>0.11903845515034858</v>
      </c>
      <c r="AZ102">
        <v>0.13650397378862381</v>
      </c>
      <c r="BA102">
        <v>0.15155078749125522</v>
      </c>
      <c r="BB102">
        <v>0.13286040255314849</v>
      </c>
      <c r="BC102">
        <v>0.12193011189061609</v>
      </c>
      <c r="BD102">
        <v>0.1911467133385765</v>
      </c>
      <c r="BE102">
        <v>0.12670382557018312</v>
      </c>
      <c r="BF102">
        <v>0.15855317751487952</v>
      </c>
      <c r="BG102">
        <v>0.15918912061729693</v>
      </c>
      <c r="BH102">
        <v>0.14430318283188026</v>
      </c>
      <c r="BR102" t="s">
        <v>280</v>
      </c>
      <c r="BS102">
        <v>0.41383284046172186</v>
      </c>
      <c r="BT102">
        <v>0.42245329300615619</v>
      </c>
      <c r="BU102">
        <v>0.43489915895995446</v>
      </c>
      <c r="BV102">
        <v>0.34455053646118095</v>
      </c>
      <c r="BW102">
        <v>0.29172911063897305</v>
      </c>
      <c r="BX102">
        <v>0.33697770802479232</v>
      </c>
      <c r="BY102">
        <v>0.19504077792467545</v>
      </c>
      <c r="BZ102">
        <v>0.21424853462682264</v>
      </c>
      <c r="CA102">
        <v>0.2054159458353256</v>
      </c>
      <c r="CB102">
        <v>0.35403205027846413</v>
      </c>
      <c r="CC102">
        <v>0.34552517851931719</v>
      </c>
      <c r="CD102">
        <v>0.38517524055332608</v>
      </c>
      <c r="CF102" t="s">
        <v>290</v>
      </c>
      <c r="CG102" t="s">
        <v>327</v>
      </c>
      <c r="CH102" t="s">
        <v>328</v>
      </c>
      <c r="CI102">
        <v>0.42835061969381549</v>
      </c>
    </row>
    <row r="103" spans="2:87" x14ac:dyDescent="0.25">
      <c r="B103" t="s">
        <v>281</v>
      </c>
      <c r="C103" t="s">
        <v>31</v>
      </c>
      <c r="D103">
        <v>0.35625111458088465</v>
      </c>
      <c r="E103">
        <v>0.37391763528960809</v>
      </c>
      <c r="F103">
        <v>0.3426496841898436</v>
      </c>
      <c r="G103">
        <v>0.29518917042513559</v>
      </c>
      <c r="H103">
        <v>0.38945287575603604</v>
      </c>
      <c r="I103">
        <v>0.31038928201212063</v>
      </c>
      <c r="J103">
        <v>0.36183591197241011</v>
      </c>
      <c r="K103">
        <v>0.46246416313315775</v>
      </c>
      <c r="L103">
        <v>0.34840399446058384</v>
      </c>
      <c r="M103">
        <v>0.32312807480896399</v>
      </c>
      <c r="N103">
        <v>0.34510144226213568</v>
      </c>
      <c r="O103">
        <v>0.32873336035349571</v>
      </c>
      <c r="Q103" t="s">
        <v>281</v>
      </c>
      <c r="R103" t="s">
        <v>313</v>
      </c>
      <c r="S103">
        <v>2.5978496767421488E-2</v>
      </c>
      <c r="T103">
        <v>2.263654853566632E-2</v>
      </c>
      <c r="U103">
        <v>2.0376416052328376E-2</v>
      </c>
      <c r="V103">
        <v>2.2359057512841254E-2</v>
      </c>
      <c r="W103">
        <v>3.9071864718677775E-2</v>
      </c>
      <c r="X103">
        <v>3.1895127983052059E-2</v>
      </c>
      <c r="Y103">
        <v>3.6366304380727257E-2</v>
      </c>
      <c r="Z103">
        <v>2.5604603420922526E-2</v>
      </c>
      <c r="AA103">
        <v>6.7115154302475027E-2</v>
      </c>
      <c r="AB103">
        <v>1.7687695457027842E-2</v>
      </c>
      <c r="AC103">
        <v>4.6302287866779895E-2</v>
      </c>
      <c r="AD103">
        <v>2.8756984838336757E-2</v>
      </c>
      <c r="AF103" t="s">
        <v>281</v>
      </c>
      <c r="AG103" t="s">
        <v>314</v>
      </c>
      <c r="AH103">
        <v>2.3261902243099562E-2</v>
      </c>
      <c r="AI103">
        <v>3.5320982617268133E-2</v>
      </c>
      <c r="AJ103">
        <v>3.3100462206725648E-2</v>
      </c>
      <c r="AK103">
        <v>4.1599403567691193E-2</v>
      </c>
      <c r="AL103">
        <v>2.5566874870391495E-2</v>
      </c>
      <c r="AM103">
        <v>2.4124923604278693E-2</v>
      </c>
      <c r="AN103">
        <v>7.310861755135846E-2</v>
      </c>
      <c r="AO103">
        <v>4.4989335776124205E-2</v>
      </c>
      <c r="AP103">
        <v>1.9448044929060448E-2</v>
      </c>
      <c r="AQ103">
        <v>4.7348000963174604E-2</v>
      </c>
      <c r="AR103">
        <v>4.2289541734773797E-2</v>
      </c>
      <c r="AS103">
        <v>6.3683892543174497E-2</v>
      </c>
      <c r="AU103" t="s">
        <v>281</v>
      </c>
      <c r="AV103" t="s">
        <v>315</v>
      </c>
      <c r="AW103">
        <v>0.18617922136379308</v>
      </c>
      <c r="AX103">
        <v>0.18772053136304201</v>
      </c>
      <c r="AY103">
        <v>0.16999687607038685</v>
      </c>
      <c r="AZ103">
        <v>0.12910480068289645</v>
      </c>
      <c r="BA103">
        <v>0.19548610353179957</v>
      </c>
      <c r="BB103">
        <v>0.13605334233914665</v>
      </c>
      <c r="BC103">
        <v>0.14119290398617163</v>
      </c>
      <c r="BD103">
        <v>0.26334529393143857</v>
      </c>
      <c r="BE103">
        <v>0.154980273609402</v>
      </c>
      <c r="BF103">
        <v>0.14149628890954941</v>
      </c>
      <c r="BG103">
        <v>0.14147051933121621</v>
      </c>
      <c r="BH103">
        <v>0.12609670320900826</v>
      </c>
      <c r="BR103" t="s">
        <v>281</v>
      </c>
      <c r="BS103">
        <v>0.34334673845553176</v>
      </c>
      <c r="BT103">
        <v>0.34291599307513743</v>
      </c>
      <c r="BU103">
        <v>0.36474411306454435</v>
      </c>
      <c r="BV103">
        <v>0.28878120248755446</v>
      </c>
      <c r="BW103">
        <v>0.22076870717830713</v>
      </c>
      <c r="BX103">
        <v>0.29062468469649355</v>
      </c>
      <c r="BY103">
        <v>0.18808134585199493</v>
      </c>
      <c r="BZ103">
        <v>0.15292899081183969</v>
      </c>
      <c r="CA103">
        <v>0.17719878777822537</v>
      </c>
      <c r="CB103">
        <v>0.30829118199015215</v>
      </c>
      <c r="CC103">
        <v>0.28355208136467197</v>
      </c>
      <c r="CD103">
        <v>0.32970783015254701</v>
      </c>
      <c r="CF103" t="s">
        <v>291</v>
      </c>
      <c r="CG103" t="s">
        <v>327</v>
      </c>
      <c r="CH103" t="s">
        <v>328</v>
      </c>
      <c r="CI103">
        <v>0.38832664094605096</v>
      </c>
    </row>
    <row r="104" spans="2:87" x14ac:dyDescent="0.25">
      <c r="B104" t="s">
        <v>282</v>
      </c>
      <c r="C104" t="s">
        <v>31</v>
      </c>
      <c r="D104">
        <v>0.3427802565380268</v>
      </c>
      <c r="E104">
        <v>0.36994098472854775</v>
      </c>
      <c r="F104">
        <v>0.34505806067607087</v>
      </c>
      <c r="G104">
        <v>0.31450260976935468</v>
      </c>
      <c r="H104">
        <v>0.38825402608496656</v>
      </c>
      <c r="I104">
        <v>0.32548134128084816</v>
      </c>
      <c r="J104">
        <v>0.35620728276982139</v>
      </c>
      <c r="K104">
        <v>0.41979125119212951</v>
      </c>
      <c r="L104">
        <v>0.34956161953965442</v>
      </c>
      <c r="M104">
        <v>0.363959724684213</v>
      </c>
      <c r="N104">
        <v>0.38932077166578</v>
      </c>
      <c r="O104">
        <v>0.32600264350973907</v>
      </c>
      <c r="Q104" t="s">
        <v>282</v>
      </c>
      <c r="R104" t="s">
        <v>313</v>
      </c>
      <c r="S104">
        <v>3.0316534383947647E-2</v>
      </c>
      <c r="T104">
        <v>1.5435883889763996E-2</v>
      </c>
      <c r="U104">
        <v>1.9874294568121852E-2</v>
      </c>
      <c r="V104">
        <v>2.9601203029651062E-2</v>
      </c>
      <c r="W104">
        <v>3.8000471858294575E-2</v>
      </c>
      <c r="X104">
        <v>4.6608090126909606E-2</v>
      </c>
      <c r="Y104">
        <v>4.8930300835939626E-2</v>
      </c>
      <c r="Z104">
        <v>5.75652676887023E-2</v>
      </c>
      <c r="AA104">
        <v>4.8997654719217916E-2</v>
      </c>
      <c r="AB104">
        <v>2.2912408860623221E-2</v>
      </c>
      <c r="AC104">
        <v>3.7266800136066154E-2</v>
      </c>
      <c r="AD104">
        <v>3.6340532030465562E-2</v>
      </c>
      <c r="AF104" t="s">
        <v>282</v>
      </c>
      <c r="AG104" t="s">
        <v>314</v>
      </c>
      <c r="AH104">
        <v>2.6680476099581556E-2</v>
      </c>
      <c r="AI104">
        <v>2.4474715018534095E-2</v>
      </c>
      <c r="AJ104">
        <v>3.2773342072102377E-2</v>
      </c>
      <c r="AK104">
        <v>4.1435744346595728E-2</v>
      </c>
      <c r="AL104">
        <v>3.2175251435517527E-2</v>
      </c>
      <c r="AM104">
        <v>3.1927118135733373E-2</v>
      </c>
      <c r="AN104">
        <v>4.1620822700144756E-2</v>
      </c>
      <c r="AO104">
        <v>6.6713525385178635E-2</v>
      </c>
      <c r="AP104">
        <v>7.5039902264609173E-2</v>
      </c>
      <c r="AQ104">
        <v>5.1079109852029729E-2</v>
      </c>
      <c r="AR104">
        <v>3.1781047717761288E-2</v>
      </c>
      <c r="AS104">
        <v>2.4833701163558954E-2</v>
      </c>
      <c r="AU104" t="s">
        <v>282</v>
      </c>
      <c r="AV104" t="s">
        <v>315</v>
      </c>
      <c r="AW104">
        <v>0.16475949643799345</v>
      </c>
      <c r="AX104">
        <v>0.19667054260157327</v>
      </c>
      <c r="AY104">
        <v>0.16571863271168533</v>
      </c>
      <c r="AZ104">
        <v>0.1437066202005563</v>
      </c>
      <c r="BA104">
        <v>0.20031928801086241</v>
      </c>
      <c r="BB104">
        <v>0.12838655929765894</v>
      </c>
      <c r="BC104">
        <v>0.15553649090077595</v>
      </c>
      <c r="BD104">
        <v>0.18180439954172714</v>
      </c>
      <c r="BE104">
        <v>0.11536297947497476</v>
      </c>
      <c r="BF104">
        <v>0.16289536105232885</v>
      </c>
      <c r="BG104">
        <v>0.19819530947806174</v>
      </c>
      <c r="BH104">
        <v>0.15994941300554627</v>
      </c>
      <c r="BR104" t="s">
        <v>282</v>
      </c>
      <c r="BS104">
        <v>0.35800576935019068</v>
      </c>
      <c r="BT104">
        <v>0.35266511901126946</v>
      </c>
      <c r="BU104">
        <v>0.36721316145868976</v>
      </c>
      <c r="BV104">
        <v>0.24662853101406829</v>
      </c>
      <c r="BW104">
        <v>0.21082643351991015</v>
      </c>
      <c r="BX104">
        <v>0.25608415728180051</v>
      </c>
      <c r="BY104">
        <v>0.12980779210284424</v>
      </c>
      <c r="BZ104">
        <v>0.11598739177182092</v>
      </c>
      <c r="CA104">
        <v>0.13266128452128614</v>
      </c>
      <c r="CB104">
        <v>0.25613614082965624</v>
      </c>
      <c r="CC104">
        <v>0.25090060258075642</v>
      </c>
      <c r="CD104">
        <v>0.28061496286551407</v>
      </c>
      <c r="CF104" t="s">
        <v>292</v>
      </c>
      <c r="CG104" t="s">
        <v>327</v>
      </c>
      <c r="CH104" t="s">
        <v>328</v>
      </c>
      <c r="CI104">
        <v>0.40107221015005251</v>
      </c>
    </row>
    <row r="105" spans="2:87" x14ac:dyDescent="0.25">
      <c r="B105" t="s">
        <v>283</v>
      </c>
      <c r="C105" t="s">
        <v>31</v>
      </c>
      <c r="D105">
        <v>0.36291795577295316</v>
      </c>
      <c r="E105">
        <v>0.38908668702092758</v>
      </c>
      <c r="F105">
        <v>0.35227561608184699</v>
      </c>
      <c r="G105">
        <v>0.29593231333242814</v>
      </c>
      <c r="H105">
        <v>0.37305005811767245</v>
      </c>
      <c r="I105">
        <v>0.31933844239948134</v>
      </c>
      <c r="J105">
        <v>0.38607657992462618</v>
      </c>
      <c r="K105">
        <v>0.44618215235195036</v>
      </c>
      <c r="L105">
        <v>0.3748714918245114</v>
      </c>
      <c r="M105">
        <v>0.356344755964418</v>
      </c>
      <c r="N105">
        <v>0.3800841719104312</v>
      </c>
      <c r="O105">
        <v>0.32318452829603128</v>
      </c>
      <c r="Q105" t="s">
        <v>283</v>
      </c>
      <c r="R105" t="s">
        <v>313</v>
      </c>
      <c r="S105">
        <v>3.3916179894721322E-2</v>
      </c>
      <c r="T105">
        <v>1.8482248543392796E-2</v>
      </c>
      <c r="U105">
        <v>2.6249255307788658E-2</v>
      </c>
      <c r="V105">
        <v>3.0276248308136737E-2</v>
      </c>
      <c r="W105">
        <v>3.7083071921092982E-2</v>
      </c>
      <c r="X105">
        <v>5.156894820032959E-2</v>
      </c>
      <c r="Y105">
        <v>5.7313776593253686E-2</v>
      </c>
      <c r="Z105">
        <v>2.9498153912927476E-2</v>
      </c>
      <c r="AA105">
        <v>5.5953714943235665E-2</v>
      </c>
      <c r="AB105">
        <v>2.3797670043410015E-2</v>
      </c>
      <c r="AC105">
        <v>3.4882228303547112E-2</v>
      </c>
      <c r="AD105">
        <v>3.9404549665897501E-2</v>
      </c>
      <c r="AF105" t="s">
        <v>283</v>
      </c>
      <c r="AG105" t="s">
        <v>314</v>
      </c>
      <c r="AH105">
        <v>3.4693999422821149E-2</v>
      </c>
      <c r="AI105">
        <v>1.7883732272199533E-2</v>
      </c>
      <c r="AJ105">
        <v>4.0964395360341174E-2</v>
      </c>
      <c r="AK105">
        <v>4.3509377970824166E-2</v>
      </c>
      <c r="AL105">
        <v>3.5814876198060626E-2</v>
      </c>
      <c r="AM105">
        <v>2.1862618172202804E-2</v>
      </c>
      <c r="AN105">
        <v>6.1768156067400423E-2</v>
      </c>
      <c r="AO105">
        <v>4.7737553654376076E-2</v>
      </c>
      <c r="AP105">
        <v>2.3996372878579236E-2</v>
      </c>
      <c r="AQ105">
        <v>5.4129356239079808E-2</v>
      </c>
      <c r="AR105">
        <v>3.9631399945392366E-2</v>
      </c>
      <c r="AS105">
        <v>2.7378597587490804E-2</v>
      </c>
      <c r="AU105" t="s">
        <v>283</v>
      </c>
      <c r="AV105" t="s">
        <v>315</v>
      </c>
      <c r="AW105">
        <v>0.1727639880393172</v>
      </c>
      <c r="AX105">
        <v>0.22342809816300147</v>
      </c>
      <c r="AY105">
        <v>0.15683521928996366</v>
      </c>
      <c r="AZ105">
        <v>0.12275957859860706</v>
      </c>
      <c r="BA105">
        <v>0.17569765051073091</v>
      </c>
      <c r="BB105">
        <v>0.12684400312143079</v>
      </c>
      <c r="BC105">
        <v>0.14821364904622655</v>
      </c>
      <c r="BD105">
        <v>0.24524287984538504</v>
      </c>
      <c r="BE105">
        <v>0.17988438978446097</v>
      </c>
      <c r="BF105">
        <v>0.15154136341723798</v>
      </c>
      <c r="BG105">
        <v>0.17783709184193197</v>
      </c>
      <c r="BH105">
        <v>0.15127743600984717</v>
      </c>
      <c r="BR105" t="s">
        <v>283</v>
      </c>
      <c r="BS105">
        <v>0.35821411679919241</v>
      </c>
      <c r="BT105">
        <v>0.33686511571777777</v>
      </c>
      <c r="BU105">
        <v>0.37011200329676891</v>
      </c>
      <c r="BV105">
        <v>0.26053250264616823</v>
      </c>
      <c r="BW105">
        <v>0.22881864965361867</v>
      </c>
      <c r="BX105">
        <v>0.26971228577642015</v>
      </c>
      <c r="BY105">
        <v>0.15773303547915851</v>
      </c>
      <c r="BZ105">
        <v>0.13049536279248297</v>
      </c>
      <c r="CA105">
        <v>0.16247716028938422</v>
      </c>
      <c r="CB105">
        <v>0.27765741464483634</v>
      </c>
      <c r="CC105">
        <v>0.26341773067424484</v>
      </c>
      <c r="CD105">
        <v>0.30283243305070306</v>
      </c>
      <c r="CF105" t="s">
        <v>293</v>
      </c>
      <c r="CG105" t="s">
        <v>327</v>
      </c>
      <c r="CH105" t="s">
        <v>328</v>
      </c>
      <c r="CI105">
        <v>0.381301015758025</v>
      </c>
    </row>
    <row r="106" spans="2:87" x14ac:dyDescent="0.25">
      <c r="B106" t="s">
        <v>284</v>
      </c>
      <c r="C106" t="s">
        <v>31</v>
      </c>
      <c r="D106">
        <v>0.35573184878936442</v>
      </c>
      <c r="E106">
        <v>0.39613390413389316</v>
      </c>
      <c r="F106">
        <v>0.34533290390146298</v>
      </c>
      <c r="G106">
        <v>0.36085306192672301</v>
      </c>
      <c r="H106">
        <v>0.40680878040205326</v>
      </c>
      <c r="I106">
        <v>0.3299858944323138</v>
      </c>
      <c r="J106">
        <v>0.3579614165395561</v>
      </c>
      <c r="K106">
        <v>0.43647453689533094</v>
      </c>
      <c r="L106">
        <v>0.34067235175754429</v>
      </c>
      <c r="M106">
        <v>0.37458424871426543</v>
      </c>
      <c r="N106">
        <v>0.41626503018276673</v>
      </c>
      <c r="O106">
        <v>0.33917239993621695</v>
      </c>
      <c r="Q106" t="s">
        <v>284</v>
      </c>
      <c r="R106" t="s">
        <v>313</v>
      </c>
      <c r="S106">
        <v>1.3825116486609374E-2</v>
      </c>
      <c r="T106">
        <v>2.0053352984243496E-2</v>
      </c>
      <c r="U106">
        <v>2.8719638303987095E-2</v>
      </c>
      <c r="V106">
        <v>3.1344179320772478E-2</v>
      </c>
      <c r="W106">
        <v>5.1099632786897622E-2</v>
      </c>
      <c r="X106">
        <v>5.2479712430686637E-2</v>
      </c>
      <c r="Y106">
        <v>4.7877686812825143E-2</v>
      </c>
      <c r="Z106">
        <v>6.5207360623350599E-2</v>
      </c>
      <c r="AA106">
        <v>5.120276310412597E-2</v>
      </c>
      <c r="AB106">
        <v>2.7841639384685157E-2</v>
      </c>
      <c r="AC106">
        <v>4.073128614488266E-2</v>
      </c>
      <c r="AD106">
        <v>3.6123976509309437E-2</v>
      </c>
      <c r="AF106" t="s">
        <v>284</v>
      </c>
      <c r="AG106" t="s">
        <v>314</v>
      </c>
      <c r="AH106">
        <v>3.4814935161268885E-2</v>
      </c>
      <c r="AI106">
        <v>3.2726820677457212E-2</v>
      </c>
      <c r="AJ106">
        <v>1.714346672820264E-2</v>
      </c>
      <c r="AK106">
        <v>3.6866985334059063E-2</v>
      </c>
      <c r="AL106">
        <v>2.9470438333156233E-2</v>
      </c>
      <c r="AM106">
        <v>4.6984245390463406E-2</v>
      </c>
      <c r="AN106">
        <v>3.9508692971944176E-2</v>
      </c>
      <c r="AO106">
        <v>4.2483779192937859E-2</v>
      </c>
      <c r="AP106">
        <v>4.6154652049963552E-2</v>
      </c>
      <c r="AQ106">
        <v>6.606126552098518E-2</v>
      </c>
      <c r="AR106">
        <v>2.8096815990307465E-2</v>
      </c>
      <c r="AS106">
        <v>6.1681738596844539E-2</v>
      </c>
      <c r="AU106" t="s">
        <v>284</v>
      </c>
      <c r="AV106" t="s">
        <v>315</v>
      </c>
      <c r="AW106">
        <v>0.18853974060243331</v>
      </c>
      <c r="AX106">
        <v>0.21486961550326444</v>
      </c>
      <c r="AY106">
        <v>0.18682077671272243</v>
      </c>
      <c r="AZ106">
        <v>0.17200039497319888</v>
      </c>
      <c r="BA106">
        <v>0.20922484890376616</v>
      </c>
      <c r="BB106">
        <v>0.12180494408416799</v>
      </c>
      <c r="BC106">
        <v>0.17228716101159369</v>
      </c>
      <c r="BD106">
        <v>0.2194192945703472</v>
      </c>
      <c r="BE106">
        <v>0.1386006486162642</v>
      </c>
      <c r="BF106">
        <v>0.17560176623474769</v>
      </c>
      <c r="BG106">
        <v>0.22851604190373631</v>
      </c>
      <c r="BH106">
        <v>0.13996429598120441</v>
      </c>
      <c r="BR106" t="s">
        <v>284</v>
      </c>
      <c r="BS106">
        <v>0.27739137220531501</v>
      </c>
      <c r="BT106">
        <v>0.27633842486847915</v>
      </c>
      <c r="BU106">
        <v>0.29816905758939005</v>
      </c>
      <c r="BV106">
        <v>0.19223497373166459</v>
      </c>
      <c r="BW106">
        <v>0.16784525310961815</v>
      </c>
      <c r="BX106">
        <v>0.20888322150360542</v>
      </c>
      <c r="BY106">
        <v>0.10352113787715349</v>
      </c>
      <c r="BZ106">
        <v>9.947200012783107E-2</v>
      </c>
      <c r="CA106">
        <v>0.11417331261786526</v>
      </c>
      <c r="CB106">
        <v>0.19104875895477699</v>
      </c>
      <c r="CC106">
        <v>0.19654053519231454</v>
      </c>
      <c r="CD106">
        <v>0.24531640692418866</v>
      </c>
      <c r="CF106" t="s">
        <v>294</v>
      </c>
      <c r="CG106" t="s">
        <v>327</v>
      </c>
      <c r="CH106" t="s">
        <v>328</v>
      </c>
      <c r="CI106">
        <v>0.33485866456386437</v>
      </c>
    </row>
    <row r="107" spans="2:87" x14ac:dyDescent="0.25">
      <c r="B107" t="s">
        <v>285</v>
      </c>
      <c r="C107" t="s">
        <v>31</v>
      </c>
      <c r="D107">
        <v>0.33550121921968323</v>
      </c>
      <c r="E107">
        <v>0.37287839882129264</v>
      </c>
      <c r="F107">
        <v>0.31689736355145237</v>
      </c>
      <c r="G107">
        <v>0.3595281322572858</v>
      </c>
      <c r="H107">
        <v>0.40510308161678271</v>
      </c>
      <c r="I107">
        <v>0.31996088056617694</v>
      </c>
      <c r="J107">
        <v>0.33853969292284963</v>
      </c>
      <c r="K107">
        <v>0.42556552840851014</v>
      </c>
      <c r="L107">
        <v>0.33040605363219955</v>
      </c>
      <c r="M107">
        <v>0.35595759797508503</v>
      </c>
      <c r="N107">
        <v>0.41266973540534541</v>
      </c>
      <c r="O107">
        <v>0.3269424615454552</v>
      </c>
      <c r="Q107" t="s">
        <v>285</v>
      </c>
      <c r="R107" t="s">
        <v>313</v>
      </c>
      <c r="S107">
        <v>1.9736049889425407E-2</v>
      </c>
      <c r="T107">
        <v>2.0007211439365666E-2</v>
      </c>
      <c r="U107">
        <v>2.1067761558461094E-2</v>
      </c>
      <c r="V107">
        <v>2.6988207699966824E-2</v>
      </c>
      <c r="W107">
        <v>4.3350527706288798E-2</v>
      </c>
      <c r="X107">
        <v>4.7169991826438072E-2</v>
      </c>
      <c r="Y107">
        <v>5.8739092727550582E-2</v>
      </c>
      <c r="Z107">
        <v>7.4792913310681358E-2</v>
      </c>
      <c r="AA107">
        <v>6.6195709366239877E-2</v>
      </c>
      <c r="AB107">
        <v>2.6832181329634063E-2</v>
      </c>
      <c r="AC107">
        <v>4.1265258566954253E-2</v>
      </c>
      <c r="AD107">
        <v>2.290198985403135E-2</v>
      </c>
      <c r="AF107" t="s">
        <v>285</v>
      </c>
      <c r="AG107" t="s">
        <v>314</v>
      </c>
      <c r="AH107">
        <v>3.3474902436336086E-2</v>
      </c>
      <c r="AI107">
        <v>3.1309211462934396E-2</v>
      </c>
      <c r="AJ107">
        <v>2.6929364023050243E-2</v>
      </c>
      <c r="AK107">
        <v>4.6956806011384314E-2</v>
      </c>
      <c r="AL107">
        <v>2.4946999655664503E-2</v>
      </c>
      <c r="AM107">
        <v>4.571755182643477E-2</v>
      </c>
      <c r="AN107">
        <v>3.308052888721711E-2</v>
      </c>
      <c r="AO107">
        <v>6.437688755927766E-2</v>
      </c>
      <c r="AP107">
        <v>7.1655466039670046E-2</v>
      </c>
      <c r="AQ107">
        <v>5.0657610053507975E-2</v>
      </c>
      <c r="AR107">
        <v>3.5265976868678203E-2</v>
      </c>
      <c r="AS107">
        <v>6.6931423397439654E-2</v>
      </c>
      <c r="AU107" t="s">
        <v>285</v>
      </c>
      <c r="AV107" t="s">
        <v>315</v>
      </c>
      <c r="AW107">
        <v>0.17064051750512776</v>
      </c>
      <c r="AX107">
        <v>0.20233671819711846</v>
      </c>
      <c r="AY107">
        <v>0.16643748885552037</v>
      </c>
      <c r="AZ107">
        <v>0.16738442954891994</v>
      </c>
      <c r="BA107">
        <v>0.21930520261607436</v>
      </c>
      <c r="BB107">
        <v>0.12127499907646881</v>
      </c>
      <c r="BC107">
        <v>0.14382227985011792</v>
      </c>
      <c r="BD107">
        <v>0.16791043856129315</v>
      </c>
      <c r="BE107">
        <v>8.6589740016466729E-2</v>
      </c>
      <c r="BF107">
        <v>0.15715404280876974</v>
      </c>
      <c r="BG107">
        <v>0.20253218498722844</v>
      </c>
      <c r="BH107">
        <v>0.12531966890610149</v>
      </c>
      <c r="BR107" t="s">
        <v>285</v>
      </c>
      <c r="BS107">
        <v>0.31572415118758479</v>
      </c>
      <c r="BT107">
        <v>0.29889287741169734</v>
      </c>
      <c r="BU107">
        <v>0.32508620636598756</v>
      </c>
      <c r="BV107">
        <v>0.23434049321513423</v>
      </c>
      <c r="BW107">
        <v>0.19794109350480227</v>
      </c>
      <c r="BX107">
        <v>0.24704418246105186</v>
      </c>
      <c r="BY107">
        <v>0.11960052948403764</v>
      </c>
      <c r="BZ107">
        <v>0.10880961455542326</v>
      </c>
      <c r="CA107">
        <v>0.13410362484574861</v>
      </c>
      <c r="CB107">
        <v>0.21817819849754477</v>
      </c>
      <c r="CC107">
        <v>0.21506861205084116</v>
      </c>
      <c r="CD107">
        <v>0.2794241779244398</v>
      </c>
      <c r="CF107" t="s">
        <v>295</v>
      </c>
      <c r="CG107" t="s">
        <v>327</v>
      </c>
      <c r="CH107" t="s">
        <v>328</v>
      </c>
      <c r="CI107">
        <v>0.40573778014178863</v>
      </c>
    </row>
    <row r="108" spans="2:87" x14ac:dyDescent="0.25">
      <c r="B108" t="s">
        <v>286</v>
      </c>
      <c r="C108" t="s">
        <v>31</v>
      </c>
      <c r="D108">
        <v>0.31202205042603975</v>
      </c>
      <c r="E108">
        <v>0.33096777676443301</v>
      </c>
      <c r="F108">
        <v>0.32260189998513522</v>
      </c>
      <c r="G108">
        <v>0.31231732718555844</v>
      </c>
      <c r="H108">
        <v>0.39015192247731995</v>
      </c>
      <c r="I108">
        <v>0.30456193171590895</v>
      </c>
      <c r="J108">
        <v>0.30548734657495297</v>
      </c>
      <c r="K108">
        <v>0.37761763911074792</v>
      </c>
      <c r="L108">
        <v>0.31577778739740725</v>
      </c>
      <c r="M108">
        <v>0.33485834263974434</v>
      </c>
      <c r="N108">
        <v>0.39355934335908344</v>
      </c>
      <c r="O108">
        <v>0.34027922635107655</v>
      </c>
      <c r="Q108" t="s">
        <v>286</v>
      </c>
      <c r="R108" t="s">
        <v>313</v>
      </c>
      <c r="S108">
        <v>1.3032450528041559E-2</v>
      </c>
      <c r="T108">
        <v>1.4516154687966042E-2</v>
      </c>
      <c r="U108">
        <v>1.5457463617171032E-2</v>
      </c>
      <c r="V108">
        <v>1.7587334930093894E-2</v>
      </c>
      <c r="W108">
        <v>2.4423825166403696E-2</v>
      </c>
      <c r="X108">
        <v>2.8331402806162205E-2</v>
      </c>
      <c r="Y108">
        <v>2.3267657768645231E-2</v>
      </c>
      <c r="Z108">
        <v>4.5726645344962749E-2</v>
      </c>
      <c r="AA108">
        <v>6.7070361974329473E-2</v>
      </c>
      <c r="AB108">
        <v>1.7923573856643209E-2</v>
      </c>
      <c r="AC108">
        <v>2.6102487677014674E-2</v>
      </c>
      <c r="AD108">
        <v>1.8918977653016453E-2</v>
      </c>
      <c r="AF108" t="s">
        <v>286</v>
      </c>
      <c r="AG108" t="s">
        <v>314</v>
      </c>
      <c r="AH108">
        <v>1.6145435824116483E-2</v>
      </c>
      <c r="AI108">
        <v>1.7887598945045029E-2</v>
      </c>
      <c r="AJ108">
        <v>2.9262904013364021E-2</v>
      </c>
      <c r="AK108">
        <v>4.9638838156338204E-2</v>
      </c>
      <c r="AL108">
        <v>2.435120841677537E-2</v>
      </c>
      <c r="AM108">
        <v>2.7735661256316452E-2</v>
      </c>
      <c r="AN108">
        <v>5.0204027528483408E-2</v>
      </c>
      <c r="AO108">
        <v>3.5553683588513317E-2</v>
      </c>
      <c r="AP108">
        <v>4.5268047934802644E-2</v>
      </c>
      <c r="AQ108">
        <v>2.4021291616160779E-2</v>
      </c>
      <c r="AR108">
        <v>3.1189494503507185E-2</v>
      </c>
      <c r="AS108">
        <v>3.766904349874306E-2</v>
      </c>
      <c r="AU108" t="s">
        <v>286</v>
      </c>
      <c r="AV108" t="s">
        <v>315</v>
      </c>
      <c r="AW108">
        <v>0.16473030945410683</v>
      </c>
      <c r="AX108">
        <v>0.17615117829088534</v>
      </c>
      <c r="AY108">
        <v>0.15689691132792269</v>
      </c>
      <c r="AZ108">
        <v>0.13133824498831126</v>
      </c>
      <c r="BA108">
        <v>0.2178890553204775</v>
      </c>
      <c r="BB108">
        <v>0.13496287620534664</v>
      </c>
      <c r="BC108">
        <v>0.13154778477287771</v>
      </c>
      <c r="BD108">
        <v>0.18887344645345394</v>
      </c>
      <c r="BE108">
        <v>0.10382811706591563</v>
      </c>
      <c r="BF108">
        <v>0.18291623688282768</v>
      </c>
      <c r="BG108">
        <v>0.20412332239091083</v>
      </c>
      <c r="BH108">
        <v>0.16270506181274219</v>
      </c>
      <c r="BR108" t="s">
        <v>286</v>
      </c>
      <c r="BS108">
        <v>0.41007021827045725</v>
      </c>
      <c r="BT108">
        <v>0.38909577043384319</v>
      </c>
      <c r="BU108">
        <v>0.41715839317987391</v>
      </c>
      <c r="BV108">
        <v>0.33822080716740804</v>
      </c>
      <c r="BW108">
        <v>0.27208590014331124</v>
      </c>
      <c r="BX108">
        <v>0.3312086750549158</v>
      </c>
      <c r="BY108">
        <v>0.15819980174445505</v>
      </c>
      <c r="BZ108">
        <v>0.12949706517190357</v>
      </c>
      <c r="CA108">
        <v>0.16494284931332698</v>
      </c>
      <c r="CB108">
        <v>0.31469478942577334</v>
      </c>
      <c r="CC108">
        <v>0.26963860671675061</v>
      </c>
      <c r="CD108">
        <v>0.33190285023042687</v>
      </c>
      <c r="CF108" t="s">
        <v>296</v>
      </c>
      <c r="CG108" t="s">
        <v>327</v>
      </c>
      <c r="CH108" t="s">
        <v>328</v>
      </c>
      <c r="CI108">
        <v>0.39404551545803684</v>
      </c>
    </row>
    <row r="109" spans="2:87" x14ac:dyDescent="0.25">
      <c r="B109" t="s">
        <v>287</v>
      </c>
      <c r="C109" t="s">
        <v>31</v>
      </c>
      <c r="D109">
        <v>0.30412174360533561</v>
      </c>
      <c r="E109">
        <v>0.35470342928213566</v>
      </c>
      <c r="F109">
        <v>0.32201226923170495</v>
      </c>
      <c r="G109">
        <v>0.3016132010328611</v>
      </c>
      <c r="H109">
        <v>0.36273903730568446</v>
      </c>
      <c r="I109">
        <v>0.31159674471486648</v>
      </c>
      <c r="J109">
        <v>0.29653748051650192</v>
      </c>
      <c r="K109">
        <v>0.40284127573202405</v>
      </c>
      <c r="L109">
        <v>0.31180939432054872</v>
      </c>
      <c r="M109">
        <v>0.33090621613160415</v>
      </c>
      <c r="N109">
        <v>0.38716956243161188</v>
      </c>
      <c r="O109">
        <v>0.31047431546175158</v>
      </c>
      <c r="Q109" t="s">
        <v>287</v>
      </c>
      <c r="R109" t="s">
        <v>313</v>
      </c>
      <c r="S109">
        <v>1.3280779195365234E-2</v>
      </c>
      <c r="T109">
        <v>1.9799933001262284E-2</v>
      </c>
      <c r="U109">
        <v>2.4413301294105089E-2</v>
      </c>
      <c r="V109">
        <v>1.2605109490213011E-2</v>
      </c>
      <c r="W109">
        <v>2.5518241311012917E-2</v>
      </c>
      <c r="X109">
        <v>5.3560104654898133E-2</v>
      </c>
      <c r="Y109">
        <v>4.6100659388391738E-2</v>
      </c>
      <c r="Z109">
        <v>7.0323497304872792E-2</v>
      </c>
      <c r="AA109">
        <v>7.0385675118763133E-2</v>
      </c>
      <c r="AB109">
        <v>2.550146272283867E-2</v>
      </c>
      <c r="AC109">
        <v>3.0641407602131635E-2</v>
      </c>
      <c r="AD109">
        <v>4.3306717224994448E-2</v>
      </c>
      <c r="AF109" t="s">
        <v>287</v>
      </c>
      <c r="AG109" t="s">
        <v>314</v>
      </c>
      <c r="AH109">
        <v>2.769050163421374E-2</v>
      </c>
      <c r="AI109">
        <v>3.8380912304234439E-2</v>
      </c>
      <c r="AJ109">
        <v>2.291783453354139E-2</v>
      </c>
      <c r="AK109">
        <v>4.508038014771118E-2</v>
      </c>
      <c r="AL109">
        <v>1.2164050368264559E-2</v>
      </c>
      <c r="AM109">
        <v>3.4430718997128892E-2</v>
      </c>
      <c r="AN109">
        <v>6.0046296800148044E-2</v>
      </c>
      <c r="AO109">
        <v>7.137713740734522E-2</v>
      </c>
      <c r="AP109">
        <v>4.3191356977762899E-2</v>
      </c>
      <c r="AQ109">
        <v>6.7304450367966992E-2</v>
      </c>
      <c r="AR109">
        <v>2.8252641128368158E-2</v>
      </c>
      <c r="AS109">
        <v>4.0643529276534446E-2</v>
      </c>
      <c r="AU109" t="s">
        <v>287</v>
      </c>
      <c r="AV109" t="s">
        <v>315</v>
      </c>
      <c r="AW109">
        <v>0.15538237498307733</v>
      </c>
      <c r="AX109">
        <v>0.16719099061410522</v>
      </c>
      <c r="AY109">
        <v>0.15140455853017507</v>
      </c>
      <c r="AZ109">
        <v>0.13651287969733295</v>
      </c>
      <c r="BA109">
        <v>0.21683406403848701</v>
      </c>
      <c r="BB109">
        <v>0.11375993934198056</v>
      </c>
      <c r="BC109">
        <v>9.000658966554459E-2</v>
      </c>
      <c r="BD109">
        <v>0.15221618051951935</v>
      </c>
      <c r="BE109">
        <v>9.0625394355772215E-2</v>
      </c>
      <c r="BF109">
        <v>0.12730616656217206</v>
      </c>
      <c r="BG109">
        <v>0.20900190364606377</v>
      </c>
      <c r="BH109">
        <v>0.11766319259152125</v>
      </c>
      <c r="BR109" t="s">
        <v>287</v>
      </c>
      <c r="BS109">
        <v>0.40301755375333576</v>
      </c>
      <c r="BT109">
        <v>0.3857525421240493</v>
      </c>
      <c r="BU109">
        <v>0.42385340955450157</v>
      </c>
      <c r="BV109">
        <v>0.31356087651096731</v>
      </c>
      <c r="BW109">
        <v>0.24181739981937997</v>
      </c>
      <c r="BX109">
        <v>0.30821363293582482</v>
      </c>
      <c r="BY109">
        <v>0.16486234239854256</v>
      </c>
      <c r="BZ109">
        <v>0.12543217665337816</v>
      </c>
      <c r="CA109">
        <v>0.1652184756555938</v>
      </c>
      <c r="CB109">
        <v>0.28752847250602936</v>
      </c>
      <c r="CC109">
        <v>0.25865516015423456</v>
      </c>
      <c r="CD109">
        <v>0.33653943588093077</v>
      </c>
      <c r="CF109" t="s">
        <v>297</v>
      </c>
      <c r="CG109" t="s">
        <v>327</v>
      </c>
      <c r="CH109" t="s">
        <v>328</v>
      </c>
      <c r="CI109">
        <v>0.52321930367120162</v>
      </c>
    </row>
    <row r="110" spans="2:87" x14ac:dyDescent="0.25">
      <c r="B110" t="s">
        <v>288</v>
      </c>
      <c r="C110" t="s">
        <v>31</v>
      </c>
      <c r="D110">
        <v>0.31157710481211953</v>
      </c>
      <c r="E110">
        <v>0.3531366010561654</v>
      </c>
      <c r="F110">
        <v>0.29663783998258691</v>
      </c>
      <c r="G110">
        <v>0.34360695614886022</v>
      </c>
      <c r="H110">
        <v>0.4112195158064994</v>
      </c>
      <c r="I110">
        <v>0.32276742301019701</v>
      </c>
      <c r="J110">
        <v>0.32936782798831971</v>
      </c>
      <c r="K110">
        <v>0.41672862998278015</v>
      </c>
      <c r="L110">
        <v>0.33142831595595995</v>
      </c>
      <c r="M110">
        <v>0.34371533622007683</v>
      </c>
      <c r="N110">
        <v>0.42091335526178314</v>
      </c>
      <c r="O110">
        <v>0.31540064887067287</v>
      </c>
      <c r="Q110" t="s">
        <v>288</v>
      </c>
      <c r="R110" t="s">
        <v>313</v>
      </c>
      <c r="S110">
        <v>2.3407530022113952E-2</v>
      </c>
      <c r="T110">
        <v>1.8905526449005852E-2</v>
      </c>
      <c r="U110">
        <v>1.7977850004253369E-2</v>
      </c>
      <c r="V110">
        <v>2.1976268387729394E-2</v>
      </c>
      <c r="W110">
        <v>3.4576711502487645E-2</v>
      </c>
      <c r="X110">
        <v>5.3388343589437219E-2</v>
      </c>
      <c r="Y110">
        <v>4.7249051131239041E-2</v>
      </c>
      <c r="Z110">
        <v>8.0680526096039012E-2</v>
      </c>
      <c r="AA110">
        <v>9.3777762238492962E-2</v>
      </c>
      <c r="AB110">
        <v>2.0844727609197068E-2</v>
      </c>
      <c r="AC110">
        <v>3.7205928838573613E-2</v>
      </c>
      <c r="AD110">
        <v>2.5958037790442239E-2</v>
      </c>
      <c r="AF110" t="s">
        <v>288</v>
      </c>
      <c r="AG110" t="s">
        <v>314</v>
      </c>
      <c r="AH110">
        <v>3.5585042344413814E-2</v>
      </c>
      <c r="AI110">
        <v>3.4474817370486084E-2</v>
      </c>
      <c r="AJ110">
        <v>1.8582094938049906E-2</v>
      </c>
      <c r="AK110">
        <v>4.7695114745368951E-2</v>
      </c>
      <c r="AL110">
        <v>2.8993213488162955E-2</v>
      </c>
      <c r="AM110">
        <v>4.5883380937083426E-2</v>
      </c>
      <c r="AN110">
        <v>3.8668268685283766E-2</v>
      </c>
      <c r="AO110">
        <v>4.1870308384999187E-2</v>
      </c>
      <c r="AP110">
        <v>6.8295143568614755E-2</v>
      </c>
      <c r="AQ110">
        <v>4.9558720264870515E-2</v>
      </c>
      <c r="AR110">
        <v>3.8457280533583493E-2</v>
      </c>
      <c r="AS110">
        <v>3.4470399237608348E-2</v>
      </c>
      <c r="AU110" t="s">
        <v>288</v>
      </c>
      <c r="AV110" t="s">
        <v>315</v>
      </c>
      <c r="AW110">
        <v>0.13999748033105433</v>
      </c>
      <c r="AX110">
        <v>0.17792942247559643</v>
      </c>
      <c r="AY110">
        <v>0.15590624758568611</v>
      </c>
      <c r="AZ110">
        <v>0.15739623306893732</v>
      </c>
      <c r="BA110">
        <v>0.22433884261039302</v>
      </c>
      <c r="BB110">
        <v>0.11361884509734128</v>
      </c>
      <c r="BC110">
        <v>0.13761525978798136</v>
      </c>
      <c r="BD110">
        <v>0.17094281914176196</v>
      </c>
      <c r="BE110">
        <v>6.0587550845049055E-2</v>
      </c>
      <c r="BF110">
        <v>0.15377501266507004</v>
      </c>
      <c r="BG110">
        <v>0.20257300227842714</v>
      </c>
      <c r="BH110">
        <v>0.14516434960521196</v>
      </c>
      <c r="BR110" t="s">
        <v>288</v>
      </c>
      <c r="BS110">
        <v>0.37145976567020017</v>
      </c>
      <c r="BT110">
        <v>0.34341684914439813</v>
      </c>
      <c r="BU110">
        <v>0.37802692419866585</v>
      </c>
      <c r="BV110">
        <v>0.26884116773758054</v>
      </c>
      <c r="BW110">
        <v>0.21848036747896518</v>
      </c>
      <c r="BX110">
        <v>0.27289599815697368</v>
      </c>
      <c r="BY110">
        <v>0.12931825801649172</v>
      </c>
      <c r="BZ110">
        <v>0.11072805083290997</v>
      </c>
      <c r="CA110">
        <v>0.14206559654701487</v>
      </c>
      <c r="CB110">
        <v>0.25410707582461206</v>
      </c>
      <c r="CC110">
        <v>0.23683131795074627</v>
      </c>
      <c r="CD110">
        <v>0.3018877148191571</v>
      </c>
      <c r="CF110" t="s">
        <v>298</v>
      </c>
      <c r="CG110" t="s">
        <v>327</v>
      </c>
      <c r="CH110" t="s">
        <v>328</v>
      </c>
      <c r="CI110">
        <v>0.31088932043574663</v>
      </c>
    </row>
    <row r="111" spans="2:87" x14ac:dyDescent="0.25">
      <c r="B111" t="s">
        <v>289</v>
      </c>
      <c r="C111" t="s">
        <v>31</v>
      </c>
      <c r="D111">
        <v>0.30068815599477405</v>
      </c>
      <c r="E111">
        <v>0.34222293733379056</v>
      </c>
      <c r="F111">
        <v>0.30118414831494317</v>
      </c>
      <c r="G111">
        <v>0.3342786956754496</v>
      </c>
      <c r="H111">
        <v>0.40479231719736453</v>
      </c>
      <c r="I111">
        <v>0.325263517951009</v>
      </c>
      <c r="J111">
        <v>0.32983192163447295</v>
      </c>
      <c r="K111">
        <v>0.4076667920914353</v>
      </c>
      <c r="L111">
        <v>0.33071342466255771</v>
      </c>
      <c r="M111">
        <v>0.33200027057689302</v>
      </c>
      <c r="N111">
        <v>0.4182307999436819</v>
      </c>
      <c r="O111">
        <v>0.3216831678105469</v>
      </c>
      <c r="Q111" t="s">
        <v>289</v>
      </c>
      <c r="R111" t="s">
        <v>313</v>
      </c>
      <c r="S111">
        <v>1.7961508852392616E-2</v>
      </c>
      <c r="T111">
        <v>1.9377642702868902E-2</v>
      </c>
      <c r="U111">
        <v>1.4577580133562657E-2</v>
      </c>
      <c r="V111">
        <v>2.1574683930317744E-2</v>
      </c>
      <c r="W111">
        <v>2.9906874668176348E-2</v>
      </c>
      <c r="X111">
        <v>5.3075184915839867E-2</v>
      </c>
      <c r="Y111">
        <v>6.1787962839298792E-2</v>
      </c>
      <c r="Z111">
        <v>6.7708408742882004E-2</v>
      </c>
      <c r="AA111">
        <v>9.7473006393292816E-2</v>
      </c>
      <c r="AB111">
        <v>2.1195423675064395E-2</v>
      </c>
      <c r="AC111">
        <v>4.4205086786320902E-2</v>
      </c>
      <c r="AD111">
        <v>2.3723982282870718E-2</v>
      </c>
      <c r="AF111" t="s">
        <v>289</v>
      </c>
      <c r="AG111" t="s">
        <v>314</v>
      </c>
      <c r="AH111">
        <v>2.6933469599518835E-2</v>
      </c>
      <c r="AI111">
        <v>2.3122125504442273E-2</v>
      </c>
      <c r="AJ111">
        <v>2.5490986433643316E-2</v>
      </c>
      <c r="AK111">
        <v>5.9575913175847268E-2</v>
      </c>
      <c r="AL111">
        <v>2.8122661828527996E-2</v>
      </c>
      <c r="AM111">
        <v>3.9771855258860719E-2</v>
      </c>
      <c r="AN111">
        <v>7.1247489449005066E-2</v>
      </c>
      <c r="AO111">
        <v>4.7137428087031433E-2</v>
      </c>
      <c r="AP111">
        <v>4.6671510496605596E-2</v>
      </c>
      <c r="AQ111">
        <v>4.4903865132636007E-2</v>
      </c>
      <c r="AR111">
        <v>4.3632915616651009E-2</v>
      </c>
      <c r="AS111">
        <v>3.2923181373961129E-2</v>
      </c>
      <c r="AU111" t="s">
        <v>289</v>
      </c>
      <c r="AV111" t="s">
        <v>315</v>
      </c>
      <c r="AW111">
        <v>0.14153815018970239</v>
      </c>
      <c r="AX111">
        <v>0.17317656485942673</v>
      </c>
      <c r="AY111">
        <v>0.15345634201060496</v>
      </c>
      <c r="AZ111">
        <v>0.13785607522869409</v>
      </c>
      <c r="BA111">
        <v>0.22345134026655153</v>
      </c>
      <c r="BB111">
        <v>0.11459357263277889</v>
      </c>
      <c r="BC111">
        <v>8.4357533145997518E-2</v>
      </c>
      <c r="BD111">
        <v>0.16999527179614987</v>
      </c>
      <c r="BE111">
        <v>7.8907516137436545E-2</v>
      </c>
      <c r="BF111">
        <v>0.14948213254267989</v>
      </c>
      <c r="BG111">
        <v>0.18922114370325474</v>
      </c>
      <c r="BH111">
        <v>0.15457616050277509</v>
      </c>
      <c r="BR111" t="s">
        <v>289</v>
      </c>
      <c r="BS111">
        <v>0.39270809388674227</v>
      </c>
      <c r="BT111">
        <v>0.36285785483493882</v>
      </c>
      <c r="BU111">
        <v>0.40081293198616347</v>
      </c>
      <c r="BV111">
        <v>0.28560392936829571</v>
      </c>
      <c r="BW111">
        <v>0.23151975239148748</v>
      </c>
      <c r="BX111">
        <v>0.28330447005008458</v>
      </c>
      <c r="BY111">
        <v>0.13217498831964686</v>
      </c>
      <c r="BZ111">
        <v>0.10999701518233886</v>
      </c>
      <c r="CA111">
        <v>0.14922703716455135</v>
      </c>
      <c r="CB111">
        <v>0.27415863086263503</v>
      </c>
      <c r="CC111">
        <v>0.24570924298361885</v>
      </c>
      <c r="CD111">
        <v>0.30312068276908999</v>
      </c>
      <c r="CF111" t="s">
        <v>299</v>
      </c>
      <c r="CG111" t="s">
        <v>327</v>
      </c>
      <c r="CH111" t="s">
        <v>328</v>
      </c>
      <c r="CI111">
        <v>0.38591583353351638</v>
      </c>
    </row>
    <row r="112" spans="2:87" x14ac:dyDescent="0.25">
      <c r="B112" t="s">
        <v>290</v>
      </c>
      <c r="C112" t="s">
        <v>31</v>
      </c>
      <c r="D112">
        <v>0.31937317661946402</v>
      </c>
      <c r="E112">
        <v>0.35961098385321455</v>
      </c>
      <c r="F112">
        <v>0.32360273361262715</v>
      </c>
      <c r="G112">
        <v>0.27615232946692075</v>
      </c>
      <c r="H112">
        <v>0.35421143053739268</v>
      </c>
      <c r="I112">
        <v>0.30322939266352023</v>
      </c>
      <c r="J112">
        <v>0.32250630571211725</v>
      </c>
      <c r="K112">
        <v>0.42044564003431467</v>
      </c>
      <c r="L112">
        <v>0.3211625336848512</v>
      </c>
      <c r="M112">
        <v>0.33304544108321299</v>
      </c>
      <c r="N112">
        <v>0.37201316974873161</v>
      </c>
      <c r="O112">
        <v>0.29886416714614017</v>
      </c>
      <c r="Q112" t="s">
        <v>290</v>
      </c>
      <c r="R112" t="s">
        <v>313</v>
      </c>
      <c r="S112">
        <v>2.5242509756207138E-2</v>
      </c>
      <c r="T112">
        <v>2.0296154221012573E-2</v>
      </c>
      <c r="U112">
        <v>2.0983060420353625E-2</v>
      </c>
      <c r="V112">
        <v>1.8649177140223128E-2</v>
      </c>
      <c r="W112">
        <v>3.0473235409165796E-2</v>
      </c>
      <c r="X112">
        <v>5.7869589909013336E-2</v>
      </c>
      <c r="Y112">
        <v>6.4454117726837207E-2</v>
      </c>
      <c r="Z112">
        <v>3.8769459525490567E-2</v>
      </c>
      <c r="AA112">
        <v>5.4734906353675498E-2</v>
      </c>
      <c r="AB112">
        <v>2.3889140048644848E-2</v>
      </c>
      <c r="AC112">
        <v>2.777389365804505E-2</v>
      </c>
      <c r="AD112">
        <v>3.9544429563904381E-2</v>
      </c>
      <c r="AF112" t="s">
        <v>290</v>
      </c>
      <c r="AG112" t="s">
        <v>314</v>
      </c>
      <c r="AH112">
        <v>3.0028980537380463E-2</v>
      </c>
      <c r="AI112">
        <v>3.5319587708737395E-2</v>
      </c>
      <c r="AJ112">
        <v>2.1896398421364975E-2</v>
      </c>
      <c r="AK112">
        <v>4.3704190190925557E-2</v>
      </c>
      <c r="AL112">
        <v>2.5379976253746037E-2</v>
      </c>
      <c r="AM112">
        <v>3.3245767246224904E-2</v>
      </c>
      <c r="AN112">
        <v>3.7080182265149579E-2</v>
      </c>
      <c r="AO112">
        <v>6.2765429604430642E-2</v>
      </c>
      <c r="AP112">
        <v>2.2551082894089833E-2</v>
      </c>
      <c r="AQ112">
        <v>5.1601241824492224E-2</v>
      </c>
      <c r="AR112">
        <v>2.8830274868956549E-2</v>
      </c>
      <c r="AS112">
        <v>2.1838399543446792E-2</v>
      </c>
      <c r="AU112" t="s">
        <v>290</v>
      </c>
      <c r="AV112" t="s">
        <v>315</v>
      </c>
      <c r="AW112">
        <v>0.14198222829809151</v>
      </c>
      <c r="AX112">
        <v>0.16779425704667922</v>
      </c>
      <c r="AY112">
        <v>0.15568382817766135</v>
      </c>
      <c r="AZ112">
        <v>0.11657285820785228</v>
      </c>
      <c r="BA112">
        <v>0.18664250157788456</v>
      </c>
      <c r="BB112">
        <v>9.5346425429365375E-2</v>
      </c>
      <c r="BC112">
        <v>0.11507312280565668</v>
      </c>
      <c r="BD112">
        <v>0.19959766955051347</v>
      </c>
      <c r="BE112">
        <v>0.1341678539396895</v>
      </c>
      <c r="BF112">
        <v>0.14016852792567785</v>
      </c>
      <c r="BG112">
        <v>0.19497192763758991</v>
      </c>
      <c r="BH112">
        <v>0.13676205437302941</v>
      </c>
      <c r="BR112" t="s">
        <v>290</v>
      </c>
      <c r="BS112">
        <v>0.41330027713058953</v>
      </c>
      <c r="BT112">
        <v>0.40596706819272299</v>
      </c>
      <c r="BU112">
        <v>0.43069208691795763</v>
      </c>
      <c r="BV112">
        <v>0.31751049794469405</v>
      </c>
      <c r="BW112">
        <v>0.24323002297457014</v>
      </c>
      <c r="BX112">
        <v>0.31527519664182552</v>
      </c>
      <c r="BY112">
        <v>0.1769963740535184</v>
      </c>
      <c r="BZ112">
        <v>0.13595901466183993</v>
      </c>
      <c r="CA112">
        <v>0.17190655273312797</v>
      </c>
      <c r="CB112">
        <v>0.31309669611619945</v>
      </c>
      <c r="CC112">
        <v>0.2838042072901048</v>
      </c>
      <c r="CD112">
        <v>0.34484430310018571</v>
      </c>
      <c r="CF112" t="s">
        <v>300</v>
      </c>
      <c r="CG112" t="s">
        <v>327</v>
      </c>
      <c r="CH112" t="s">
        <v>328</v>
      </c>
      <c r="CI112">
        <v>0.42514990506817002</v>
      </c>
    </row>
    <row r="113" spans="2:87" x14ac:dyDescent="0.25">
      <c r="B113" t="s">
        <v>291</v>
      </c>
      <c r="C113" t="s">
        <v>31</v>
      </c>
      <c r="D113">
        <v>0.33679586649772691</v>
      </c>
      <c r="E113">
        <v>0.3379927133199716</v>
      </c>
      <c r="F113">
        <v>0.31541106133512664</v>
      </c>
      <c r="G113">
        <v>0.28807464678961192</v>
      </c>
      <c r="H113">
        <v>0.35326336180923446</v>
      </c>
      <c r="I113">
        <v>0.30601784215062761</v>
      </c>
      <c r="J113">
        <v>0.34767234098187255</v>
      </c>
      <c r="K113">
        <v>0.41643469471594002</v>
      </c>
      <c r="L113">
        <v>0.30974720902025499</v>
      </c>
      <c r="M113">
        <v>0.31534354869655257</v>
      </c>
      <c r="N113">
        <v>0.34004724176214396</v>
      </c>
      <c r="O113">
        <v>0.31522627465255015</v>
      </c>
      <c r="Q113" t="s">
        <v>291</v>
      </c>
      <c r="R113" t="s">
        <v>313</v>
      </c>
      <c r="S113">
        <v>2.0268651201990746E-2</v>
      </c>
      <c r="T113">
        <v>2.1459380921337628E-2</v>
      </c>
      <c r="U113">
        <v>2.1921646865327535E-2</v>
      </c>
      <c r="V113">
        <v>2.070820051718936E-2</v>
      </c>
      <c r="W113">
        <v>3.4831269175342502E-2</v>
      </c>
      <c r="X113">
        <v>2.78008225040095E-2</v>
      </c>
      <c r="Y113">
        <v>3.8809491942258613E-2</v>
      </c>
      <c r="Z113">
        <v>3.4100292696454051E-2</v>
      </c>
      <c r="AA113">
        <v>6.3666606060876305E-2</v>
      </c>
      <c r="AB113">
        <v>1.7555266358653353E-2</v>
      </c>
      <c r="AC113">
        <v>4.0785674926157409E-2</v>
      </c>
      <c r="AD113">
        <v>2.3389522945230726E-2</v>
      </c>
      <c r="AF113" t="s">
        <v>291</v>
      </c>
      <c r="AG113" t="s">
        <v>314</v>
      </c>
      <c r="AH113">
        <v>2.3820190272267009E-2</v>
      </c>
      <c r="AI113">
        <v>2.5139892179023939E-2</v>
      </c>
      <c r="AJ113">
        <v>4.1708074495751653E-2</v>
      </c>
      <c r="AK113">
        <v>2.7793355623001385E-2</v>
      </c>
      <c r="AL113">
        <v>3.4917905361447739E-2</v>
      </c>
      <c r="AM113">
        <v>3.4291778350415823E-2</v>
      </c>
      <c r="AN113">
        <v>6.1062431026967415E-2</v>
      </c>
      <c r="AO113">
        <v>3.7638443191085079E-2</v>
      </c>
      <c r="AP113">
        <v>1.7953684336796154E-2</v>
      </c>
      <c r="AQ113">
        <v>2.3603936267130282E-2</v>
      </c>
      <c r="AR113">
        <v>3.3701312017910989E-2</v>
      </c>
      <c r="AS113">
        <v>3.7538592994746385E-2</v>
      </c>
      <c r="AU113" t="s">
        <v>291</v>
      </c>
      <c r="AV113" t="s">
        <v>315</v>
      </c>
      <c r="AW113">
        <v>0.17460560384939505</v>
      </c>
      <c r="AX113">
        <v>0.16232781234238258</v>
      </c>
      <c r="AY113">
        <v>0.13417239513865314</v>
      </c>
      <c r="AZ113">
        <v>0.12259422274498442</v>
      </c>
      <c r="BA113">
        <v>0.17103470430555948</v>
      </c>
      <c r="BB113">
        <v>0.12993006739898572</v>
      </c>
      <c r="BC113">
        <v>0.13661155125484611</v>
      </c>
      <c r="BD113">
        <v>0.21758889320527106</v>
      </c>
      <c r="BE113">
        <v>0.11720542250320826</v>
      </c>
      <c r="BF113">
        <v>0.165775430701562</v>
      </c>
      <c r="BG113">
        <v>0.14692035961365002</v>
      </c>
      <c r="BH113">
        <v>0.13967309592646976</v>
      </c>
      <c r="BR113" t="s">
        <v>291</v>
      </c>
      <c r="BS113">
        <v>0.36585510329174836</v>
      </c>
      <c r="BT113">
        <v>0.36903356732213782</v>
      </c>
      <c r="BU113">
        <v>0.39229103230963713</v>
      </c>
      <c r="BV113">
        <v>0.31490141773083491</v>
      </c>
      <c r="BW113">
        <v>0.24727382403785736</v>
      </c>
      <c r="BX113">
        <v>0.30876971708053291</v>
      </c>
      <c r="BY113">
        <v>0.1714137687956363</v>
      </c>
      <c r="BZ113">
        <v>0.17378176788016259</v>
      </c>
      <c r="CA113">
        <v>0.19445566355160818</v>
      </c>
      <c r="CB113">
        <v>0.30564578337646142</v>
      </c>
      <c r="CC113">
        <v>0.30182233356218302</v>
      </c>
      <c r="CD113">
        <v>0.34336583866167658</v>
      </c>
      <c r="CF113" t="s">
        <v>301</v>
      </c>
      <c r="CG113" t="s">
        <v>327</v>
      </c>
      <c r="CH113" t="s">
        <v>328</v>
      </c>
      <c r="CI113">
        <v>0.39960397968713562</v>
      </c>
    </row>
    <row r="114" spans="2:87" x14ac:dyDescent="0.25">
      <c r="B114" t="s">
        <v>292</v>
      </c>
      <c r="C114" t="s">
        <v>31</v>
      </c>
      <c r="D114">
        <v>0.325074014691488</v>
      </c>
      <c r="E114">
        <v>0.34843414856142657</v>
      </c>
      <c r="F114">
        <v>0.32380614263905416</v>
      </c>
      <c r="G114">
        <v>0.29575485760166503</v>
      </c>
      <c r="H114">
        <v>0.3456652499086954</v>
      </c>
      <c r="I114">
        <v>0.3140110021813925</v>
      </c>
      <c r="J114">
        <v>0.34308196795029178</v>
      </c>
      <c r="K114">
        <v>0.40745307489682336</v>
      </c>
      <c r="L114">
        <v>0.34749974548918089</v>
      </c>
      <c r="M114">
        <v>0.33077898722358878</v>
      </c>
      <c r="N114">
        <v>0.37552419786429259</v>
      </c>
      <c r="O114">
        <v>0.31144190732649724</v>
      </c>
      <c r="Q114" t="s">
        <v>292</v>
      </c>
      <c r="R114" t="s">
        <v>313</v>
      </c>
      <c r="S114">
        <v>1.9303243355461838E-2</v>
      </c>
      <c r="T114">
        <v>2.1624838772681933E-2</v>
      </c>
      <c r="U114">
        <v>2.5019172165104842E-2</v>
      </c>
      <c r="V114">
        <v>1.4942640434401343E-2</v>
      </c>
      <c r="W114">
        <v>3.3736952179096481E-2</v>
      </c>
      <c r="X114">
        <v>5.0358630366472625E-2</v>
      </c>
      <c r="Y114">
        <v>3.0072750457871139E-2</v>
      </c>
      <c r="Z114">
        <v>8.9422634375764129E-2</v>
      </c>
      <c r="AA114">
        <v>6.3957523154135748E-2</v>
      </c>
      <c r="AB114">
        <v>1.2242360756959191E-2</v>
      </c>
      <c r="AC114">
        <v>3.6852086444683463E-2</v>
      </c>
      <c r="AD114">
        <v>3.7186985145245252E-2</v>
      </c>
      <c r="AF114" t="s">
        <v>292</v>
      </c>
      <c r="AG114" t="s">
        <v>314</v>
      </c>
      <c r="AH114">
        <v>2.3532673093157055E-2</v>
      </c>
      <c r="AI114">
        <v>2.6402506708594724E-2</v>
      </c>
      <c r="AJ114">
        <v>3.7120088383226217E-2</v>
      </c>
      <c r="AK114">
        <v>3.5335998698269658E-2</v>
      </c>
      <c r="AL114">
        <v>2.7735239320654772E-2</v>
      </c>
      <c r="AM114">
        <v>3.2837973052517733E-2</v>
      </c>
      <c r="AN114">
        <v>6.3257064497531407E-2</v>
      </c>
      <c r="AO114">
        <v>5.3170593224088819E-2</v>
      </c>
      <c r="AP114">
        <v>6.9790033321239647E-2</v>
      </c>
      <c r="AQ114">
        <v>3.5823166538411978E-2</v>
      </c>
      <c r="AR114">
        <v>3.8318599419010564E-2</v>
      </c>
      <c r="AS114">
        <v>4.7912886558992687E-2</v>
      </c>
      <c r="AU114" t="s">
        <v>292</v>
      </c>
      <c r="AV114" t="s">
        <v>315</v>
      </c>
      <c r="AW114">
        <v>0.1566293715932581</v>
      </c>
      <c r="AX114">
        <v>0.17182270646035822</v>
      </c>
      <c r="AY114">
        <v>0.13692752482625958</v>
      </c>
      <c r="AZ114">
        <v>0.13246346080524252</v>
      </c>
      <c r="BA114">
        <v>0.17132877809265953</v>
      </c>
      <c r="BB114">
        <v>0.1092588850740384</v>
      </c>
      <c r="BC114">
        <v>0.14655826736428024</v>
      </c>
      <c r="BD114">
        <v>0.14784312666858274</v>
      </c>
      <c r="BE114">
        <v>9.3257374487772618E-2</v>
      </c>
      <c r="BF114">
        <v>0.17678647352289364</v>
      </c>
      <c r="BG114">
        <v>0.17037696832343505</v>
      </c>
      <c r="BH114">
        <v>0.11716881522992387</v>
      </c>
      <c r="BR114" t="s">
        <v>292</v>
      </c>
      <c r="BS114">
        <v>0.38661978474081443</v>
      </c>
      <c r="BT114">
        <v>0.37630575411331391</v>
      </c>
      <c r="BU114">
        <v>0.40453746569506632</v>
      </c>
      <c r="BV114">
        <v>0.32354980919585247</v>
      </c>
      <c r="BW114">
        <v>0.25720173919530193</v>
      </c>
      <c r="BX114">
        <v>0.31689831472160312</v>
      </c>
      <c r="BY114">
        <v>0.16466622753676197</v>
      </c>
      <c r="BZ114">
        <v>0.15353218770903357</v>
      </c>
      <c r="CA114">
        <v>0.18947699688606381</v>
      </c>
      <c r="CB114">
        <v>0.29398835110914057</v>
      </c>
      <c r="CC114">
        <v>0.27805403519312755</v>
      </c>
      <c r="CD114">
        <v>0.33425938715737796</v>
      </c>
      <c r="CF114" t="s">
        <v>302</v>
      </c>
      <c r="CG114" t="s">
        <v>327</v>
      </c>
      <c r="CH114" t="s">
        <v>328</v>
      </c>
      <c r="CI114">
        <v>0.37331986072865259</v>
      </c>
    </row>
    <row r="115" spans="2:87" x14ac:dyDescent="0.25">
      <c r="B115" t="s">
        <v>293</v>
      </c>
      <c r="C115" t="s">
        <v>31</v>
      </c>
      <c r="D115">
        <v>0.30940766009773757</v>
      </c>
      <c r="E115">
        <v>0.35619021064501882</v>
      </c>
      <c r="F115">
        <v>0.3238920149206177</v>
      </c>
      <c r="G115">
        <v>0.32524002461961199</v>
      </c>
      <c r="H115">
        <v>0.39883344234002432</v>
      </c>
      <c r="I115">
        <v>0.31474968453300195</v>
      </c>
      <c r="J115">
        <v>0.29724502448754669</v>
      </c>
      <c r="K115">
        <v>0.39844731502981234</v>
      </c>
      <c r="L115">
        <v>0.3236375315297163</v>
      </c>
      <c r="M115">
        <v>0.35114446061713145</v>
      </c>
      <c r="N115">
        <v>0.41057193402255893</v>
      </c>
      <c r="O115">
        <v>0.32318654309433814</v>
      </c>
      <c r="Q115" t="s">
        <v>293</v>
      </c>
      <c r="R115" t="s">
        <v>313</v>
      </c>
      <c r="S115">
        <v>1.668584262406413E-2</v>
      </c>
      <c r="T115">
        <v>2.0650143205870601E-2</v>
      </c>
      <c r="U115">
        <v>1.9999209104331433E-2</v>
      </c>
      <c r="V115">
        <v>1.9723543662095E-2</v>
      </c>
      <c r="W115">
        <v>2.6766992603145578E-2</v>
      </c>
      <c r="X115">
        <v>6.2979305153101267E-2</v>
      </c>
      <c r="Y115">
        <v>4.7671548241748726E-2</v>
      </c>
      <c r="Z115">
        <v>8.7882759419089324E-2</v>
      </c>
      <c r="AA115">
        <v>9.1152585152886351E-2</v>
      </c>
      <c r="AB115">
        <v>1.334943678978073E-2</v>
      </c>
      <c r="AC115">
        <v>3.8831827964296677E-2</v>
      </c>
      <c r="AD115">
        <v>3.4895763850074764E-2</v>
      </c>
      <c r="AF115" t="s">
        <v>293</v>
      </c>
      <c r="AG115" t="s">
        <v>314</v>
      </c>
      <c r="AH115">
        <v>3.0139966789179202E-2</v>
      </c>
      <c r="AI115">
        <v>3.8567753462617725E-2</v>
      </c>
      <c r="AJ115">
        <v>2.6549347689608222E-2</v>
      </c>
      <c r="AK115">
        <v>7.1062800307569077E-2</v>
      </c>
      <c r="AL115">
        <v>2.3595939581953489E-2</v>
      </c>
      <c r="AM115">
        <v>3.1065048675401614E-2</v>
      </c>
      <c r="AN115">
        <v>6.3789920212433321E-2</v>
      </c>
      <c r="AO115">
        <v>6.9467379631736104E-2</v>
      </c>
      <c r="AP115">
        <v>6.0735945116045589E-2</v>
      </c>
      <c r="AQ115">
        <v>5.9612161555103862E-2</v>
      </c>
      <c r="AR115">
        <v>2.9432921614138453E-2</v>
      </c>
      <c r="AS115">
        <v>4.2675593287718833E-2</v>
      </c>
      <c r="AU115" t="s">
        <v>293</v>
      </c>
      <c r="AV115" t="s">
        <v>315</v>
      </c>
      <c r="AW115">
        <v>0.15292845557699278</v>
      </c>
      <c r="AX115">
        <v>0.17295408066704523</v>
      </c>
      <c r="AY115">
        <v>0.1581304245525568</v>
      </c>
      <c r="AZ115">
        <v>0.1217545579178838</v>
      </c>
      <c r="BA115">
        <v>0.22947855759125571</v>
      </c>
      <c r="BB115">
        <v>0.11143254796021461</v>
      </c>
      <c r="BC115">
        <v>8.8338117230169488E-2</v>
      </c>
      <c r="BD115">
        <v>0.12696278675685446</v>
      </c>
      <c r="BE115">
        <v>6.4041894835264679E-2</v>
      </c>
      <c r="BF115">
        <v>0.15677353728207596</v>
      </c>
      <c r="BG115">
        <v>0.22157438353713621</v>
      </c>
      <c r="BH115">
        <v>0.13592239400181008</v>
      </c>
      <c r="BR115" t="s">
        <v>293</v>
      </c>
      <c r="BS115">
        <v>0.37441698670579371</v>
      </c>
      <c r="BT115">
        <v>0.34761800981485086</v>
      </c>
      <c r="BU115">
        <v>0.38502102145046141</v>
      </c>
      <c r="BV115">
        <v>0.28790775795892942</v>
      </c>
      <c r="BW115">
        <v>0.22526961325530492</v>
      </c>
      <c r="BX115">
        <v>0.28566621918483653</v>
      </c>
      <c r="BY115">
        <v>0.13859382639151394</v>
      </c>
      <c r="BZ115">
        <v>0.11203786107774311</v>
      </c>
      <c r="CA115">
        <v>0.14849782228887162</v>
      </c>
      <c r="CB115">
        <v>0.26221464779362341</v>
      </c>
      <c r="CC115">
        <v>0.2292417360047915</v>
      </c>
      <c r="CD115">
        <v>0.29956076777891033</v>
      </c>
      <c r="CF115" t="s">
        <v>303</v>
      </c>
      <c r="CG115" t="s">
        <v>327</v>
      </c>
      <c r="CH115" t="s">
        <v>328</v>
      </c>
      <c r="CI115">
        <v>0.35496323722858936</v>
      </c>
    </row>
    <row r="116" spans="2:87" x14ac:dyDescent="0.25">
      <c r="B116" t="s">
        <v>294</v>
      </c>
      <c r="C116" t="s">
        <v>31</v>
      </c>
      <c r="D116">
        <v>0.39939293207923499</v>
      </c>
      <c r="E116">
        <v>0.4307386519939489</v>
      </c>
      <c r="F116">
        <v>0.37027602968413054</v>
      </c>
      <c r="G116">
        <v>0.29317178890134926</v>
      </c>
      <c r="H116">
        <v>0.37248722218963204</v>
      </c>
      <c r="I116">
        <v>0.31013736616078796</v>
      </c>
      <c r="J116">
        <v>0.39821736768272581</v>
      </c>
      <c r="K116">
        <v>0.46858843943507061</v>
      </c>
      <c r="L116">
        <v>0.37906383292001827</v>
      </c>
      <c r="M116">
        <v>0.36128304347451889</v>
      </c>
      <c r="N116">
        <v>0.36613621411223263</v>
      </c>
      <c r="O116">
        <v>0.33265238682730175</v>
      </c>
      <c r="Q116" t="s">
        <v>294</v>
      </c>
      <c r="R116" t="s">
        <v>313</v>
      </c>
      <c r="S116">
        <v>2.3843242128440436E-2</v>
      </c>
      <c r="T116">
        <v>2.3335630309274439E-2</v>
      </c>
      <c r="U116">
        <v>3.3848594548924811E-2</v>
      </c>
      <c r="V116">
        <v>2.3986059162601776E-2</v>
      </c>
      <c r="W116">
        <v>4.1185651995021978E-2</v>
      </c>
      <c r="X116">
        <v>4.9542933713935665E-2</v>
      </c>
      <c r="Y116">
        <v>6.6721249108588551E-2</v>
      </c>
      <c r="Z116">
        <v>2.0254974641073873E-2</v>
      </c>
      <c r="AA116">
        <v>4.7723243102974572E-2</v>
      </c>
      <c r="AB116">
        <v>2.9699776520165012E-2</v>
      </c>
      <c r="AC116">
        <v>3.6445665794073628E-2</v>
      </c>
      <c r="AD116">
        <v>3.7192884162285486E-2</v>
      </c>
      <c r="AF116" t="s">
        <v>294</v>
      </c>
      <c r="AG116" t="s">
        <v>314</v>
      </c>
      <c r="AH116">
        <v>4.4411907209154944E-2</v>
      </c>
      <c r="AI116">
        <v>2.5183123378388458E-2</v>
      </c>
      <c r="AJ116">
        <v>3.4110669972273758E-2</v>
      </c>
      <c r="AK116">
        <v>5.3557036131993606E-2</v>
      </c>
      <c r="AL116">
        <v>2.1709920665479013E-2</v>
      </c>
      <c r="AM116">
        <v>3.9459899833171677E-2</v>
      </c>
      <c r="AN116">
        <v>6.3632712568255756E-2</v>
      </c>
      <c r="AO116">
        <v>4.8226588716362657E-2</v>
      </c>
      <c r="AP116">
        <v>1.7145068145785352E-2</v>
      </c>
      <c r="AQ116">
        <v>4.6083790325010539E-2</v>
      </c>
      <c r="AR116">
        <v>3.7604628927985155E-2</v>
      </c>
      <c r="AS116">
        <v>3.4089927833748354E-2</v>
      </c>
      <c r="AU116" t="s">
        <v>294</v>
      </c>
      <c r="AV116" t="s">
        <v>315</v>
      </c>
      <c r="AW116">
        <v>0.20562582896962461</v>
      </c>
      <c r="AX116">
        <v>0.24167990009598275</v>
      </c>
      <c r="AY116">
        <v>0.17768073687853966</v>
      </c>
      <c r="AZ116">
        <v>0.11397154334480898</v>
      </c>
      <c r="BA116">
        <v>0.18597239756666378</v>
      </c>
      <c r="BB116">
        <v>0.10878779280888511</v>
      </c>
      <c r="BC116">
        <v>0.15589984268253076</v>
      </c>
      <c r="BD116">
        <v>0.27893707187349576</v>
      </c>
      <c r="BE116">
        <v>0.19824016381796358</v>
      </c>
      <c r="BF116">
        <v>0.16490109384647744</v>
      </c>
      <c r="BG116">
        <v>0.17073661237448959</v>
      </c>
      <c r="BH116">
        <v>0.15752983523026576</v>
      </c>
      <c r="BR116" t="s">
        <v>294</v>
      </c>
      <c r="BS116">
        <v>0.30852689916575293</v>
      </c>
      <c r="BT116">
        <v>0.30058262176403233</v>
      </c>
      <c r="BU116">
        <v>0.3383061768725949</v>
      </c>
      <c r="BV116">
        <v>0.23679421860821903</v>
      </c>
      <c r="BW116">
        <v>0.21406185903027647</v>
      </c>
      <c r="BX116">
        <v>0.2393172223512319</v>
      </c>
      <c r="BY116">
        <v>0.15359390165725098</v>
      </c>
      <c r="BZ116">
        <v>0.1334232625987094</v>
      </c>
      <c r="CA116">
        <v>0.15684362415989117</v>
      </c>
      <c r="CB116">
        <v>0.26500613667636902</v>
      </c>
      <c r="CC116">
        <v>0.25830721039957905</v>
      </c>
      <c r="CD116">
        <v>0.29258629049940971</v>
      </c>
      <c r="CF116" t="s">
        <v>304</v>
      </c>
      <c r="CG116" t="s">
        <v>327</v>
      </c>
      <c r="CH116" t="s">
        <v>328</v>
      </c>
      <c r="CI116">
        <v>0.4364005009144365</v>
      </c>
    </row>
    <row r="117" spans="2:87" x14ac:dyDescent="0.25">
      <c r="B117" t="s">
        <v>295</v>
      </c>
      <c r="C117" t="s">
        <v>31</v>
      </c>
      <c r="D117">
        <v>0.3239184341852348</v>
      </c>
      <c r="E117">
        <v>0.36385609771518884</v>
      </c>
      <c r="F117">
        <v>0.33052015342254032</v>
      </c>
      <c r="G117">
        <v>0.27705440168634571</v>
      </c>
      <c r="H117">
        <v>0.3455349518641625</v>
      </c>
      <c r="I117">
        <v>0.32594039486911036</v>
      </c>
      <c r="J117">
        <v>0.3407415926742034</v>
      </c>
      <c r="K117">
        <v>0.40693373475746836</v>
      </c>
      <c r="L117">
        <v>0.33697159648817598</v>
      </c>
      <c r="M117">
        <v>0.33663393808840181</v>
      </c>
      <c r="N117">
        <v>0.36293556315971637</v>
      </c>
      <c r="O117">
        <v>0.31662083776466998</v>
      </c>
      <c r="Q117" t="s">
        <v>295</v>
      </c>
      <c r="R117" t="s">
        <v>313</v>
      </c>
      <c r="S117">
        <v>1.9579822507271197E-2</v>
      </c>
      <c r="T117">
        <v>2.2766484226553342E-2</v>
      </c>
      <c r="U117">
        <v>2.3322681166987803E-2</v>
      </c>
      <c r="V117">
        <v>1.2861659855370997E-2</v>
      </c>
      <c r="W117">
        <v>4.7974571282503368E-2</v>
      </c>
      <c r="X117">
        <v>4.3037051463504873E-2</v>
      </c>
      <c r="Y117">
        <v>3.9184529839403813E-2</v>
      </c>
      <c r="Z117">
        <v>5.0921895261487146E-2</v>
      </c>
      <c r="AA117">
        <v>6.7347108538993977E-2</v>
      </c>
      <c r="AB117">
        <v>1.1726214841658884E-2</v>
      </c>
      <c r="AC117">
        <v>3.2686770713978047E-2</v>
      </c>
      <c r="AD117">
        <v>3.2929213883328291E-2</v>
      </c>
      <c r="AF117" t="s">
        <v>295</v>
      </c>
      <c r="AG117" t="s">
        <v>314</v>
      </c>
      <c r="AH117">
        <v>2.4985554133773638E-2</v>
      </c>
      <c r="AI117">
        <v>2.8324037761920363E-2</v>
      </c>
      <c r="AJ117">
        <v>4.021791069286109E-2</v>
      </c>
      <c r="AK117">
        <v>3.3390509201988793E-2</v>
      </c>
      <c r="AL117">
        <v>3.476476933938203E-2</v>
      </c>
      <c r="AM117">
        <v>5.1516580233276502E-2</v>
      </c>
      <c r="AN117">
        <v>6.8515951064941807E-2</v>
      </c>
      <c r="AO117">
        <v>5.2275790812232492E-2</v>
      </c>
      <c r="AP117">
        <v>6.7525870475632382E-2</v>
      </c>
      <c r="AQ117">
        <v>3.3023985957226179E-2</v>
      </c>
      <c r="AR117">
        <v>3.215416870016477E-2</v>
      </c>
      <c r="AS117">
        <v>5.8038341422700826E-2</v>
      </c>
      <c r="AU117" t="s">
        <v>295</v>
      </c>
      <c r="AV117" t="s">
        <v>315</v>
      </c>
      <c r="AW117">
        <v>0.16323513568822848</v>
      </c>
      <c r="AX117">
        <v>0.1787521941937403</v>
      </c>
      <c r="AY117">
        <v>0.14072846323579186</v>
      </c>
      <c r="AZ117">
        <v>0.12689222893174507</v>
      </c>
      <c r="BA117">
        <v>0.14667883308127652</v>
      </c>
      <c r="BB117">
        <v>0.10345291463757107</v>
      </c>
      <c r="BC117">
        <v>0.12841430768464374</v>
      </c>
      <c r="BD117">
        <v>0.18580423771141041</v>
      </c>
      <c r="BE117">
        <v>8.416631649863808E-2</v>
      </c>
      <c r="BF117">
        <v>0.18163132596431603</v>
      </c>
      <c r="BG117">
        <v>0.17611831442875864</v>
      </c>
      <c r="BH117">
        <v>0.1144872434207526</v>
      </c>
      <c r="BR117" t="s">
        <v>295</v>
      </c>
      <c r="BS117">
        <v>0.39355512917347019</v>
      </c>
      <c r="BT117">
        <v>0.37882674832648888</v>
      </c>
      <c r="BU117">
        <v>0.41209874043974987</v>
      </c>
      <c r="BV117">
        <v>0.33072485943970564</v>
      </c>
      <c r="BW117">
        <v>0.25067303957269055</v>
      </c>
      <c r="BX117">
        <v>0.31761542691404182</v>
      </c>
      <c r="BY117">
        <v>0.17094070790326507</v>
      </c>
      <c r="BZ117">
        <v>0.14678643012454209</v>
      </c>
      <c r="CA117">
        <v>0.18465877054335159</v>
      </c>
      <c r="CB117">
        <v>0.30053380537193108</v>
      </c>
      <c r="CC117">
        <v>0.28274861670672446</v>
      </c>
      <c r="CD117">
        <v>0.34551134800276273</v>
      </c>
      <c r="CF117" t="s">
        <v>305</v>
      </c>
      <c r="CG117" t="s">
        <v>327</v>
      </c>
      <c r="CH117" t="s">
        <v>328</v>
      </c>
      <c r="CI117">
        <v>0.37673364441509843</v>
      </c>
    </row>
    <row r="118" spans="2:87" x14ac:dyDescent="0.25">
      <c r="B118" t="s">
        <v>296</v>
      </c>
      <c r="C118" t="s">
        <v>31</v>
      </c>
      <c r="D118">
        <v>0.33002019171576591</v>
      </c>
      <c r="E118">
        <v>0.37157852766046734</v>
      </c>
      <c r="F118">
        <v>0.32832738488825797</v>
      </c>
      <c r="G118">
        <v>0.26544920105747821</v>
      </c>
      <c r="H118">
        <v>0.34666951780513716</v>
      </c>
      <c r="I118">
        <v>0.3078427901891716</v>
      </c>
      <c r="J118">
        <v>0.34063393475593162</v>
      </c>
      <c r="K118">
        <v>0.41790117421891032</v>
      </c>
      <c r="L118">
        <v>0.33655818978574908</v>
      </c>
      <c r="M118">
        <v>0.32091093189135317</v>
      </c>
      <c r="N118">
        <v>0.34450193429524167</v>
      </c>
      <c r="O118">
        <v>0.31005662656711863</v>
      </c>
      <c r="Q118" t="s">
        <v>296</v>
      </c>
      <c r="R118" t="s">
        <v>313</v>
      </c>
      <c r="S118">
        <v>1.9601089192496413E-2</v>
      </c>
      <c r="T118">
        <v>2.3442234410816238E-2</v>
      </c>
      <c r="U118">
        <v>2.6507064338819272E-2</v>
      </c>
      <c r="V118">
        <v>2.1264316926721469E-2</v>
      </c>
      <c r="W118">
        <v>4.1723007276996987E-2</v>
      </c>
      <c r="X118">
        <v>4.0268443478320398E-2</v>
      </c>
      <c r="Y118">
        <v>4.8509783376832864E-2</v>
      </c>
      <c r="Z118">
        <v>2.9732280638387076E-2</v>
      </c>
      <c r="AA118">
        <v>6.3600596766922313E-2</v>
      </c>
      <c r="AB118">
        <v>1.4129638633355141E-2</v>
      </c>
      <c r="AC118">
        <v>2.7696025307766447E-2</v>
      </c>
      <c r="AD118">
        <v>1.925004239139938E-2</v>
      </c>
      <c r="AF118" t="s">
        <v>296</v>
      </c>
      <c r="AG118" t="s">
        <v>314</v>
      </c>
      <c r="AH118">
        <v>2.7980479261978396E-2</v>
      </c>
      <c r="AI118">
        <v>2.7487909044640817E-2</v>
      </c>
      <c r="AJ118">
        <v>3.7809466240091731E-2</v>
      </c>
      <c r="AK118">
        <v>4.0014602110243956E-2</v>
      </c>
      <c r="AL118">
        <v>2.8840487221238841E-2</v>
      </c>
      <c r="AM118">
        <v>3.0695764126159777E-2</v>
      </c>
      <c r="AN118">
        <v>6.6883842892795406E-2</v>
      </c>
      <c r="AO118">
        <v>5.5912258818968143E-2</v>
      </c>
      <c r="AP118">
        <v>2.0047517790785157E-2</v>
      </c>
      <c r="AQ118">
        <v>2.0364840963086297E-2</v>
      </c>
      <c r="AR118">
        <v>2.8650567665783271E-2</v>
      </c>
      <c r="AS118">
        <v>6.807202517339038E-2</v>
      </c>
      <c r="AU118" t="s">
        <v>296</v>
      </c>
      <c r="AV118" t="s">
        <v>315</v>
      </c>
      <c r="AW118">
        <v>0.17055553553555441</v>
      </c>
      <c r="AX118">
        <v>0.18802260659591011</v>
      </c>
      <c r="AY118">
        <v>0.14110792987633192</v>
      </c>
      <c r="AZ118">
        <v>0.1053319350935311</v>
      </c>
      <c r="BA118">
        <v>0.15772752294835723</v>
      </c>
      <c r="BB118">
        <v>0.11435810367211005</v>
      </c>
      <c r="BC118">
        <v>0.12120850910782764</v>
      </c>
      <c r="BD118">
        <v>0.2132964496582776</v>
      </c>
      <c r="BE118">
        <v>0.14685089887586761</v>
      </c>
      <c r="BF118">
        <v>0.1797014076082733</v>
      </c>
      <c r="BG118">
        <v>0.17342646118374352</v>
      </c>
      <c r="BH118">
        <v>0.11899768613309739</v>
      </c>
      <c r="BR118" t="s">
        <v>296</v>
      </c>
      <c r="BS118">
        <v>0.37443721822210957</v>
      </c>
      <c r="BT118">
        <v>0.35967627799378105</v>
      </c>
      <c r="BU118">
        <v>0.39820724589561302</v>
      </c>
      <c r="BV118">
        <v>0.3224673526191153</v>
      </c>
      <c r="BW118">
        <v>0.23749488427016149</v>
      </c>
      <c r="BX118">
        <v>0.30862020772799265</v>
      </c>
      <c r="BY118">
        <v>0.17829692344866652</v>
      </c>
      <c r="BZ118">
        <v>0.14779094815190713</v>
      </c>
      <c r="CA118">
        <v>0.1849439313548446</v>
      </c>
      <c r="CB118">
        <v>0.30655683248120152</v>
      </c>
      <c r="CC118">
        <v>0.28678491364638631</v>
      </c>
      <c r="CD118">
        <v>0.34257529401970788</v>
      </c>
      <c r="CF118" t="s">
        <v>306</v>
      </c>
      <c r="CG118" t="s">
        <v>327</v>
      </c>
      <c r="CH118" t="s">
        <v>328</v>
      </c>
      <c r="CI118">
        <v>0.40410844682612351</v>
      </c>
    </row>
    <row r="119" spans="2:87" x14ac:dyDescent="0.25">
      <c r="B119" t="s">
        <v>297</v>
      </c>
      <c r="C119" t="s">
        <v>31</v>
      </c>
      <c r="D119">
        <v>0.30678258177809054</v>
      </c>
      <c r="E119">
        <v>0.30230922008148103</v>
      </c>
      <c r="F119">
        <v>0.28723493141733791</v>
      </c>
      <c r="G119">
        <v>0.30679429179696577</v>
      </c>
      <c r="H119">
        <v>0.34178352927284739</v>
      </c>
      <c r="I119">
        <v>0.30566545699655434</v>
      </c>
      <c r="J119">
        <v>0.34691578379042382</v>
      </c>
      <c r="K119">
        <v>0.38746948067301057</v>
      </c>
      <c r="L119">
        <v>0.38286531375544081</v>
      </c>
      <c r="M119">
        <v>0.29153187518455276</v>
      </c>
      <c r="N119">
        <v>0.33386892004659668</v>
      </c>
      <c r="O119">
        <v>0.29559878334015438</v>
      </c>
      <c r="Q119" t="s">
        <v>297</v>
      </c>
      <c r="R119" t="s">
        <v>313</v>
      </c>
      <c r="S119">
        <v>1.7010896204606173E-2</v>
      </c>
      <c r="T119">
        <v>1.6638864931899519E-2</v>
      </c>
      <c r="U119">
        <v>1.6523715794872544E-2</v>
      </c>
      <c r="V119">
        <v>3.0152435546746615E-2</v>
      </c>
      <c r="W119">
        <v>2.7789930556452711E-2</v>
      </c>
      <c r="X119">
        <v>1.6729996686400891E-2</v>
      </c>
      <c r="Y119">
        <v>4.2507876100391036E-2</v>
      </c>
      <c r="Z119">
        <v>4.009687195443503E-2</v>
      </c>
      <c r="AA119">
        <v>5.1467004941301901E-2</v>
      </c>
      <c r="AB119">
        <v>1.6987951102694975E-2</v>
      </c>
      <c r="AC119">
        <v>2.2107653760195467E-2</v>
      </c>
      <c r="AD119">
        <v>1.0907317222451536E-2</v>
      </c>
      <c r="AF119" t="s">
        <v>297</v>
      </c>
      <c r="AG119" t="s">
        <v>314</v>
      </c>
      <c r="AH119">
        <v>2.0038452019134158E-2</v>
      </c>
      <c r="AI119">
        <v>2.2323261379979947E-2</v>
      </c>
      <c r="AJ119">
        <v>2.6430049566362999E-2</v>
      </c>
      <c r="AK119">
        <v>2.4552191783218606E-2</v>
      </c>
      <c r="AL119">
        <v>4.0059962096606207E-2</v>
      </c>
      <c r="AM119">
        <v>3.2860220138536192E-2</v>
      </c>
      <c r="AN119">
        <v>5.2984472034723153E-2</v>
      </c>
      <c r="AO119">
        <v>4.8799955025788273E-2</v>
      </c>
      <c r="AP119">
        <v>2.8348131328172217E-2</v>
      </c>
      <c r="AQ119">
        <v>1.5225185264649789E-2</v>
      </c>
      <c r="AR119">
        <v>2.7036184495577369E-2</v>
      </c>
      <c r="AS119">
        <v>1.9043703669353915E-2</v>
      </c>
      <c r="AU119" t="s">
        <v>297</v>
      </c>
      <c r="AV119" t="s">
        <v>315</v>
      </c>
      <c r="AW119">
        <v>0.13694074261229824</v>
      </c>
      <c r="AX119">
        <v>0.1225887385703161</v>
      </c>
      <c r="AY119">
        <v>0.11815995040521385</v>
      </c>
      <c r="AZ119">
        <v>0.1328649769263984</v>
      </c>
      <c r="BA119">
        <v>0.1424550106448608</v>
      </c>
      <c r="BB119">
        <v>0.14026587240603702</v>
      </c>
      <c r="BC119">
        <v>0.12916957923169514</v>
      </c>
      <c r="BD119">
        <v>0.16763506018963545</v>
      </c>
      <c r="BE119">
        <v>0.1720372291238956</v>
      </c>
      <c r="BF119">
        <v>0.14301499288005098</v>
      </c>
      <c r="BG119">
        <v>0.14934441918630983</v>
      </c>
      <c r="BH119">
        <v>0.14915784980176849</v>
      </c>
      <c r="BR119" t="s">
        <v>297</v>
      </c>
      <c r="BS119">
        <v>0.49489753222377558</v>
      </c>
      <c r="BT119">
        <v>0.51922708236819337</v>
      </c>
      <c r="BU119">
        <v>0.52748208537318364</v>
      </c>
      <c r="BV119">
        <v>0.40525041280568036</v>
      </c>
      <c r="BW119">
        <v>0.369990413094891</v>
      </c>
      <c r="BX119">
        <v>0.39878580451983475</v>
      </c>
      <c r="BY119">
        <v>0.27263805762429355</v>
      </c>
      <c r="BZ119">
        <v>0.27753791131393013</v>
      </c>
      <c r="CA119">
        <v>0.25450526536788209</v>
      </c>
      <c r="CB119">
        <v>0.45110083577590276</v>
      </c>
      <c r="CC119">
        <v>0.43180305272478936</v>
      </c>
      <c r="CD119">
        <v>0.47588645537885338</v>
      </c>
      <c r="CF119" t="s">
        <v>307</v>
      </c>
      <c r="CG119" t="s">
        <v>327</v>
      </c>
      <c r="CH119" t="s">
        <v>328</v>
      </c>
      <c r="CI119">
        <v>0.27010802814139462</v>
      </c>
    </row>
    <row r="120" spans="2:87" x14ac:dyDescent="0.25">
      <c r="B120" t="s">
        <v>298</v>
      </c>
      <c r="C120" t="s">
        <v>31</v>
      </c>
      <c r="D120">
        <v>0.40805997254255988</v>
      </c>
      <c r="E120">
        <v>0.43523823148290569</v>
      </c>
      <c r="F120">
        <v>0.3827102184796578</v>
      </c>
      <c r="G120">
        <v>0.31106393809815547</v>
      </c>
      <c r="H120">
        <v>0.38407727847283207</v>
      </c>
      <c r="I120">
        <v>0.3122038734502886</v>
      </c>
      <c r="J120">
        <v>0.40864803051404125</v>
      </c>
      <c r="K120">
        <v>0.46593502104362494</v>
      </c>
      <c r="L120">
        <v>0.37904432935750804</v>
      </c>
      <c r="M120">
        <v>0.37805008032067872</v>
      </c>
      <c r="N120">
        <v>0.35612638075862574</v>
      </c>
      <c r="O120">
        <v>0.34474116017069317</v>
      </c>
      <c r="Q120" t="s">
        <v>298</v>
      </c>
      <c r="R120" t="s">
        <v>313</v>
      </c>
      <c r="S120">
        <v>2.3396145663749649E-2</v>
      </c>
      <c r="T120">
        <v>1.88379556195255E-2</v>
      </c>
      <c r="U120">
        <v>2.6740305879978547E-2</v>
      </c>
      <c r="V120">
        <v>2.8543663875516091E-2</v>
      </c>
      <c r="W120">
        <v>3.2667166054056909E-2</v>
      </c>
      <c r="X120">
        <v>3.2917001428192129E-2</v>
      </c>
      <c r="Y120">
        <v>4.7993985199241807E-2</v>
      </c>
      <c r="Z120">
        <v>2.3999763912178163E-2</v>
      </c>
      <c r="AA120">
        <v>4.8688182136115213E-2</v>
      </c>
      <c r="AB120">
        <v>2.800671909874998E-2</v>
      </c>
      <c r="AC120">
        <v>1.5569570685307128E-2</v>
      </c>
      <c r="AD120">
        <v>3.9551674837766872E-2</v>
      </c>
      <c r="AF120" t="s">
        <v>298</v>
      </c>
      <c r="AG120" t="s">
        <v>314</v>
      </c>
      <c r="AH120">
        <v>3.7804008339689901E-2</v>
      </c>
      <c r="AI120">
        <v>2.8860078423462127E-2</v>
      </c>
      <c r="AJ120">
        <v>3.1639383917176224E-2</v>
      </c>
      <c r="AK120">
        <v>4.584010115547664E-2</v>
      </c>
      <c r="AL120">
        <v>3.3981770487087712E-2</v>
      </c>
      <c r="AM120">
        <v>2.8878208790543817E-2</v>
      </c>
      <c r="AN120">
        <v>6.7951287609650662E-2</v>
      </c>
      <c r="AO120">
        <v>3.473654004000902E-2</v>
      </c>
      <c r="AP120">
        <v>1.8444600939625761E-2</v>
      </c>
      <c r="AQ120">
        <v>5.1668645104394222E-2</v>
      </c>
      <c r="AR120">
        <v>4.0460381186392835E-2</v>
      </c>
      <c r="AS120">
        <v>2.9917025658719381E-2</v>
      </c>
      <c r="AU120" t="s">
        <v>298</v>
      </c>
      <c r="AV120" t="s">
        <v>315</v>
      </c>
      <c r="AW120">
        <v>0.22564747329012882</v>
      </c>
      <c r="AX120">
        <v>0.23998109003281301</v>
      </c>
      <c r="AY120">
        <v>0.19622900843888</v>
      </c>
      <c r="AZ120">
        <v>0.12907466224147443</v>
      </c>
      <c r="BA120">
        <v>0.19196165352105404</v>
      </c>
      <c r="BB120">
        <v>0.13247390188044852</v>
      </c>
      <c r="BC120">
        <v>0.18513287722877156</v>
      </c>
      <c r="BD120">
        <v>0.28753446351562889</v>
      </c>
      <c r="BE120">
        <v>0.20014444847723831</v>
      </c>
      <c r="BF120">
        <v>0.17037161552817606</v>
      </c>
      <c r="BG120">
        <v>0.18196156925847898</v>
      </c>
      <c r="BH120">
        <v>0.16907559687900917</v>
      </c>
      <c r="BR120" t="s">
        <v>298</v>
      </c>
      <c r="BS120">
        <v>0.28286423977718173</v>
      </c>
      <c r="BT120">
        <v>0.29605668712027966</v>
      </c>
      <c r="BU120">
        <v>0.31377751234984391</v>
      </c>
      <c r="BV120">
        <v>0.20283865846350596</v>
      </c>
      <c r="BW120">
        <v>0.20398583652821578</v>
      </c>
      <c r="BX120">
        <v>0.21750937322635211</v>
      </c>
      <c r="BY120">
        <v>0.13409978863368829</v>
      </c>
      <c r="BZ120">
        <v>0.1241069916412173</v>
      </c>
      <c r="CA120">
        <v>0.12671856617984312</v>
      </c>
      <c r="CB120">
        <v>0.24459331726597122</v>
      </c>
      <c r="CC120">
        <v>0.25056888575701763</v>
      </c>
      <c r="CD120">
        <v>0.27039939470936436</v>
      </c>
      <c r="CF120" t="s">
        <v>308</v>
      </c>
      <c r="CG120" t="s">
        <v>327</v>
      </c>
      <c r="CH120" t="s">
        <v>328</v>
      </c>
      <c r="CI120">
        <v>0.43173165903362032</v>
      </c>
    </row>
    <row r="121" spans="2:87" x14ac:dyDescent="0.25">
      <c r="B121" t="s">
        <v>299</v>
      </c>
      <c r="C121" t="s">
        <v>31</v>
      </c>
      <c r="D121">
        <v>0.32241553150018415</v>
      </c>
      <c r="E121">
        <v>0.35885022923277549</v>
      </c>
      <c r="F121">
        <v>0.33792293105556864</v>
      </c>
      <c r="G121">
        <v>0.30153071166117612</v>
      </c>
      <c r="H121">
        <v>0.35761974950441477</v>
      </c>
      <c r="I121">
        <v>0.31453019222087281</v>
      </c>
      <c r="J121">
        <v>0.3143069849141501</v>
      </c>
      <c r="K121">
        <v>0.40167303042875352</v>
      </c>
      <c r="L121">
        <v>0.3232582247871657</v>
      </c>
      <c r="M121">
        <v>0.34434148835270495</v>
      </c>
      <c r="N121">
        <v>0.39089384567318497</v>
      </c>
      <c r="O121">
        <v>0.32827723091439687</v>
      </c>
      <c r="Q121" t="s">
        <v>299</v>
      </c>
      <c r="R121" t="s">
        <v>313</v>
      </c>
      <c r="S121">
        <v>1.5521808757618317E-2</v>
      </c>
      <c r="T121">
        <v>1.6291475871333432E-2</v>
      </c>
      <c r="U121">
        <v>2.4057864964946742E-2</v>
      </c>
      <c r="V121">
        <v>1.0913519209315966E-2</v>
      </c>
      <c r="W121">
        <v>2.6686655617786288E-2</v>
      </c>
      <c r="X121">
        <v>5.3669459756023469E-2</v>
      </c>
      <c r="Y121">
        <v>4.6844572730946457E-2</v>
      </c>
      <c r="Z121">
        <v>6.8088962360131178E-2</v>
      </c>
      <c r="AA121">
        <v>8.3085961472260078E-2</v>
      </c>
      <c r="AB121">
        <v>2.5122459628683529E-2</v>
      </c>
      <c r="AC121">
        <v>2.9098368152666587E-2</v>
      </c>
      <c r="AD121">
        <v>3.177068455505664E-2</v>
      </c>
      <c r="AF121" t="s">
        <v>299</v>
      </c>
      <c r="AG121" t="s">
        <v>314</v>
      </c>
      <c r="AH121">
        <v>2.6470834748205878E-2</v>
      </c>
      <c r="AI121">
        <v>3.1070390992109429E-2</v>
      </c>
      <c r="AJ121">
        <v>2.8963826395207865E-2</v>
      </c>
      <c r="AK121">
        <v>4.1976730080246549E-2</v>
      </c>
      <c r="AL121">
        <v>2.1160191307805557E-2</v>
      </c>
      <c r="AM121">
        <v>4.1934295116962075E-2</v>
      </c>
      <c r="AN121">
        <v>7.0105757250889161E-2</v>
      </c>
      <c r="AO121">
        <v>5.1378244447293581E-2</v>
      </c>
      <c r="AP121">
        <v>3.9850381321166764E-2</v>
      </c>
      <c r="AQ121">
        <v>3.7450180782312631E-2</v>
      </c>
      <c r="AR121">
        <v>3.5720846578183245E-2</v>
      </c>
      <c r="AS121">
        <v>3.6995233637524688E-2</v>
      </c>
      <c r="AU121" t="s">
        <v>299</v>
      </c>
      <c r="AV121" t="s">
        <v>315</v>
      </c>
      <c r="AW121">
        <v>0.16169387326436588</v>
      </c>
      <c r="AX121">
        <v>0.18333435566857775</v>
      </c>
      <c r="AY121">
        <v>0.15722895413034535</v>
      </c>
      <c r="AZ121">
        <v>0.14111670593584935</v>
      </c>
      <c r="BA121">
        <v>0.20567026186505372</v>
      </c>
      <c r="BB121">
        <v>0.10304450839168366</v>
      </c>
      <c r="BC121">
        <v>8.6313851784989265E-2</v>
      </c>
      <c r="BD121">
        <v>0.17239071982876239</v>
      </c>
      <c r="BE121">
        <v>8.3578437952604584E-2</v>
      </c>
      <c r="BF121">
        <v>0.16574948050231725</v>
      </c>
      <c r="BG121">
        <v>0.20360296663065469</v>
      </c>
      <c r="BH121">
        <v>0.13790607766569732</v>
      </c>
      <c r="BR121" t="s">
        <v>299</v>
      </c>
      <c r="BS121">
        <v>0.3718739765951169</v>
      </c>
      <c r="BT121">
        <v>0.3474703640929474</v>
      </c>
      <c r="BU121">
        <v>0.38909804224509503</v>
      </c>
      <c r="BV121">
        <v>0.30085600517676431</v>
      </c>
      <c r="BW121">
        <v>0.24149312032305595</v>
      </c>
      <c r="BX121">
        <v>0.29675429054392499</v>
      </c>
      <c r="BY121">
        <v>0.14823065873122643</v>
      </c>
      <c r="BZ121">
        <v>0.11989468700224763</v>
      </c>
      <c r="CA121">
        <v>0.15901364472196888</v>
      </c>
      <c r="CB121">
        <v>0.27416721696403068</v>
      </c>
      <c r="CC121">
        <v>0.23888308377383047</v>
      </c>
      <c r="CD121">
        <v>0.30230741007043732</v>
      </c>
      <c r="CF121" t="s">
        <v>309</v>
      </c>
      <c r="CG121" t="s">
        <v>327</v>
      </c>
      <c r="CH121" t="s">
        <v>328</v>
      </c>
      <c r="CI121">
        <v>0.41010765573098246</v>
      </c>
    </row>
    <row r="122" spans="2:87" x14ac:dyDescent="0.25">
      <c r="B122" t="s">
        <v>300</v>
      </c>
      <c r="C122" t="s">
        <v>31</v>
      </c>
      <c r="D122">
        <v>0.31253794597587442</v>
      </c>
      <c r="E122">
        <v>0.36574028286760618</v>
      </c>
      <c r="F122">
        <v>0.33332530636920044</v>
      </c>
      <c r="G122">
        <v>0.27440304064735282</v>
      </c>
      <c r="H122">
        <v>0.33674172514642542</v>
      </c>
      <c r="I122">
        <v>0.31516964042774659</v>
      </c>
      <c r="J122">
        <v>0.32602617792412492</v>
      </c>
      <c r="K122">
        <v>0.41775925913217887</v>
      </c>
      <c r="L122">
        <v>0.3337882987228768</v>
      </c>
      <c r="M122">
        <v>0.33526852797508028</v>
      </c>
      <c r="N122">
        <v>0.37612690483991157</v>
      </c>
      <c r="O122">
        <v>0.31336820692281875</v>
      </c>
      <c r="Q122" t="s">
        <v>300</v>
      </c>
      <c r="R122" t="s">
        <v>313</v>
      </c>
      <c r="S122">
        <v>1.8135814901566748E-2</v>
      </c>
      <c r="T122">
        <v>2.3898538301483155E-2</v>
      </c>
      <c r="U122">
        <v>2.566718939255546E-2</v>
      </c>
      <c r="V122">
        <v>1.2421633534121531E-2</v>
      </c>
      <c r="W122">
        <v>3.364203274952858E-2</v>
      </c>
      <c r="X122">
        <v>4.4296866362890715E-2</v>
      </c>
      <c r="Y122">
        <v>4.7555403506599356E-2</v>
      </c>
      <c r="Z122">
        <v>6.0436387790051352E-2</v>
      </c>
      <c r="AA122">
        <v>7.6191418179314074E-2</v>
      </c>
      <c r="AB122">
        <v>1.5110244996087482E-2</v>
      </c>
      <c r="AC122">
        <v>2.8207253556104133E-2</v>
      </c>
      <c r="AD122">
        <v>4.8460705846702597E-2</v>
      </c>
      <c r="AF122" t="s">
        <v>300</v>
      </c>
      <c r="AG122" t="s">
        <v>314</v>
      </c>
      <c r="AH122">
        <v>3.2033215406608605E-2</v>
      </c>
      <c r="AI122">
        <v>3.2221214683794928E-2</v>
      </c>
      <c r="AJ122">
        <v>2.8675720703323943E-2</v>
      </c>
      <c r="AK122">
        <v>3.8237403863813947E-2</v>
      </c>
      <c r="AL122">
        <v>1.6211625837277584E-2</v>
      </c>
      <c r="AM122">
        <v>3.8406822026771856E-2</v>
      </c>
      <c r="AN122">
        <v>6.7462568154434868E-2</v>
      </c>
      <c r="AO122">
        <v>6.7127063101358575E-2</v>
      </c>
      <c r="AP122">
        <v>5.7359468714115625E-2</v>
      </c>
      <c r="AQ122">
        <v>6.2302333919087974E-2</v>
      </c>
      <c r="AR122">
        <v>2.6354861448129117E-2</v>
      </c>
      <c r="AS122">
        <v>2.8328838905374538E-2</v>
      </c>
      <c r="AU122" t="s">
        <v>300</v>
      </c>
      <c r="AV122" t="s">
        <v>315</v>
      </c>
      <c r="AW122">
        <v>0.14634340947009516</v>
      </c>
      <c r="AX122">
        <v>0.17587941299540635</v>
      </c>
      <c r="AY122">
        <v>0.14705875678099822</v>
      </c>
      <c r="AZ122">
        <v>0.12962119041946513</v>
      </c>
      <c r="BA122">
        <v>0.17851206388637053</v>
      </c>
      <c r="BB122">
        <v>0.11778900709807602</v>
      </c>
      <c r="BC122">
        <v>0.10282686696898452</v>
      </c>
      <c r="BD122">
        <v>0.17704045440146621</v>
      </c>
      <c r="BE122">
        <v>9.1531669198210791E-2</v>
      </c>
      <c r="BF122">
        <v>0.14514022617721334</v>
      </c>
      <c r="BG122">
        <v>0.20226648157550048</v>
      </c>
      <c r="BH122">
        <v>0.12558369855166562</v>
      </c>
      <c r="BR122" t="s">
        <v>300</v>
      </c>
      <c r="BS122">
        <v>0.41000322178390008</v>
      </c>
      <c r="BT122">
        <v>0.39581354378076183</v>
      </c>
      <c r="BU122">
        <v>0.42894043462531634</v>
      </c>
      <c r="BV122">
        <v>0.3382626403901105</v>
      </c>
      <c r="BW122">
        <v>0.25303311168499337</v>
      </c>
      <c r="BX122">
        <v>0.32481641855481747</v>
      </c>
      <c r="BY122">
        <v>0.17567381152871536</v>
      </c>
      <c r="BZ122">
        <v>0.13565050166670362</v>
      </c>
      <c r="CA122">
        <v>0.17412094496057326</v>
      </c>
      <c r="CB122">
        <v>0.30290187370310079</v>
      </c>
      <c r="CC122">
        <v>0.27563834297956746</v>
      </c>
      <c r="CD122">
        <v>0.34657473525961657</v>
      </c>
      <c r="CF122" t="s">
        <v>310</v>
      </c>
      <c r="CG122" t="s">
        <v>327</v>
      </c>
      <c r="CH122" t="s">
        <v>328</v>
      </c>
      <c r="CI122">
        <v>0.36008555793065439</v>
      </c>
    </row>
    <row r="123" spans="2:87" x14ac:dyDescent="0.25">
      <c r="B123" t="s">
        <v>301</v>
      </c>
      <c r="C123" t="s">
        <v>31</v>
      </c>
      <c r="D123">
        <v>0.31682966428762027</v>
      </c>
      <c r="E123">
        <v>0.33369022535914783</v>
      </c>
      <c r="F123">
        <v>0.30389656531740311</v>
      </c>
      <c r="G123">
        <v>0.30494776298816773</v>
      </c>
      <c r="H123">
        <v>0.34633983785691308</v>
      </c>
      <c r="I123">
        <v>0.31132012905015438</v>
      </c>
      <c r="J123">
        <v>0.34206461456893872</v>
      </c>
      <c r="K123">
        <v>0.42702817738956167</v>
      </c>
      <c r="L123">
        <v>0.31250595659113117</v>
      </c>
      <c r="M123">
        <v>0.35664687264671191</v>
      </c>
      <c r="N123">
        <v>0.37763660002158206</v>
      </c>
      <c r="O123">
        <v>0.34172973908996973</v>
      </c>
      <c r="Q123" t="s">
        <v>301</v>
      </c>
      <c r="R123" t="s">
        <v>313</v>
      </c>
      <c r="S123">
        <v>2.0162200049751413E-2</v>
      </c>
      <c r="T123">
        <v>1.2378369193493041E-2</v>
      </c>
      <c r="U123">
        <v>1.9668524723651232E-2</v>
      </c>
      <c r="V123">
        <v>1.2717765000740809E-2</v>
      </c>
      <c r="W123">
        <v>3.3940064914546042E-2</v>
      </c>
      <c r="X123">
        <v>4.3483450326918013E-2</v>
      </c>
      <c r="Y123">
        <v>4.1058798683228134E-2</v>
      </c>
      <c r="Z123">
        <v>2.8413962118877287E-2</v>
      </c>
      <c r="AA123">
        <v>5.4192692642858531E-2</v>
      </c>
      <c r="AB123">
        <v>2.1251477558432669E-2</v>
      </c>
      <c r="AC123">
        <v>2.8105423406604543E-2</v>
      </c>
      <c r="AD123">
        <v>2.123542467023672E-2</v>
      </c>
      <c r="AF123" t="s">
        <v>301</v>
      </c>
      <c r="AG123" t="s">
        <v>314</v>
      </c>
      <c r="AH123">
        <v>2.4122616055688436E-2</v>
      </c>
      <c r="AI123">
        <v>2.6302851255333753E-2</v>
      </c>
      <c r="AJ123">
        <v>2.4748881546133736E-2</v>
      </c>
      <c r="AK123">
        <v>4.132281247481915E-2</v>
      </c>
      <c r="AL123">
        <v>1.265375738137256E-2</v>
      </c>
      <c r="AM123">
        <v>5.3316392613398919E-2</v>
      </c>
      <c r="AN123">
        <v>6.2739867039492539E-2</v>
      </c>
      <c r="AO123">
        <v>1.4679544953804172E-2</v>
      </c>
      <c r="AP123">
        <v>3.0687672313692616E-2</v>
      </c>
      <c r="AQ123">
        <v>3.9311575021512786E-2</v>
      </c>
      <c r="AR123">
        <v>2.6920604068016017E-2</v>
      </c>
      <c r="AS123">
        <v>2.8756692160814331E-2</v>
      </c>
      <c r="AU123" t="s">
        <v>301</v>
      </c>
      <c r="AV123" t="s">
        <v>315</v>
      </c>
      <c r="AW123">
        <v>0.14416561602624797</v>
      </c>
      <c r="AX123">
        <v>0.17839746290445035</v>
      </c>
      <c r="AY123">
        <v>0.14268203403004412</v>
      </c>
      <c r="AZ123">
        <v>0.14959304404140508</v>
      </c>
      <c r="BA123">
        <v>0.19354337672310415</v>
      </c>
      <c r="BB123">
        <v>0.10313579946920509</v>
      </c>
      <c r="BC123">
        <v>0.13332221064266986</v>
      </c>
      <c r="BD123">
        <v>0.26793812169526332</v>
      </c>
      <c r="BE123">
        <v>0.12657307504433604</v>
      </c>
      <c r="BF123">
        <v>0.17578218566999526</v>
      </c>
      <c r="BG123">
        <v>0.19755077271643148</v>
      </c>
      <c r="BH123">
        <v>0.1756223249419599</v>
      </c>
      <c r="BR123" t="s">
        <v>301</v>
      </c>
      <c r="BS123">
        <v>0.39016168713525839</v>
      </c>
      <c r="BT123">
        <v>0.36232439266215011</v>
      </c>
      <c r="BU123">
        <v>0.4014964100493012</v>
      </c>
      <c r="BV123">
        <v>0.29770922482595852</v>
      </c>
      <c r="BW123">
        <v>0.25486906698678724</v>
      </c>
      <c r="BX123">
        <v>0.3118761121772694</v>
      </c>
      <c r="BY123">
        <v>0.15986482848622452</v>
      </c>
      <c r="BZ123">
        <v>0.15335179167213298</v>
      </c>
      <c r="CA123">
        <v>0.17680958666540009</v>
      </c>
      <c r="CB123">
        <v>0.29239813505983919</v>
      </c>
      <c r="CC123">
        <v>0.26768358717607382</v>
      </c>
      <c r="CD123">
        <v>0.31008847924060112</v>
      </c>
      <c r="CF123" t="s">
        <v>311</v>
      </c>
      <c r="CG123" t="s">
        <v>327</v>
      </c>
      <c r="CH123" t="s">
        <v>328</v>
      </c>
      <c r="CI123">
        <v>0.49360083090529466</v>
      </c>
    </row>
    <row r="124" spans="2:87" x14ac:dyDescent="0.25">
      <c r="B124" t="s">
        <v>302</v>
      </c>
      <c r="C124" t="s">
        <v>31</v>
      </c>
      <c r="D124">
        <v>0.34883417636313968</v>
      </c>
      <c r="E124">
        <v>0.36041114343818526</v>
      </c>
      <c r="F124">
        <v>0.32913233816330278</v>
      </c>
      <c r="G124">
        <v>0.29304516008930553</v>
      </c>
      <c r="H124">
        <v>0.38458985877406565</v>
      </c>
      <c r="I124">
        <v>0.32653760801527015</v>
      </c>
      <c r="J124">
        <v>0.35773772209724658</v>
      </c>
      <c r="K124">
        <v>0.43841239482563593</v>
      </c>
      <c r="L124">
        <v>0.32713560500390654</v>
      </c>
      <c r="M124">
        <v>0.32622518243999155</v>
      </c>
      <c r="N124">
        <v>0.34269962064416987</v>
      </c>
      <c r="O124">
        <v>0.32033920664955695</v>
      </c>
      <c r="Q124" t="s">
        <v>302</v>
      </c>
      <c r="R124" t="s">
        <v>313</v>
      </c>
      <c r="S124">
        <v>2.1484524445686336E-2</v>
      </c>
      <c r="T124">
        <v>2.3059162556699226E-2</v>
      </c>
      <c r="U124">
        <v>2.5185970310622172E-2</v>
      </c>
      <c r="V124">
        <v>2.0260739663590828E-2</v>
      </c>
      <c r="W124">
        <v>5.7242211085802686E-2</v>
      </c>
      <c r="X124">
        <v>3.1891500979412769E-2</v>
      </c>
      <c r="Y124">
        <v>5.4898380257027701E-2</v>
      </c>
      <c r="Z124">
        <v>3.1077784282453048E-2</v>
      </c>
      <c r="AA124">
        <v>7.4804448615092403E-2</v>
      </c>
      <c r="AB124">
        <v>1.8494025383231014E-2</v>
      </c>
      <c r="AC124">
        <v>4.135680516717341E-2</v>
      </c>
      <c r="AD124">
        <v>1.9916969576122882E-2</v>
      </c>
      <c r="AF124" t="s">
        <v>302</v>
      </c>
      <c r="AG124" t="s">
        <v>314</v>
      </c>
      <c r="AH124">
        <v>2.4464952140127821E-2</v>
      </c>
      <c r="AI124">
        <v>2.5612464735674561E-2</v>
      </c>
      <c r="AJ124">
        <v>3.7632187694218354E-2</v>
      </c>
      <c r="AK124">
        <v>3.5777697429848661E-2</v>
      </c>
      <c r="AL124">
        <v>2.6162472383259253E-2</v>
      </c>
      <c r="AM124">
        <v>3.8159319880035118E-2</v>
      </c>
      <c r="AN124">
        <v>6.5620881054726035E-2</v>
      </c>
      <c r="AO124">
        <v>4.4093555642065289E-2</v>
      </c>
      <c r="AP124">
        <v>1.9177258384069799E-2</v>
      </c>
      <c r="AQ124">
        <v>3.2657033695365253E-2</v>
      </c>
      <c r="AR124">
        <v>3.0636907578930148E-2</v>
      </c>
      <c r="AS124">
        <v>5.2898005913418818E-2</v>
      </c>
      <c r="AU124" t="s">
        <v>302</v>
      </c>
      <c r="AV124" t="s">
        <v>315</v>
      </c>
      <c r="AW124">
        <v>0.18616900586354371</v>
      </c>
      <c r="AX124">
        <v>0.18168164782099966</v>
      </c>
      <c r="AY124">
        <v>0.1475813979538616</v>
      </c>
      <c r="AZ124">
        <v>0.12393045134717391</v>
      </c>
      <c r="BA124">
        <v>0.18136619653001532</v>
      </c>
      <c r="BB124">
        <v>0.13185568768433945</v>
      </c>
      <c r="BC124">
        <v>0.12394445154486747</v>
      </c>
      <c r="BD124">
        <v>0.23602587375321851</v>
      </c>
      <c r="BE124">
        <v>0.12547994423335695</v>
      </c>
      <c r="BF124">
        <v>0.15852037339130992</v>
      </c>
      <c r="BG124">
        <v>0.15235044184481927</v>
      </c>
      <c r="BH124">
        <v>0.13715532579852027</v>
      </c>
      <c r="BR124" t="s">
        <v>302</v>
      </c>
      <c r="BS124">
        <v>0.34924288517057395</v>
      </c>
      <c r="BT124">
        <v>0.34532546861638008</v>
      </c>
      <c r="BU124">
        <v>0.37625356995291576</v>
      </c>
      <c r="BV124">
        <v>0.30295626064200198</v>
      </c>
      <c r="BW124">
        <v>0.22392122146738966</v>
      </c>
      <c r="BX124">
        <v>0.29290071060249379</v>
      </c>
      <c r="BY124">
        <v>0.17767872661662326</v>
      </c>
      <c r="BZ124">
        <v>0.15738093146982698</v>
      </c>
      <c r="CA124">
        <v>0.18135545203214742</v>
      </c>
      <c r="CB124">
        <v>0.29918335109552596</v>
      </c>
      <c r="CC124">
        <v>0.28772625625892551</v>
      </c>
      <c r="CD124">
        <v>0.33418848650315008</v>
      </c>
      <c r="CF124" t="s">
        <v>312</v>
      </c>
      <c r="CG124" t="s">
        <v>327</v>
      </c>
      <c r="CH124" t="s">
        <v>328</v>
      </c>
      <c r="CI124">
        <v>0.3762786767594718</v>
      </c>
    </row>
    <row r="125" spans="2:87" x14ac:dyDescent="0.25">
      <c r="B125" t="s">
        <v>303</v>
      </c>
      <c r="C125" t="s">
        <v>31</v>
      </c>
      <c r="D125">
        <v>0.34417080855024634</v>
      </c>
      <c r="E125">
        <v>0.38351985934118138</v>
      </c>
      <c r="F125">
        <v>0.32862430524362446</v>
      </c>
      <c r="G125">
        <v>0.28645684852836312</v>
      </c>
      <c r="H125">
        <v>0.35581629151640665</v>
      </c>
      <c r="I125">
        <v>0.29955150587500129</v>
      </c>
      <c r="J125">
        <v>0.35124979916724669</v>
      </c>
      <c r="K125">
        <v>0.41089191850796564</v>
      </c>
      <c r="L125">
        <v>0.33551493695847046</v>
      </c>
      <c r="M125">
        <v>0.34149366282522975</v>
      </c>
      <c r="N125">
        <v>0.3601507090424485</v>
      </c>
      <c r="O125">
        <v>0.31030375717767517</v>
      </c>
      <c r="Q125" t="s">
        <v>303</v>
      </c>
      <c r="R125" t="s">
        <v>313</v>
      </c>
      <c r="S125">
        <v>2.6881470282413871E-2</v>
      </c>
      <c r="T125">
        <v>1.9803686382640073E-2</v>
      </c>
      <c r="U125">
        <v>2.3082496801398504E-2</v>
      </c>
      <c r="V125">
        <v>2.3361460089639272E-2</v>
      </c>
      <c r="W125">
        <v>2.3775337776608431E-2</v>
      </c>
      <c r="X125">
        <v>4.4874383810521293E-2</v>
      </c>
      <c r="Y125">
        <v>5.4572462875607963E-2</v>
      </c>
      <c r="Z125">
        <v>2.3643402599492123E-2</v>
      </c>
      <c r="AA125">
        <v>3.603076351464541E-2</v>
      </c>
      <c r="AB125">
        <v>2.7023956569986227E-2</v>
      </c>
      <c r="AC125">
        <v>3.9976404545741279E-2</v>
      </c>
      <c r="AD125">
        <v>3.4872921201920794E-2</v>
      </c>
      <c r="AF125" t="s">
        <v>303</v>
      </c>
      <c r="AG125" t="s">
        <v>314</v>
      </c>
      <c r="AH125">
        <v>3.9310533231761299E-2</v>
      </c>
      <c r="AI125">
        <v>1.9010075155320966E-2</v>
      </c>
      <c r="AJ125">
        <v>2.8344878814783175E-2</v>
      </c>
      <c r="AK125">
        <v>4.7132568076966724E-2</v>
      </c>
      <c r="AL125">
        <v>3.1450941892254065E-2</v>
      </c>
      <c r="AM125">
        <v>1.7893046951480512E-2</v>
      </c>
      <c r="AN125">
        <v>6.3671331228989381E-2</v>
      </c>
      <c r="AO125">
        <v>4.3454220861469571E-2</v>
      </c>
      <c r="AP125">
        <v>1.5675204348962628E-2</v>
      </c>
      <c r="AQ125">
        <v>5.1907399193707619E-2</v>
      </c>
      <c r="AR125">
        <v>3.5871113385112396E-2</v>
      </c>
      <c r="AS125">
        <v>2.881181058927805E-2</v>
      </c>
      <c r="AU125" t="s">
        <v>303</v>
      </c>
      <c r="AV125" t="s">
        <v>315</v>
      </c>
      <c r="AW125">
        <v>0.16762573818240267</v>
      </c>
      <c r="AX125">
        <v>0.21582149951622984</v>
      </c>
      <c r="AY125">
        <v>0.15986557247729383</v>
      </c>
      <c r="AZ125">
        <v>0.11632381588434322</v>
      </c>
      <c r="BA125">
        <v>0.17876176898525606</v>
      </c>
      <c r="BB125">
        <v>0.1228078103257309</v>
      </c>
      <c r="BC125">
        <v>0.1238445291399744</v>
      </c>
      <c r="BD125">
        <v>0.22309466034719863</v>
      </c>
      <c r="BE125">
        <v>0.17841894920486026</v>
      </c>
      <c r="BF125">
        <v>0.14206901671288663</v>
      </c>
      <c r="BG125">
        <v>0.16184648777746902</v>
      </c>
      <c r="BH125">
        <v>0.1465256859305083</v>
      </c>
      <c r="BR125" t="s">
        <v>303</v>
      </c>
      <c r="BS125">
        <v>0.34160905226662541</v>
      </c>
      <c r="BT125">
        <v>0.32754329552434397</v>
      </c>
      <c r="BU125">
        <v>0.36011499418027165</v>
      </c>
      <c r="BV125">
        <v>0.27261134819936744</v>
      </c>
      <c r="BW125">
        <v>0.23862153360108276</v>
      </c>
      <c r="BX125">
        <v>0.27668741232320726</v>
      </c>
      <c r="BY125">
        <v>0.15610708711965082</v>
      </c>
      <c r="BZ125">
        <v>0.13292818180613361</v>
      </c>
      <c r="CA125">
        <v>0.16282736242285437</v>
      </c>
      <c r="CB125">
        <v>0.2684757304999793</v>
      </c>
      <c r="CC125">
        <v>0.26385530765845577</v>
      </c>
      <c r="CD125">
        <v>0.29906859467064983</v>
      </c>
      <c r="CF125" t="s">
        <v>246</v>
      </c>
      <c r="CG125" t="s">
        <v>327</v>
      </c>
      <c r="CH125" t="s">
        <v>328</v>
      </c>
      <c r="CI125">
        <v>0.44465136552426726</v>
      </c>
    </row>
    <row r="126" spans="2:87" x14ac:dyDescent="0.25">
      <c r="B126" t="s">
        <v>304</v>
      </c>
      <c r="C126" t="s">
        <v>31</v>
      </c>
      <c r="D126">
        <v>0.31754810024668645</v>
      </c>
      <c r="E126">
        <v>0.32083197767270016</v>
      </c>
      <c r="F126">
        <v>0.30745895871899143</v>
      </c>
      <c r="G126">
        <v>0.28568295506420516</v>
      </c>
      <c r="H126">
        <v>0.33829481430777147</v>
      </c>
      <c r="I126">
        <v>0.29393254231186322</v>
      </c>
      <c r="J126">
        <v>0.3631027407719265</v>
      </c>
      <c r="K126">
        <v>0.41697563191924059</v>
      </c>
      <c r="L126">
        <v>0.34406330167087168</v>
      </c>
      <c r="M126">
        <v>0.32300138966937103</v>
      </c>
      <c r="N126">
        <v>0.3790981620897409</v>
      </c>
      <c r="O126">
        <v>0.31251348881335811</v>
      </c>
      <c r="Q126" t="s">
        <v>304</v>
      </c>
      <c r="R126" t="s">
        <v>313</v>
      </c>
      <c r="S126">
        <v>1.9241361065215661E-2</v>
      </c>
      <c r="T126">
        <v>1.4592043062641457E-2</v>
      </c>
      <c r="U126">
        <v>2.863519863298198E-2</v>
      </c>
      <c r="V126">
        <v>2.2255552596237134E-2</v>
      </c>
      <c r="W126">
        <v>3.123477670684258E-2</v>
      </c>
      <c r="X126">
        <v>4.4654059776266748E-2</v>
      </c>
      <c r="Y126">
        <v>2.5101584302418253E-2</v>
      </c>
      <c r="Z126">
        <v>6.7344245516970214E-2</v>
      </c>
      <c r="AA126">
        <v>5.079077443865191E-2</v>
      </c>
      <c r="AB126">
        <v>1.5729282934533989E-2</v>
      </c>
      <c r="AC126">
        <v>2.7550688487741275E-2</v>
      </c>
      <c r="AD126">
        <v>2.416670338917799E-2</v>
      </c>
      <c r="AF126" t="s">
        <v>304</v>
      </c>
      <c r="AG126" t="s">
        <v>314</v>
      </c>
      <c r="AH126">
        <v>2.4540524542803466E-2</v>
      </c>
      <c r="AI126">
        <v>2.7266657984132889E-2</v>
      </c>
      <c r="AJ126">
        <v>3.2186303158769802E-2</v>
      </c>
      <c r="AK126">
        <v>3.239074629077443E-2</v>
      </c>
      <c r="AL126">
        <v>3.6025305667778743E-2</v>
      </c>
      <c r="AM126">
        <v>3.2907843373475118E-2</v>
      </c>
      <c r="AN126">
        <v>4.1149373341473512E-2</v>
      </c>
      <c r="AO126">
        <v>5.2837983545802436E-2</v>
      </c>
      <c r="AP126">
        <v>5.3511013624249461E-2</v>
      </c>
      <c r="AQ126">
        <v>2.4911487063980334E-2</v>
      </c>
      <c r="AR126">
        <v>4.0077473543388233E-2</v>
      </c>
      <c r="AS126">
        <v>3.017514767801021E-2</v>
      </c>
      <c r="AU126" t="s">
        <v>304</v>
      </c>
      <c r="AV126" t="s">
        <v>315</v>
      </c>
      <c r="AW126">
        <v>0.14311561441181714</v>
      </c>
      <c r="AX126">
        <v>0.15542034129515636</v>
      </c>
      <c r="AY126">
        <v>0.11819362869401236</v>
      </c>
      <c r="AZ126">
        <v>0.12924891037449152</v>
      </c>
      <c r="BA126">
        <v>0.16326589203986017</v>
      </c>
      <c r="BB126">
        <v>0.10784453011074077</v>
      </c>
      <c r="BC126">
        <v>0.18230279021908766</v>
      </c>
      <c r="BD126">
        <v>0.17071131104326423</v>
      </c>
      <c r="BE126">
        <v>0.1282276220723266</v>
      </c>
      <c r="BF126">
        <v>0.16536014503039617</v>
      </c>
      <c r="BG126">
        <v>0.175806972157867</v>
      </c>
      <c r="BH126">
        <v>0.14750916753737014</v>
      </c>
      <c r="BR126" t="s">
        <v>304</v>
      </c>
      <c r="BS126">
        <v>0.42546113639971123</v>
      </c>
      <c r="BT126">
        <v>0.41253990482877112</v>
      </c>
      <c r="BU126">
        <v>0.43952055173310933</v>
      </c>
      <c r="BV126">
        <v>0.32134568816700398</v>
      </c>
      <c r="BW126">
        <v>0.2694052094630745</v>
      </c>
      <c r="BX126">
        <v>0.32624487350111553</v>
      </c>
      <c r="BY126">
        <v>0.18254602493439265</v>
      </c>
      <c r="BZ126">
        <v>0.18544240169195172</v>
      </c>
      <c r="CA126">
        <v>0.19582291087570761</v>
      </c>
      <c r="CB126">
        <v>0.3332613031113883</v>
      </c>
      <c r="CC126">
        <v>0.31589863161534459</v>
      </c>
      <c r="CD126">
        <v>0.36502052059517442</v>
      </c>
      <c r="CF126" t="s">
        <v>247</v>
      </c>
      <c r="CG126" t="s">
        <v>327</v>
      </c>
      <c r="CH126" t="s">
        <v>328</v>
      </c>
      <c r="CI126">
        <v>0.55305497939378812</v>
      </c>
    </row>
    <row r="127" spans="2:87" x14ac:dyDescent="0.25">
      <c r="B127" t="s">
        <v>305</v>
      </c>
      <c r="C127" t="s">
        <v>31</v>
      </c>
      <c r="D127">
        <v>0.35726645600819473</v>
      </c>
      <c r="E127">
        <v>0.35682383055808659</v>
      </c>
      <c r="F127">
        <v>0.34266468928357824</v>
      </c>
      <c r="G127">
        <v>0.3110920914125993</v>
      </c>
      <c r="H127">
        <v>0.38542598187599414</v>
      </c>
      <c r="I127">
        <v>0.31234703216756882</v>
      </c>
      <c r="J127">
        <v>0.34910962143296465</v>
      </c>
      <c r="K127">
        <v>0.4450496221134832</v>
      </c>
      <c r="L127">
        <v>0.33236110978557903</v>
      </c>
      <c r="M127">
        <v>0.30235929943015777</v>
      </c>
      <c r="N127">
        <v>0.34562586997180833</v>
      </c>
      <c r="O127">
        <v>0.33907511394046019</v>
      </c>
      <c r="Q127" t="s">
        <v>305</v>
      </c>
      <c r="R127" t="s">
        <v>313</v>
      </c>
      <c r="S127">
        <v>2.0849026808847964E-2</v>
      </c>
      <c r="T127">
        <v>2.1990351560971191E-2</v>
      </c>
      <c r="U127">
        <v>1.5723397639772898E-2</v>
      </c>
      <c r="V127">
        <v>3.0997118864350297E-2</v>
      </c>
      <c r="W127">
        <v>5.1830323367165379E-2</v>
      </c>
      <c r="X127">
        <v>4.3795232243506559E-2</v>
      </c>
      <c r="Y127">
        <v>5.2165083579959387E-2</v>
      </c>
      <c r="Z127">
        <v>3.1522133064761024E-2</v>
      </c>
      <c r="AA127">
        <v>7.340306186396918E-2</v>
      </c>
      <c r="AB127">
        <v>8.7196870481980604E-3</v>
      </c>
      <c r="AC127">
        <v>3.6417450332566749E-2</v>
      </c>
      <c r="AD127">
        <v>1.6922478074150173E-2</v>
      </c>
      <c r="AF127" t="s">
        <v>305</v>
      </c>
      <c r="AG127" t="s">
        <v>314</v>
      </c>
      <c r="AH127">
        <v>2.4334430755991999E-2</v>
      </c>
      <c r="AI127">
        <v>2.4759321675018566E-2</v>
      </c>
      <c r="AJ127">
        <v>2.9805976824420308E-2</v>
      </c>
      <c r="AK127">
        <v>5.1643966582414651E-2</v>
      </c>
      <c r="AL127">
        <v>3.3566187211525191E-2</v>
      </c>
      <c r="AM127">
        <v>4.1648408746358896E-2</v>
      </c>
      <c r="AN127">
        <v>3.9741986786488485E-2</v>
      </c>
      <c r="AO127">
        <v>6.3884210419085541E-2</v>
      </c>
      <c r="AP127">
        <v>1.1996998765326892E-2</v>
      </c>
      <c r="AQ127">
        <v>2.6045973428179114E-2</v>
      </c>
      <c r="AR127">
        <v>3.0720552003834573E-2</v>
      </c>
      <c r="AS127">
        <v>3.1092677655572235E-2</v>
      </c>
      <c r="AU127" t="s">
        <v>305</v>
      </c>
      <c r="AV127" t="s">
        <v>315</v>
      </c>
      <c r="AW127">
        <v>0.19256890863695025</v>
      </c>
      <c r="AX127">
        <v>0.18404681305423415</v>
      </c>
      <c r="AY127">
        <v>0.16447414702850502</v>
      </c>
      <c r="AZ127">
        <v>0.11222441060055396</v>
      </c>
      <c r="BA127">
        <v>0.16948736538295217</v>
      </c>
      <c r="BB127">
        <v>0.11770289660053615</v>
      </c>
      <c r="BC127">
        <v>0.13966106180987389</v>
      </c>
      <c r="BD127">
        <v>0.22167380848010096</v>
      </c>
      <c r="BE127">
        <v>0.14039281391449002</v>
      </c>
      <c r="BF127">
        <v>0.15455004317077672</v>
      </c>
      <c r="BG127">
        <v>0.16107103422766081</v>
      </c>
      <c r="BH127">
        <v>0.16674160953642014</v>
      </c>
      <c r="BR127" t="s">
        <v>305</v>
      </c>
      <c r="BS127">
        <v>0.36203322501775498</v>
      </c>
      <c r="BT127">
        <v>0.36237090253646276</v>
      </c>
      <c r="BU127">
        <v>0.3782186525794074</v>
      </c>
      <c r="BV127">
        <v>0.29272781039174373</v>
      </c>
      <c r="BW127">
        <v>0.22672508080165996</v>
      </c>
      <c r="BX127">
        <v>0.29593661998481274</v>
      </c>
      <c r="BY127">
        <v>0.20362808353883852</v>
      </c>
      <c r="BZ127">
        <v>0.18806590227696174</v>
      </c>
      <c r="CA127">
        <v>0.19826238666871138</v>
      </c>
      <c r="CB127">
        <v>0.32705457285040179</v>
      </c>
      <c r="CC127">
        <v>0.31453845132715424</v>
      </c>
      <c r="CD127">
        <v>0.35170471460614761</v>
      </c>
      <c r="CF127" t="s">
        <v>248</v>
      </c>
      <c r="CG127" t="s">
        <v>327</v>
      </c>
      <c r="CH127" t="s">
        <v>328</v>
      </c>
      <c r="CI127">
        <v>0.63125828263022143</v>
      </c>
    </row>
    <row r="128" spans="2:87" x14ac:dyDescent="0.25">
      <c r="B128" t="s">
        <v>306</v>
      </c>
      <c r="C128" t="s">
        <v>31</v>
      </c>
      <c r="D128">
        <v>0.32437779579784037</v>
      </c>
      <c r="E128">
        <v>0.35704346642404794</v>
      </c>
      <c r="F128">
        <v>0.32394755518918367</v>
      </c>
      <c r="G128">
        <v>0.30814830458567077</v>
      </c>
      <c r="H128">
        <v>0.38499502401457431</v>
      </c>
      <c r="I128">
        <v>0.31663075808127134</v>
      </c>
      <c r="J128">
        <v>0.33991685929474519</v>
      </c>
      <c r="K128">
        <v>0.43453868802186058</v>
      </c>
      <c r="L128">
        <v>0.34356372887665865</v>
      </c>
      <c r="M128">
        <v>0.34609067487677825</v>
      </c>
      <c r="N128">
        <v>0.38740354048504544</v>
      </c>
      <c r="O128">
        <v>0.31269083779648899</v>
      </c>
      <c r="Q128" t="s">
        <v>306</v>
      </c>
      <c r="R128" t="s">
        <v>313</v>
      </c>
      <c r="S128">
        <v>2.7616312861152688E-2</v>
      </c>
      <c r="T128">
        <v>1.9413929253302348E-2</v>
      </c>
      <c r="U128">
        <v>2.3226638501249938E-2</v>
      </c>
      <c r="V128">
        <v>2.8783553106753422E-2</v>
      </c>
      <c r="W128">
        <v>4.2339647586715518E-2</v>
      </c>
      <c r="X128">
        <v>5.9163826311229288E-2</v>
      </c>
      <c r="Y128">
        <v>7.0997977649334618E-2</v>
      </c>
      <c r="Z128">
        <v>4.9065156317600271E-2</v>
      </c>
      <c r="AA128">
        <v>5.4440000755898353E-2</v>
      </c>
      <c r="AB128">
        <v>1.994776855551688E-2</v>
      </c>
      <c r="AC128">
        <v>2.9350586153919996E-2</v>
      </c>
      <c r="AD128">
        <v>3.3510814103125494E-2</v>
      </c>
      <c r="AF128" t="s">
        <v>306</v>
      </c>
      <c r="AG128" t="s">
        <v>314</v>
      </c>
      <c r="AH128">
        <v>2.5150391756138975E-2</v>
      </c>
      <c r="AI128">
        <v>3.7037464578559616E-2</v>
      </c>
      <c r="AJ128">
        <v>2.2526527262680368E-2</v>
      </c>
      <c r="AK128">
        <v>4.3317659670008543E-2</v>
      </c>
      <c r="AL128">
        <v>2.9941325091771578E-2</v>
      </c>
      <c r="AM128">
        <v>3.476498133034036E-2</v>
      </c>
      <c r="AN128">
        <v>1.994162543324084E-2</v>
      </c>
      <c r="AO128">
        <v>7.393636032301848E-2</v>
      </c>
      <c r="AP128">
        <v>2.8766988963092353E-2</v>
      </c>
      <c r="AQ128">
        <v>6.0977967145721054E-2</v>
      </c>
      <c r="AR128">
        <v>2.6817331024308198E-2</v>
      </c>
      <c r="AS128">
        <v>3.0738670071784907E-2</v>
      </c>
      <c r="AU128" t="s">
        <v>306</v>
      </c>
      <c r="AV128" t="s">
        <v>315</v>
      </c>
      <c r="AW128">
        <v>0.15063161388137572</v>
      </c>
      <c r="AX128">
        <v>0.16637916458599197</v>
      </c>
      <c r="AY128">
        <v>0.16103241186283948</v>
      </c>
      <c r="AZ128">
        <v>0.12902389526193225</v>
      </c>
      <c r="BA128">
        <v>0.19794480362441372</v>
      </c>
      <c r="BB128">
        <v>0.10726160027033098</v>
      </c>
      <c r="BC128">
        <v>0.14364219185670038</v>
      </c>
      <c r="BD128">
        <v>0.19139019068142005</v>
      </c>
      <c r="BE128">
        <v>0.14391666110519982</v>
      </c>
      <c r="BF128">
        <v>0.15711687563524671</v>
      </c>
      <c r="BG128">
        <v>0.21164389397297234</v>
      </c>
      <c r="BH128">
        <v>0.14856705037126977</v>
      </c>
      <c r="BR128" t="s">
        <v>306</v>
      </c>
      <c r="BS128">
        <v>0.38423737206192327</v>
      </c>
      <c r="BT128">
        <v>0.38779983581988037</v>
      </c>
      <c r="BU128">
        <v>0.40626513239824108</v>
      </c>
      <c r="BV128">
        <v>0.27454407268922532</v>
      </c>
      <c r="BW128">
        <v>0.21790380987854999</v>
      </c>
      <c r="BX128">
        <v>0.28256193676666508</v>
      </c>
      <c r="BY128">
        <v>0.15188521060601645</v>
      </c>
      <c r="BZ128">
        <v>0.1254947281832321</v>
      </c>
      <c r="CA128">
        <v>0.14821174415672009</v>
      </c>
      <c r="CB128">
        <v>0.27730959654941767</v>
      </c>
      <c r="CC128">
        <v>0.26714071710286968</v>
      </c>
      <c r="CD128">
        <v>0.31790501862506793</v>
      </c>
      <c r="CF128" t="s">
        <v>249</v>
      </c>
      <c r="CG128" t="s">
        <v>327</v>
      </c>
      <c r="CH128" t="s">
        <v>328</v>
      </c>
      <c r="CI128">
        <v>0.50018178545193215</v>
      </c>
    </row>
    <row r="129" spans="2:87" x14ac:dyDescent="0.25">
      <c r="B129" t="s">
        <v>307</v>
      </c>
      <c r="C129" t="s">
        <v>31</v>
      </c>
      <c r="D129">
        <v>0.37858803904894789</v>
      </c>
      <c r="E129">
        <v>0.41297940821590107</v>
      </c>
      <c r="F129">
        <v>0.37626616700447157</v>
      </c>
      <c r="G129">
        <v>0.38475820852115306</v>
      </c>
      <c r="H129">
        <v>0.41093759217526271</v>
      </c>
      <c r="I129">
        <v>0.36261263057527887</v>
      </c>
      <c r="J129">
        <v>0.39557140216145537</v>
      </c>
      <c r="K129">
        <v>0.42110485638100459</v>
      </c>
      <c r="L129">
        <v>0.37253548189565039</v>
      </c>
      <c r="M129">
        <v>0.40702952989483254</v>
      </c>
      <c r="N129">
        <v>0.41837477168081727</v>
      </c>
      <c r="O129">
        <v>0.37259918587518059</v>
      </c>
      <c r="Q129" t="s">
        <v>307</v>
      </c>
      <c r="R129" t="s">
        <v>313</v>
      </c>
      <c r="S129">
        <v>3.2305829958920312E-2</v>
      </c>
      <c r="T129">
        <v>1.9138229573113303E-2</v>
      </c>
      <c r="U129">
        <v>2.0707144188784783E-2</v>
      </c>
      <c r="V129">
        <v>3.2474646303164025E-2</v>
      </c>
      <c r="W129">
        <v>4.7302714647184246E-2</v>
      </c>
      <c r="X129">
        <v>3.5678851665496503E-2</v>
      </c>
      <c r="Y129">
        <v>6.2674780125574175E-2</v>
      </c>
      <c r="Z129">
        <v>6.0102747804771581E-2</v>
      </c>
      <c r="AA129">
        <v>4.4061647628866316E-2</v>
      </c>
      <c r="AB129">
        <v>2.5171620880950641E-2</v>
      </c>
      <c r="AC129">
        <v>4.101333486021333E-2</v>
      </c>
      <c r="AD129">
        <v>4.0747863287149744E-2</v>
      </c>
      <c r="AF129" t="s">
        <v>307</v>
      </c>
      <c r="AG129" t="s">
        <v>314</v>
      </c>
      <c r="AH129">
        <v>3.3374953273083076E-2</v>
      </c>
      <c r="AI129">
        <v>4.2354096447089665E-2</v>
      </c>
      <c r="AJ129">
        <v>1.3450441342399347E-2</v>
      </c>
      <c r="AK129">
        <v>4.5854509342705373E-2</v>
      </c>
      <c r="AL129">
        <v>2.3677746154277295E-2</v>
      </c>
      <c r="AM129">
        <v>6.648217445971373E-2</v>
      </c>
      <c r="AN129">
        <v>4.1768167322902429E-2</v>
      </c>
      <c r="AO129">
        <v>5.7485374766627795E-2</v>
      </c>
      <c r="AP129">
        <v>7.9588730925375578E-2</v>
      </c>
      <c r="AQ129">
        <v>7.6358154189637192E-2</v>
      </c>
      <c r="AR129">
        <v>5.1131464669085296E-2</v>
      </c>
      <c r="AS129">
        <v>4.3370950246363983E-2</v>
      </c>
      <c r="AU129" t="s">
        <v>307</v>
      </c>
      <c r="AV129" t="s">
        <v>315</v>
      </c>
      <c r="AW129">
        <v>0.19172688250686629</v>
      </c>
      <c r="AX129">
        <v>0.22242431934639023</v>
      </c>
      <c r="AY129">
        <v>0.22190464934442208</v>
      </c>
      <c r="AZ129">
        <v>0.19781564238382898</v>
      </c>
      <c r="BA129">
        <v>0.22032941566317205</v>
      </c>
      <c r="BB129">
        <v>0.13784854066363894</v>
      </c>
      <c r="BC129">
        <v>0.19068869557878732</v>
      </c>
      <c r="BD129">
        <v>0.19520087441070677</v>
      </c>
      <c r="BE129">
        <v>0.14276649185294718</v>
      </c>
      <c r="BF129">
        <v>0.19643732918044884</v>
      </c>
      <c r="BG129">
        <v>0.21083167146045653</v>
      </c>
      <c r="BH129">
        <v>0.18120762354370165</v>
      </c>
      <c r="BR129" t="s">
        <v>307</v>
      </c>
      <c r="BS129">
        <v>0.25586112264573335</v>
      </c>
      <c r="BT129">
        <v>0.26168132035151681</v>
      </c>
      <c r="BU129">
        <v>0.27224893147727036</v>
      </c>
      <c r="BV129">
        <v>0.1639515338636241</v>
      </c>
      <c r="BW129">
        <v>0.15536300009381698</v>
      </c>
      <c r="BX129">
        <v>0.17846446793441798</v>
      </c>
      <c r="BY129">
        <v>7.4924190304612878E-2</v>
      </c>
      <c r="BZ129">
        <v>8.9604065733257146E-2</v>
      </c>
      <c r="CA129">
        <v>8.4598350241098796E-2</v>
      </c>
      <c r="CB129">
        <v>0.17039574616685277</v>
      </c>
      <c r="CC129">
        <v>0.18957217506111138</v>
      </c>
      <c r="CD129">
        <v>0.20638678390217929</v>
      </c>
      <c r="CF129" t="s">
        <v>250</v>
      </c>
      <c r="CG129" t="s">
        <v>327</v>
      </c>
      <c r="CH129" t="s">
        <v>328</v>
      </c>
      <c r="CI129">
        <v>0.59625359705804226</v>
      </c>
    </row>
    <row r="130" spans="2:87" x14ac:dyDescent="0.25">
      <c r="B130" t="s">
        <v>308</v>
      </c>
      <c r="C130" t="s">
        <v>31</v>
      </c>
      <c r="D130">
        <v>0.31717585836331691</v>
      </c>
      <c r="E130">
        <v>0.32719214248756734</v>
      </c>
      <c r="F130">
        <v>0.31109550361063099</v>
      </c>
      <c r="G130">
        <v>0.29803448616679079</v>
      </c>
      <c r="H130">
        <v>0.34321431515513429</v>
      </c>
      <c r="I130">
        <v>0.28820159960648872</v>
      </c>
      <c r="J130">
        <v>0.36114079154233025</v>
      </c>
      <c r="K130">
        <v>0.42476242151550264</v>
      </c>
      <c r="L130">
        <v>0.34946306890272905</v>
      </c>
      <c r="M130">
        <v>0.32094053405072237</v>
      </c>
      <c r="N130">
        <v>0.37949746984071386</v>
      </c>
      <c r="O130">
        <v>0.31083104633033076</v>
      </c>
      <c r="Q130" t="s">
        <v>308</v>
      </c>
      <c r="R130" t="s">
        <v>313</v>
      </c>
      <c r="S130">
        <v>1.802634648023084E-2</v>
      </c>
      <c r="T130">
        <v>1.7461805436332297E-2</v>
      </c>
      <c r="U130">
        <v>2.8506573044086391E-2</v>
      </c>
      <c r="V130">
        <v>1.8770797850236182E-2</v>
      </c>
      <c r="W130">
        <v>2.9388759816351671E-2</v>
      </c>
      <c r="X130">
        <v>4.7444002446294244E-2</v>
      </c>
      <c r="Y130">
        <v>3.2511868056159549E-2</v>
      </c>
      <c r="Z130">
        <v>9.0126260697333579E-2</v>
      </c>
      <c r="AA130">
        <v>6.9054065577635604E-2</v>
      </c>
      <c r="AB130">
        <v>1.5908675600260845E-2</v>
      </c>
      <c r="AC130">
        <v>3.9062265477005163E-2</v>
      </c>
      <c r="AD130">
        <v>2.6625403206623734E-2</v>
      </c>
      <c r="AF130" t="s">
        <v>308</v>
      </c>
      <c r="AG130" t="s">
        <v>314</v>
      </c>
      <c r="AH130">
        <v>2.4507489472013831E-2</v>
      </c>
      <c r="AI130">
        <v>2.3144828286782864E-2</v>
      </c>
      <c r="AJ130">
        <v>4.1613841882598562E-2</v>
      </c>
      <c r="AK130">
        <v>3.1693889140783908E-2</v>
      </c>
      <c r="AL130">
        <v>2.0109789419513885E-2</v>
      </c>
      <c r="AM130">
        <v>3.7006798346934905E-2</v>
      </c>
      <c r="AN130">
        <v>5.2893606546532593E-2</v>
      </c>
      <c r="AO130">
        <v>6.3856164571371721E-2</v>
      </c>
      <c r="AP130">
        <v>5.1339588931969507E-2</v>
      </c>
      <c r="AQ130">
        <v>1.7065169914462996E-2</v>
      </c>
      <c r="AR130">
        <v>4.2715929422468026E-2</v>
      </c>
      <c r="AS130">
        <v>3.9731592757943551E-2</v>
      </c>
      <c r="AU130" t="s">
        <v>308</v>
      </c>
      <c r="AV130" t="s">
        <v>315</v>
      </c>
      <c r="AW130">
        <v>0.14697943398954796</v>
      </c>
      <c r="AX130">
        <v>0.15802702958806153</v>
      </c>
      <c r="AY130">
        <v>0.11310550926724909</v>
      </c>
      <c r="AZ130">
        <v>0.13297857444197739</v>
      </c>
      <c r="BA130">
        <v>0.18329906426966372</v>
      </c>
      <c r="BB130">
        <v>9.2485250331007532E-2</v>
      </c>
      <c r="BC130">
        <v>0.16939247905160834</v>
      </c>
      <c r="BD130">
        <v>0.14764562197735762</v>
      </c>
      <c r="BE130">
        <v>0.11319962191840574</v>
      </c>
      <c r="BF130">
        <v>0.17702345135144884</v>
      </c>
      <c r="BG130">
        <v>0.16517659980391783</v>
      </c>
      <c r="BH130">
        <v>0.13518775057027582</v>
      </c>
      <c r="BR130" t="s">
        <v>308</v>
      </c>
      <c r="BS130">
        <v>0.41738692738128724</v>
      </c>
      <c r="BT130">
        <v>0.40713546411638768</v>
      </c>
      <c r="BU130">
        <v>0.43288661113409843</v>
      </c>
      <c r="BV130">
        <v>0.3402393015163872</v>
      </c>
      <c r="BW130">
        <v>0.27481771181793074</v>
      </c>
      <c r="BX130">
        <v>0.35140932552947535</v>
      </c>
      <c r="BY130">
        <v>0.18114755410541597</v>
      </c>
      <c r="BZ130">
        <v>0.17252931578803565</v>
      </c>
      <c r="CA130">
        <v>0.20691977590626187</v>
      </c>
      <c r="CB130">
        <v>0.32104928156147983</v>
      </c>
      <c r="CC130">
        <v>0.30390453602425282</v>
      </c>
      <c r="CD130">
        <v>0.35505378902369544</v>
      </c>
      <c r="CF130" t="s">
        <v>251</v>
      </c>
      <c r="CG130" t="s">
        <v>327</v>
      </c>
      <c r="CH130" t="s">
        <v>328</v>
      </c>
      <c r="CI130">
        <v>0.61910754020532799</v>
      </c>
    </row>
    <row r="131" spans="2:87" x14ac:dyDescent="0.25">
      <c r="B131" t="s">
        <v>309</v>
      </c>
      <c r="C131" t="s">
        <v>31</v>
      </c>
      <c r="D131">
        <v>0.31694313764214649</v>
      </c>
      <c r="E131">
        <v>0.35006885795011178</v>
      </c>
      <c r="F131">
        <v>0.3220656432244427</v>
      </c>
      <c r="G131">
        <v>0.29250989772377678</v>
      </c>
      <c r="H131">
        <v>0.33355188751847692</v>
      </c>
      <c r="I131">
        <v>0.31103541777282973</v>
      </c>
      <c r="J131">
        <v>0.32413181111277117</v>
      </c>
      <c r="K131">
        <v>0.3867477536503694</v>
      </c>
      <c r="L131">
        <v>0.33151468549369273</v>
      </c>
      <c r="M131">
        <v>0.33228497427064635</v>
      </c>
      <c r="N131">
        <v>0.37893786384734929</v>
      </c>
      <c r="O131">
        <v>0.31370035816482111</v>
      </c>
      <c r="Q131" t="s">
        <v>309</v>
      </c>
      <c r="R131" t="s">
        <v>313</v>
      </c>
      <c r="S131">
        <v>1.7119718567121144E-2</v>
      </c>
      <c r="T131">
        <v>1.7371488752393336E-2</v>
      </c>
      <c r="U131">
        <v>2.0645553096680935E-2</v>
      </c>
      <c r="V131">
        <v>1.3244659265988097E-2</v>
      </c>
      <c r="W131">
        <v>2.5043345890607232E-2</v>
      </c>
      <c r="X131">
        <v>4.0895540411724864E-2</v>
      </c>
      <c r="Y131">
        <v>3.661148152735854E-2</v>
      </c>
      <c r="Z131">
        <v>6.0618831346878004E-2</v>
      </c>
      <c r="AA131">
        <v>7.0956466807988311E-2</v>
      </c>
      <c r="AB131">
        <v>1.2332347283352104E-2</v>
      </c>
      <c r="AC131">
        <v>3.2512669429168757E-2</v>
      </c>
      <c r="AD131">
        <v>3.8809827591071468E-2</v>
      </c>
      <c r="AF131" t="s">
        <v>309</v>
      </c>
      <c r="AG131" t="s">
        <v>314</v>
      </c>
      <c r="AH131">
        <v>2.3097457515224542E-2</v>
      </c>
      <c r="AI131">
        <v>2.8087318316406189E-2</v>
      </c>
      <c r="AJ131">
        <v>3.0312782079600441E-2</v>
      </c>
      <c r="AK131">
        <v>3.0342555374674306E-2</v>
      </c>
      <c r="AL131">
        <v>2.2159611224951831E-2</v>
      </c>
      <c r="AM131">
        <v>2.2837049421973423E-2</v>
      </c>
      <c r="AN131">
        <v>6.8554956480868817E-2</v>
      </c>
      <c r="AO131">
        <v>4.383034032972364E-2</v>
      </c>
      <c r="AP131">
        <v>5.6241717355696538E-2</v>
      </c>
      <c r="AQ131">
        <v>3.9631831001334342E-2</v>
      </c>
      <c r="AR131">
        <v>3.4603927770603476E-2</v>
      </c>
      <c r="AS131">
        <v>3.5009970205223825E-2</v>
      </c>
      <c r="AU131" t="s">
        <v>309</v>
      </c>
      <c r="AV131" t="s">
        <v>315</v>
      </c>
      <c r="AW131">
        <v>0.15404400550101288</v>
      </c>
      <c r="AX131">
        <v>0.17570048355725834</v>
      </c>
      <c r="AY131">
        <v>0.14795517533115102</v>
      </c>
      <c r="AZ131">
        <v>0.13790847419957505</v>
      </c>
      <c r="BA131">
        <v>0.18254958440580835</v>
      </c>
      <c r="BB131">
        <v>0.131157236977476</v>
      </c>
      <c r="BC131">
        <v>0.110891202710016</v>
      </c>
      <c r="BD131">
        <v>0.17332989976042223</v>
      </c>
      <c r="BE131">
        <v>9.162509072333748E-2</v>
      </c>
      <c r="BF131">
        <v>0.17069671344194945</v>
      </c>
      <c r="BG131">
        <v>0.18974321180108583</v>
      </c>
      <c r="BH131">
        <v>0.12406324881240821</v>
      </c>
      <c r="BR131" t="s">
        <v>309</v>
      </c>
      <c r="BS131">
        <v>0.40110144281876697</v>
      </c>
      <c r="BT131">
        <v>0.38021742408553966</v>
      </c>
      <c r="BU131">
        <v>0.41540271054428607</v>
      </c>
      <c r="BV131">
        <v>0.33214361856091446</v>
      </c>
      <c r="BW131">
        <v>0.26630020193265058</v>
      </c>
      <c r="BX131">
        <v>0.3265214998337031</v>
      </c>
      <c r="BY131">
        <v>0.16473506171887384</v>
      </c>
      <c r="BZ131">
        <v>0.14095287223754857</v>
      </c>
      <c r="CA131">
        <v>0.1834201150581829</v>
      </c>
      <c r="CB131">
        <v>0.29587975812591188</v>
      </c>
      <c r="CC131">
        <v>0.26747997916747085</v>
      </c>
      <c r="CD131">
        <v>0.33494915674426562</v>
      </c>
      <c r="CF131" t="s">
        <v>252</v>
      </c>
      <c r="CG131" t="s">
        <v>327</v>
      </c>
      <c r="CH131" t="s">
        <v>328</v>
      </c>
      <c r="CI131">
        <v>0.61577179654570369</v>
      </c>
    </row>
    <row r="132" spans="2:87" x14ac:dyDescent="0.25">
      <c r="B132" t="s">
        <v>310</v>
      </c>
      <c r="C132" t="s">
        <v>31</v>
      </c>
      <c r="D132">
        <v>0.35919596806097526</v>
      </c>
      <c r="E132">
        <v>0.40112448793040784</v>
      </c>
      <c r="F132">
        <v>0.3393254842487432</v>
      </c>
      <c r="G132">
        <v>0.27981867931887749</v>
      </c>
      <c r="H132">
        <v>0.36217466950497179</v>
      </c>
      <c r="I132">
        <v>0.29371573313684263</v>
      </c>
      <c r="J132">
        <v>0.36442398338071902</v>
      </c>
      <c r="K132">
        <v>0.45325152355068687</v>
      </c>
      <c r="L132">
        <v>0.36772716920707615</v>
      </c>
      <c r="M132">
        <v>0.3240238236685441</v>
      </c>
      <c r="N132">
        <v>0.34986875737352091</v>
      </c>
      <c r="O132">
        <v>0.30844510718455265</v>
      </c>
      <c r="Q132" t="s">
        <v>310</v>
      </c>
      <c r="R132" t="s">
        <v>313</v>
      </c>
      <c r="S132">
        <v>1.8731372382395806E-2</v>
      </c>
      <c r="T132">
        <v>2.9343782645101596E-2</v>
      </c>
      <c r="U132">
        <v>3.0635231031701286E-2</v>
      </c>
      <c r="V132">
        <v>2.7872284156422306E-2</v>
      </c>
      <c r="W132">
        <v>3.9901669856240427E-2</v>
      </c>
      <c r="X132">
        <v>5.4851981949946893E-2</v>
      </c>
      <c r="Y132">
        <v>6.2973136578633793E-2</v>
      </c>
      <c r="Z132">
        <v>2.0235584685018234E-2</v>
      </c>
      <c r="AA132">
        <v>5.6050280158674706E-2</v>
      </c>
      <c r="AB132">
        <v>2.004336992136916E-2</v>
      </c>
      <c r="AC132">
        <v>4.464100605126918E-2</v>
      </c>
      <c r="AD132">
        <v>3.1453413841171687E-2</v>
      </c>
      <c r="AF132" t="s">
        <v>310</v>
      </c>
      <c r="AG132" t="s">
        <v>314</v>
      </c>
      <c r="AH132">
        <v>3.2252852430959982E-2</v>
      </c>
      <c r="AI132">
        <v>3.1687272369787321E-2</v>
      </c>
      <c r="AJ132">
        <v>4.8581229758165548E-2</v>
      </c>
      <c r="AK132">
        <v>4.8901574614009319E-2</v>
      </c>
      <c r="AL132">
        <v>2.0885821594427464E-2</v>
      </c>
      <c r="AM132">
        <v>3.5815893133518677E-2</v>
      </c>
      <c r="AN132">
        <v>6.4017965201518104E-2</v>
      </c>
      <c r="AO132">
        <v>5.9082320955932133E-2</v>
      </c>
      <c r="AP132">
        <v>1.6117917738798206E-2</v>
      </c>
      <c r="AQ132">
        <v>3.634091341286403E-2</v>
      </c>
      <c r="AR132">
        <v>3.0549435765260594E-2</v>
      </c>
      <c r="AS132">
        <v>6.6546432825443952E-2</v>
      </c>
      <c r="AU132" t="s">
        <v>310</v>
      </c>
      <c r="AV132" t="s">
        <v>315</v>
      </c>
      <c r="AW132">
        <v>0.18756398770221488</v>
      </c>
      <c r="AX132">
        <v>0.20125483328480778</v>
      </c>
      <c r="AY132">
        <v>0.14265214953729916</v>
      </c>
      <c r="AZ132">
        <v>9.9662506568338402E-2</v>
      </c>
      <c r="BA132">
        <v>0.17847520567314254</v>
      </c>
      <c r="BB132">
        <v>9.2524349123573865E-2</v>
      </c>
      <c r="BC132">
        <v>0.12909922940057833</v>
      </c>
      <c r="BD132">
        <v>0.2483304142493995</v>
      </c>
      <c r="BE132">
        <v>0.18293067039495467</v>
      </c>
      <c r="BF132">
        <v>0.15865266376845957</v>
      </c>
      <c r="BG132">
        <v>0.16569269445524057</v>
      </c>
      <c r="BH132">
        <v>0.10102351130722897</v>
      </c>
      <c r="BR132" t="s">
        <v>310</v>
      </c>
      <c r="BS132">
        <v>0.33075364491798809</v>
      </c>
      <c r="BT132">
        <v>0.32146612689028392</v>
      </c>
      <c r="BU132">
        <v>0.36237346173126112</v>
      </c>
      <c r="BV132">
        <v>0.29123080126009881</v>
      </c>
      <c r="BW132">
        <v>0.2285209462566696</v>
      </c>
      <c r="BX132">
        <v>0.28392011202421324</v>
      </c>
      <c r="BY132">
        <v>0.18295158659938074</v>
      </c>
      <c r="BZ132">
        <v>0.1519485968377684</v>
      </c>
      <c r="CA132">
        <v>0.18635807932013701</v>
      </c>
      <c r="CB132">
        <v>0.29546582040403824</v>
      </c>
      <c r="CC132">
        <v>0.27483076404570345</v>
      </c>
      <c r="CD132">
        <v>0.32734904406999915</v>
      </c>
      <c r="CF132" t="s">
        <v>253</v>
      </c>
      <c r="CG132" t="s">
        <v>327</v>
      </c>
      <c r="CH132" t="s">
        <v>328</v>
      </c>
      <c r="CI132">
        <v>0.60816556175700953</v>
      </c>
    </row>
    <row r="133" spans="2:87" x14ac:dyDescent="0.25">
      <c r="B133" t="s">
        <v>311</v>
      </c>
      <c r="C133" t="s">
        <v>31</v>
      </c>
      <c r="D133">
        <v>0.31324787017916561</v>
      </c>
      <c r="E133">
        <v>0.30594167082375695</v>
      </c>
      <c r="F133">
        <v>0.28932007216363054</v>
      </c>
      <c r="G133">
        <v>0.27932129988490439</v>
      </c>
      <c r="H133">
        <v>0.33144574566639651</v>
      </c>
      <c r="I133">
        <v>0.31194694449221011</v>
      </c>
      <c r="J133">
        <v>0.34318708628798955</v>
      </c>
      <c r="K133">
        <v>0.40401287882695686</v>
      </c>
      <c r="L133">
        <v>0.36269395550664535</v>
      </c>
      <c r="M133">
        <v>0.31351754238021867</v>
      </c>
      <c r="N133">
        <v>0.35334028213342644</v>
      </c>
      <c r="O133">
        <v>0.30597032963849713</v>
      </c>
      <c r="Q133" t="s">
        <v>311</v>
      </c>
      <c r="R133" t="s">
        <v>313</v>
      </c>
      <c r="S133">
        <v>2.3381361295076342E-2</v>
      </c>
      <c r="T133">
        <v>1.5174904978897012E-2</v>
      </c>
      <c r="U133">
        <v>2.1449724438516969E-2</v>
      </c>
      <c r="V133">
        <v>2.2621561161289494E-2</v>
      </c>
      <c r="W133">
        <v>3.8905053010364836E-2</v>
      </c>
      <c r="X133">
        <v>3.8116409627024332E-2</v>
      </c>
      <c r="Y133">
        <v>3.3542142347078051E-2</v>
      </c>
      <c r="Z133">
        <v>4.5480281810199405E-2</v>
      </c>
      <c r="AA133">
        <v>3.8330651798690676E-2</v>
      </c>
      <c r="AB133">
        <v>1.364729762003967E-2</v>
      </c>
      <c r="AC133">
        <v>3.0748319869839811E-2</v>
      </c>
      <c r="AD133">
        <v>1.5735554684774316E-2</v>
      </c>
      <c r="AF133" t="s">
        <v>311</v>
      </c>
      <c r="AG133" t="s">
        <v>314</v>
      </c>
      <c r="AH133">
        <v>2.2817528026352049E-2</v>
      </c>
      <c r="AI133">
        <v>2.4345542354406946E-2</v>
      </c>
      <c r="AJ133">
        <v>3.3420254615741801E-2</v>
      </c>
      <c r="AK133">
        <v>2.5738371481268493E-2</v>
      </c>
      <c r="AL133">
        <v>4.0730544203233722E-2</v>
      </c>
      <c r="AM133">
        <v>4.1229611420273975E-2</v>
      </c>
      <c r="AN133">
        <v>2.9559155296482679E-2</v>
      </c>
      <c r="AO133">
        <v>4.606820701756946E-2</v>
      </c>
      <c r="AP133">
        <v>5.7174500026471765E-2</v>
      </c>
      <c r="AQ133">
        <v>2.4198201657964498E-2</v>
      </c>
      <c r="AR133">
        <v>3.1767961478995084E-2</v>
      </c>
      <c r="AS133">
        <v>2.3738057179059691E-2</v>
      </c>
      <c r="AU133" t="s">
        <v>311</v>
      </c>
      <c r="AV133" t="s">
        <v>315</v>
      </c>
      <c r="AW133">
        <v>0.13329345888086178</v>
      </c>
      <c r="AX133">
        <v>0.13527088913593094</v>
      </c>
      <c r="AY133">
        <v>0.10668176432280226</v>
      </c>
      <c r="AZ133">
        <v>0.12724663702717814</v>
      </c>
      <c r="BA133">
        <v>0.13737759245471184</v>
      </c>
      <c r="BB133">
        <v>0.1156488293497392</v>
      </c>
      <c r="BC133">
        <v>0.16046906683473433</v>
      </c>
      <c r="BD133">
        <v>0.17610820898771992</v>
      </c>
      <c r="BE133">
        <v>0.14548204132427461</v>
      </c>
      <c r="BF133">
        <v>0.15957791431445659</v>
      </c>
      <c r="BG133">
        <v>0.15869355955149803</v>
      </c>
      <c r="BH133">
        <v>0.15438443082381503</v>
      </c>
      <c r="BR133" t="s">
        <v>311</v>
      </c>
      <c r="BS133">
        <v>0.47270370962667385</v>
      </c>
      <c r="BT133">
        <v>0.47188763161099306</v>
      </c>
      <c r="BU133">
        <v>0.49735033954881752</v>
      </c>
      <c r="BV133">
        <v>0.37332318914527801</v>
      </c>
      <c r="BW133">
        <v>0.32450055516395798</v>
      </c>
      <c r="BX133">
        <v>0.36186077150404861</v>
      </c>
      <c r="BY133">
        <v>0.22829422922096337</v>
      </c>
      <c r="BZ133">
        <v>0.23847310192979185</v>
      </c>
      <c r="CA133">
        <v>0.22105186826387502</v>
      </c>
      <c r="CB133">
        <v>0.39220752879199416</v>
      </c>
      <c r="CC133">
        <v>0.37753981305618906</v>
      </c>
      <c r="CD133">
        <v>0.41727717624995991</v>
      </c>
      <c r="CF133" t="s">
        <v>254</v>
      </c>
      <c r="CG133" t="s">
        <v>327</v>
      </c>
      <c r="CH133" t="s">
        <v>328</v>
      </c>
      <c r="CI133">
        <v>0.61712327201998352</v>
      </c>
    </row>
    <row r="134" spans="2:87" x14ac:dyDescent="0.25">
      <c r="B134" t="s">
        <v>312</v>
      </c>
      <c r="C134" t="s">
        <v>31</v>
      </c>
      <c r="D134">
        <v>0.31372288911025759</v>
      </c>
      <c r="E134">
        <v>0.35089594724661211</v>
      </c>
      <c r="F134">
        <v>0.3419814208401783</v>
      </c>
      <c r="G134">
        <v>0.31827548628925267</v>
      </c>
      <c r="H134">
        <v>0.39095262422610438</v>
      </c>
      <c r="I134">
        <v>0.31688241196242772</v>
      </c>
      <c r="J134">
        <v>0.28648344209212473</v>
      </c>
      <c r="K134">
        <v>0.39580533912164861</v>
      </c>
      <c r="L134">
        <v>0.32464268573643307</v>
      </c>
      <c r="M134">
        <v>0.35579156135774387</v>
      </c>
      <c r="N134">
        <v>0.40616960232428473</v>
      </c>
      <c r="O134">
        <v>0.3384511891859448</v>
      </c>
      <c r="Q134" t="s">
        <v>312</v>
      </c>
      <c r="R134" t="s">
        <v>313</v>
      </c>
      <c r="S134">
        <v>1.4994360430529896E-2</v>
      </c>
      <c r="T134">
        <v>1.6598645850280362E-2</v>
      </c>
      <c r="U134">
        <v>1.2134474546156876E-2</v>
      </c>
      <c r="V134">
        <v>1.1994079248633728E-2</v>
      </c>
      <c r="W134">
        <v>3.0744132510789886E-2</v>
      </c>
      <c r="X134">
        <v>5.3480783324630722E-2</v>
      </c>
      <c r="Y134">
        <v>3.1641908846101303E-2</v>
      </c>
      <c r="Z134">
        <v>6.4359950116416695E-2</v>
      </c>
      <c r="AA134">
        <v>9.1635844148077253E-2</v>
      </c>
      <c r="AB134">
        <v>1.9201935624852361E-2</v>
      </c>
      <c r="AC134">
        <v>3.4367691038468762E-2</v>
      </c>
      <c r="AD134">
        <v>2.5698424302332348E-2</v>
      </c>
      <c r="AF134" t="s">
        <v>312</v>
      </c>
      <c r="AG134" t="s">
        <v>314</v>
      </c>
      <c r="AH134">
        <v>1.2750162689910386E-2</v>
      </c>
      <c r="AI134">
        <v>3.5873222944304464E-2</v>
      </c>
      <c r="AJ134">
        <v>2.9826438615073975E-2</v>
      </c>
      <c r="AK134">
        <v>5.6079691881975452E-2</v>
      </c>
      <c r="AL134">
        <v>3.3796972830440537E-2</v>
      </c>
      <c r="AM134">
        <v>2.6383202789694762E-2</v>
      </c>
      <c r="AN134">
        <v>5.5794714233224456E-2</v>
      </c>
      <c r="AO134">
        <v>5.8204452597345947E-2</v>
      </c>
      <c r="AP134">
        <v>3.882942401390873E-2</v>
      </c>
      <c r="AQ134">
        <v>4.8958791589419751E-2</v>
      </c>
      <c r="AR134">
        <v>2.9948328398271256E-2</v>
      </c>
      <c r="AS134">
        <v>4.5799053080025152E-2</v>
      </c>
      <c r="AU134" t="s">
        <v>312</v>
      </c>
      <c r="AV134" t="s">
        <v>315</v>
      </c>
      <c r="AW134">
        <v>0.17117943625891821</v>
      </c>
      <c r="AX134">
        <v>0.17597347231164112</v>
      </c>
      <c r="AY134">
        <v>0.17677246702855287</v>
      </c>
      <c r="AZ134">
        <v>0.13590205009067011</v>
      </c>
      <c r="BA134">
        <v>0.21410318182934235</v>
      </c>
      <c r="BB134">
        <v>0.12165622607109389</v>
      </c>
      <c r="BC134">
        <v>9.9369544009769981E-2</v>
      </c>
      <c r="BD134">
        <v>0.16087630058042438</v>
      </c>
      <c r="BE134">
        <v>9.1951369595696608E-2</v>
      </c>
      <c r="BF134">
        <v>0.16831704988109306</v>
      </c>
      <c r="BG134">
        <v>0.21746709782834794</v>
      </c>
      <c r="BH134">
        <v>0.15077141978705355</v>
      </c>
      <c r="BR134" t="s">
        <v>312</v>
      </c>
      <c r="BS134">
        <v>0.37854787045590144</v>
      </c>
      <c r="BT134">
        <v>0.34943786379061109</v>
      </c>
      <c r="BU134">
        <v>0.38066342898473426</v>
      </c>
      <c r="BV134">
        <v>0.29668624507807617</v>
      </c>
      <c r="BW134">
        <v>0.23451122355537804</v>
      </c>
      <c r="BX134">
        <v>0.28967031606254817</v>
      </c>
      <c r="BY134">
        <v>0.13514543027503614</v>
      </c>
      <c r="BZ134">
        <v>0.11248225137726647</v>
      </c>
      <c r="CA134">
        <v>0.15247990570795997</v>
      </c>
      <c r="CB134">
        <v>0.26590864260715169</v>
      </c>
      <c r="CC134">
        <v>0.22954855222888998</v>
      </c>
      <c r="CD134">
        <v>0.28865209900777439</v>
      </c>
      <c r="CF134" t="s">
        <v>255</v>
      </c>
      <c r="CG134" t="s">
        <v>327</v>
      </c>
      <c r="CH134" t="s">
        <v>328</v>
      </c>
      <c r="CI134">
        <v>0.61177156601732963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9C5E7-4E59-453D-8741-77C06CAFB411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47</v>
      </c>
      <c r="C10" t="s">
        <v>329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338</v>
      </c>
      <c r="P10" t="s">
        <v>339</v>
      </c>
      <c r="Q10" t="s">
        <v>49</v>
      </c>
      <c r="R10" t="s">
        <v>340</v>
      </c>
      <c r="S10" t="s">
        <v>341</v>
      </c>
    </row>
    <row r="11" spans="1:19" x14ac:dyDescent="0.25">
      <c r="C11">
        <v>8.2191780821917804E-2</v>
      </c>
      <c r="D11">
        <v>4.555602515973449E-2</v>
      </c>
      <c r="E11" t="s">
        <v>53</v>
      </c>
      <c r="F11" t="s">
        <v>330</v>
      </c>
      <c r="H11" t="s">
        <v>336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0.19280051657296213</v>
      </c>
      <c r="S11" t="s">
        <v>342</v>
      </c>
    </row>
    <row r="12" spans="1:19" x14ac:dyDescent="0.25">
      <c r="C12">
        <v>0.10273972602739725</v>
      </c>
      <c r="D12">
        <v>0.14672202471222937</v>
      </c>
      <c r="E12" t="s">
        <v>55</v>
      </c>
      <c r="F12" t="s">
        <v>330</v>
      </c>
      <c r="H12" t="s">
        <v>336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0.17524931119401166</v>
      </c>
      <c r="S12" t="s">
        <v>342</v>
      </c>
    </row>
    <row r="13" spans="1:19" x14ac:dyDescent="0.25">
      <c r="C13">
        <v>6.1643835616438353E-2</v>
      </c>
      <c r="D13">
        <v>5.4297292593789633E-2</v>
      </c>
      <c r="E13" t="s">
        <v>56</v>
      </c>
      <c r="F13" t="s">
        <v>330</v>
      </c>
      <c r="H13" t="s">
        <v>336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0.194602930778046</v>
      </c>
      <c r="S13" t="s">
        <v>342</v>
      </c>
    </row>
    <row r="14" spans="1:19" x14ac:dyDescent="0.25">
      <c r="C14">
        <v>8.4018264840182655E-2</v>
      </c>
      <c r="D14">
        <v>4.6568381274395249E-2</v>
      </c>
      <c r="E14" t="s">
        <v>57</v>
      </c>
      <c r="F14" t="s">
        <v>330</v>
      </c>
      <c r="H14" t="s">
        <v>336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0.19109794455416573</v>
      </c>
      <c r="S14" t="s">
        <v>342</v>
      </c>
    </row>
    <row r="15" spans="1:19" x14ac:dyDescent="0.25">
      <c r="C15">
        <v>0.1050228310502283</v>
      </c>
      <c r="D15">
        <v>0.14998251415027888</v>
      </c>
      <c r="E15" t="s">
        <v>58</v>
      </c>
      <c r="F15" t="s">
        <v>330</v>
      </c>
      <c r="H15" t="s">
        <v>336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0.20652868175315797</v>
      </c>
      <c r="S15" t="s">
        <v>342</v>
      </c>
    </row>
    <row r="16" spans="1:19" x14ac:dyDescent="0.25">
      <c r="C16">
        <v>6.3013698630136991E-2</v>
      </c>
      <c r="D16">
        <v>5.5503899095873853E-2</v>
      </c>
      <c r="E16" t="s">
        <v>59</v>
      </c>
      <c r="F16" t="s">
        <v>330</v>
      </c>
      <c r="H16" t="s">
        <v>336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0.28960203968517906</v>
      </c>
      <c r="S16" t="s">
        <v>342</v>
      </c>
    </row>
    <row r="17" spans="3:19" x14ac:dyDescent="0.25">
      <c r="C17">
        <v>8.4018264840182655E-2</v>
      </c>
      <c r="D17">
        <v>4.6568381274395249E-2</v>
      </c>
      <c r="E17" t="s">
        <v>60</v>
      </c>
      <c r="F17" t="s">
        <v>330</v>
      </c>
      <c r="H17" t="s">
        <v>336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0.17736392861101871</v>
      </c>
      <c r="S17" t="s">
        <v>342</v>
      </c>
    </row>
    <row r="18" spans="3:19" x14ac:dyDescent="0.25">
      <c r="C18">
        <v>0.1050228310502283</v>
      </c>
      <c r="D18">
        <v>0.14998251415027888</v>
      </c>
      <c r="E18" t="s">
        <v>61</v>
      </c>
      <c r="F18" t="s">
        <v>330</v>
      </c>
      <c r="H18" t="s">
        <v>336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0.18891105937996525</v>
      </c>
      <c r="S18" t="s">
        <v>342</v>
      </c>
    </row>
    <row r="19" spans="3:19" x14ac:dyDescent="0.25">
      <c r="C19">
        <v>6.3013698630136991E-2</v>
      </c>
      <c r="D19">
        <v>5.5503899095873853E-2</v>
      </c>
      <c r="E19" t="s">
        <v>62</v>
      </c>
      <c r="F19" t="s">
        <v>330</v>
      </c>
      <c r="H19" t="s">
        <v>336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0.23838260342539472</v>
      </c>
      <c r="S19" t="s">
        <v>342</v>
      </c>
    </row>
    <row r="20" spans="3:19" x14ac:dyDescent="0.25">
      <c r="C20">
        <v>8.3105022831050229E-2</v>
      </c>
      <c r="D20">
        <v>4.6062203217064869E-2</v>
      </c>
      <c r="E20" t="s">
        <v>63</v>
      </c>
      <c r="F20" t="s">
        <v>330</v>
      </c>
      <c r="H20" t="s">
        <v>336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0.23148148148148143</v>
      </c>
      <c r="S20" t="s">
        <v>342</v>
      </c>
    </row>
    <row r="21" spans="3:19" x14ac:dyDescent="0.25">
      <c r="C21">
        <v>0.10388127853881278</v>
      </c>
      <c r="D21">
        <v>0.14835226943125412</v>
      </c>
      <c r="E21" t="s">
        <v>64</v>
      </c>
      <c r="F21" t="s">
        <v>330</v>
      </c>
      <c r="H21" t="s">
        <v>336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0.1203886572550167</v>
      </c>
      <c r="S21" t="s">
        <v>342</v>
      </c>
    </row>
    <row r="22" spans="3:19" x14ac:dyDescent="0.25">
      <c r="C22">
        <v>6.2328767123287672E-2</v>
      </c>
      <c r="D22">
        <v>5.4900595844831736E-2</v>
      </c>
      <c r="E22" t="s">
        <v>65</v>
      </c>
      <c r="F22" t="s">
        <v>330</v>
      </c>
      <c r="H22" t="s">
        <v>336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0.13532294638285416</v>
      </c>
      <c r="S22" t="s">
        <v>342</v>
      </c>
    </row>
    <row r="23" spans="3:19" x14ac:dyDescent="0.25">
      <c r="H23" t="s">
        <v>337</v>
      </c>
      <c r="I23" t="s">
        <v>53</v>
      </c>
      <c r="J23">
        <v>8.1279897061027562E-2</v>
      </c>
      <c r="P23">
        <v>2025</v>
      </c>
      <c r="Q23" t="s">
        <v>38</v>
      </c>
      <c r="R23">
        <v>0.23150000000000001</v>
      </c>
      <c r="S23" t="s">
        <v>342</v>
      </c>
    </row>
    <row r="24" spans="3:19" x14ac:dyDescent="0.25">
      <c r="H24" t="s">
        <v>337</v>
      </c>
      <c r="I24" t="s">
        <v>55</v>
      </c>
      <c r="J24">
        <v>0.1034726971198216</v>
      </c>
      <c r="P24">
        <v>2025</v>
      </c>
      <c r="Q24" t="s">
        <v>42</v>
      </c>
      <c r="R24">
        <v>0.23830000000000004</v>
      </c>
      <c r="S24" t="s">
        <v>342</v>
      </c>
    </row>
    <row r="25" spans="3:19" x14ac:dyDescent="0.25">
      <c r="H25" t="s">
        <v>337</v>
      </c>
      <c r="I25" t="s">
        <v>56</v>
      </c>
      <c r="J25">
        <v>6.1963583247373145E-2</v>
      </c>
      <c r="P25">
        <v>2025</v>
      </c>
      <c r="Q25" t="s">
        <v>44</v>
      </c>
      <c r="R25">
        <v>0.14673333333333335</v>
      </c>
      <c r="S25" t="s">
        <v>342</v>
      </c>
    </row>
    <row r="26" spans="3:19" x14ac:dyDescent="0.25">
      <c r="H26" t="s">
        <v>337</v>
      </c>
      <c r="I26" t="s">
        <v>57</v>
      </c>
      <c r="J26">
        <v>8.3005832403681937E-2</v>
      </c>
      <c r="P26">
        <v>2025</v>
      </c>
      <c r="Q26" t="s">
        <v>46</v>
      </c>
      <c r="R26">
        <v>0.16193333333333332</v>
      </c>
      <c r="S26" t="s">
        <v>342</v>
      </c>
    </row>
    <row r="27" spans="3:19" x14ac:dyDescent="0.25">
      <c r="H27" t="s">
        <v>337</v>
      </c>
      <c r="I27" t="s">
        <v>58</v>
      </c>
      <c r="J27">
        <v>0.10579331928553928</v>
      </c>
      <c r="P27">
        <v>2026</v>
      </c>
      <c r="Q27" t="s">
        <v>38</v>
      </c>
      <c r="R27">
        <v>0.21083333333333332</v>
      </c>
      <c r="S27" t="s">
        <v>342</v>
      </c>
    </row>
    <row r="28" spans="3:19" x14ac:dyDescent="0.25">
      <c r="H28" t="s">
        <v>337</v>
      </c>
      <c r="I28" t="s">
        <v>59</v>
      </c>
      <c r="J28">
        <v>6.3262228558779013E-2</v>
      </c>
      <c r="P28">
        <v>2026</v>
      </c>
      <c r="Q28" t="s">
        <v>42</v>
      </c>
      <c r="R28">
        <v>0.24223333333333333</v>
      </c>
      <c r="S28" t="s">
        <v>342</v>
      </c>
    </row>
    <row r="29" spans="3:19" x14ac:dyDescent="0.25">
      <c r="H29" t="s">
        <v>337</v>
      </c>
      <c r="I29" t="s">
        <v>60</v>
      </c>
      <c r="J29">
        <v>8.2838630487057752E-2</v>
      </c>
      <c r="P29">
        <v>2026</v>
      </c>
      <c r="Q29" t="s">
        <v>44</v>
      </c>
      <c r="R29">
        <v>0.153</v>
      </c>
      <c r="S29" t="s">
        <v>342</v>
      </c>
    </row>
    <row r="30" spans="3:19" x14ac:dyDescent="0.25">
      <c r="H30" t="s">
        <v>337</v>
      </c>
      <c r="I30" t="s">
        <v>61</v>
      </c>
      <c r="J30">
        <v>0.10588532282165312</v>
      </c>
      <c r="P30">
        <v>2026</v>
      </c>
      <c r="Q30" t="s">
        <v>46</v>
      </c>
      <c r="R30">
        <v>0.16739999999999999</v>
      </c>
      <c r="S30" t="s">
        <v>342</v>
      </c>
    </row>
    <row r="31" spans="3:19" x14ac:dyDescent="0.25">
      <c r="H31" t="s">
        <v>337</v>
      </c>
      <c r="I31" t="s">
        <v>62</v>
      </c>
      <c r="J31">
        <v>6.3229306629668511E-2</v>
      </c>
      <c r="P31">
        <v>2027</v>
      </c>
      <c r="Q31" t="s">
        <v>38</v>
      </c>
      <c r="R31">
        <v>0.24223333333333333</v>
      </c>
      <c r="S31" t="s">
        <v>342</v>
      </c>
    </row>
    <row r="32" spans="3:19" x14ac:dyDescent="0.25">
      <c r="H32" t="s">
        <v>337</v>
      </c>
      <c r="I32" t="s">
        <v>63</v>
      </c>
      <c r="J32">
        <v>8.2083350652557716E-2</v>
      </c>
      <c r="P32">
        <v>2027</v>
      </c>
      <c r="Q32" t="s">
        <v>42</v>
      </c>
      <c r="R32">
        <v>0.24816666666666665</v>
      </c>
      <c r="S32" t="s">
        <v>342</v>
      </c>
    </row>
    <row r="33" spans="8:19" x14ac:dyDescent="0.25">
      <c r="H33" t="s">
        <v>337</v>
      </c>
      <c r="I33" t="s">
        <v>64</v>
      </c>
      <c r="J33">
        <v>0.10461784911347724</v>
      </c>
      <c r="P33">
        <v>2027</v>
      </c>
      <c r="Q33" t="s">
        <v>44</v>
      </c>
      <c r="R33">
        <v>0.14873333333333336</v>
      </c>
      <c r="S33" t="s">
        <v>342</v>
      </c>
    </row>
    <row r="34" spans="8:19" x14ac:dyDescent="0.25">
      <c r="H34" t="s">
        <v>337</v>
      </c>
      <c r="I34" t="s">
        <v>65</v>
      </c>
      <c r="J34">
        <v>6.2567982619363097E-2</v>
      </c>
      <c r="P34">
        <v>2027</v>
      </c>
      <c r="Q34" t="s">
        <v>46</v>
      </c>
      <c r="R34">
        <v>0.1718666666666667</v>
      </c>
      <c r="S34" t="s">
        <v>342</v>
      </c>
    </row>
    <row r="35" spans="8:19" x14ac:dyDescent="0.25">
      <c r="P35">
        <v>2028</v>
      </c>
      <c r="Q35" t="s">
        <v>38</v>
      </c>
      <c r="R35">
        <v>0.2020666666666667</v>
      </c>
      <c r="S35" t="s">
        <v>342</v>
      </c>
    </row>
    <row r="36" spans="8:19" x14ac:dyDescent="0.25">
      <c r="P36">
        <v>2028</v>
      </c>
      <c r="Q36" t="s">
        <v>42</v>
      </c>
      <c r="R36">
        <v>0.20676666666666665</v>
      </c>
      <c r="S36" t="s">
        <v>342</v>
      </c>
    </row>
    <row r="37" spans="8:19" x14ac:dyDescent="0.25">
      <c r="P37">
        <v>2028</v>
      </c>
      <c r="Q37" t="s">
        <v>44</v>
      </c>
      <c r="R37">
        <v>0.12963333333333335</v>
      </c>
      <c r="S37" t="s">
        <v>342</v>
      </c>
    </row>
    <row r="38" spans="8:19" x14ac:dyDescent="0.25">
      <c r="P38">
        <v>2028</v>
      </c>
      <c r="Q38" t="s">
        <v>46</v>
      </c>
      <c r="R38">
        <v>0.14180000000000001</v>
      </c>
      <c r="S38" t="s">
        <v>342</v>
      </c>
    </row>
    <row r="39" spans="8:19" x14ac:dyDescent="0.25">
      <c r="P39">
        <v>2029</v>
      </c>
      <c r="Q39" t="s">
        <v>38</v>
      </c>
      <c r="R39">
        <v>0.19369999999999998</v>
      </c>
      <c r="S39" t="s">
        <v>342</v>
      </c>
    </row>
    <row r="40" spans="8:19" x14ac:dyDescent="0.25">
      <c r="P40">
        <v>2029</v>
      </c>
      <c r="Q40" t="s">
        <v>42</v>
      </c>
      <c r="R40">
        <v>0.22176666666666667</v>
      </c>
      <c r="S40" t="s">
        <v>342</v>
      </c>
    </row>
    <row r="41" spans="8:19" x14ac:dyDescent="0.25">
      <c r="P41">
        <v>2029</v>
      </c>
      <c r="Q41" t="s">
        <v>44</v>
      </c>
      <c r="R41">
        <v>0.13126666666666667</v>
      </c>
      <c r="S41" t="s">
        <v>342</v>
      </c>
    </row>
    <row r="42" spans="8:19" x14ac:dyDescent="0.25">
      <c r="P42">
        <v>2029</v>
      </c>
      <c r="Q42" t="s">
        <v>46</v>
      </c>
      <c r="R42">
        <v>0.1318</v>
      </c>
      <c r="S42" t="s">
        <v>342</v>
      </c>
    </row>
    <row r="43" spans="8:19" x14ac:dyDescent="0.25">
      <c r="P43">
        <v>2030</v>
      </c>
      <c r="Q43" t="s">
        <v>38</v>
      </c>
      <c r="R43">
        <v>0.20263333333333333</v>
      </c>
      <c r="S43" t="s">
        <v>342</v>
      </c>
    </row>
    <row r="44" spans="8:19" x14ac:dyDescent="0.25">
      <c r="P44">
        <v>2030</v>
      </c>
      <c r="Q44" t="s">
        <v>42</v>
      </c>
      <c r="R44">
        <v>0.20966666666666667</v>
      </c>
      <c r="S44" t="s">
        <v>342</v>
      </c>
    </row>
    <row r="45" spans="8:19" x14ac:dyDescent="0.25">
      <c r="P45">
        <v>2030</v>
      </c>
      <c r="Q45" t="s">
        <v>44</v>
      </c>
      <c r="R45">
        <v>0.12216666666666666</v>
      </c>
      <c r="S45" t="s">
        <v>342</v>
      </c>
    </row>
    <row r="46" spans="8:19" x14ac:dyDescent="0.25">
      <c r="P46">
        <v>2030</v>
      </c>
      <c r="Q46" t="s">
        <v>46</v>
      </c>
      <c r="R46">
        <v>0.14249999999999999</v>
      </c>
      <c r="S46" t="s">
        <v>342</v>
      </c>
    </row>
    <row r="47" spans="8:19" x14ac:dyDescent="0.25">
      <c r="P47">
        <v>2031</v>
      </c>
      <c r="Q47" t="s">
        <v>38</v>
      </c>
      <c r="R47">
        <v>0.19099999999999998</v>
      </c>
      <c r="S47" t="s">
        <v>342</v>
      </c>
    </row>
    <row r="48" spans="8:19" x14ac:dyDescent="0.25">
      <c r="P48">
        <v>2031</v>
      </c>
      <c r="Q48" t="s">
        <v>42</v>
      </c>
      <c r="R48">
        <v>0.2084</v>
      </c>
      <c r="S48" t="s">
        <v>342</v>
      </c>
    </row>
    <row r="49" spans="16:19" x14ac:dyDescent="0.25">
      <c r="P49">
        <v>2031</v>
      </c>
      <c r="Q49" t="s">
        <v>44</v>
      </c>
      <c r="R49">
        <v>0.127</v>
      </c>
      <c r="S49" t="s">
        <v>342</v>
      </c>
    </row>
    <row r="50" spans="16:19" x14ac:dyDescent="0.25">
      <c r="P50">
        <v>2031</v>
      </c>
      <c r="Q50" t="s">
        <v>46</v>
      </c>
      <c r="R50">
        <v>0.13183333333333333</v>
      </c>
      <c r="S50" t="s">
        <v>342</v>
      </c>
    </row>
    <row r="51" spans="16:19" x14ac:dyDescent="0.25">
      <c r="P51">
        <v>2032</v>
      </c>
      <c r="Q51" t="s">
        <v>38</v>
      </c>
      <c r="R51">
        <v>0.2034</v>
      </c>
      <c r="S51" t="s">
        <v>342</v>
      </c>
    </row>
    <row r="52" spans="16:19" x14ac:dyDescent="0.25">
      <c r="P52">
        <v>2032</v>
      </c>
      <c r="Q52" t="s">
        <v>42</v>
      </c>
      <c r="R52">
        <v>0.20650000000000002</v>
      </c>
      <c r="S52" t="s">
        <v>342</v>
      </c>
    </row>
    <row r="53" spans="16:19" x14ac:dyDescent="0.25">
      <c r="P53">
        <v>2032</v>
      </c>
      <c r="Q53" t="s">
        <v>44</v>
      </c>
      <c r="R53">
        <v>0.1303</v>
      </c>
      <c r="S53" t="s">
        <v>342</v>
      </c>
    </row>
    <row r="54" spans="16:19" x14ac:dyDescent="0.25">
      <c r="P54">
        <v>2032</v>
      </c>
      <c r="Q54" t="s">
        <v>46</v>
      </c>
      <c r="R54">
        <v>0.14176666666666668</v>
      </c>
      <c r="S54" t="s">
        <v>342</v>
      </c>
    </row>
    <row r="55" spans="16:19" x14ac:dyDescent="0.25">
      <c r="P55">
        <v>2033</v>
      </c>
      <c r="Q55" t="s">
        <v>38</v>
      </c>
      <c r="R55">
        <v>0.2698666666666667</v>
      </c>
      <c r="S55" t="s">
        <v>342</v>
      </c>
    </row>
    <row r="56" spans="16:19" x14ac:dyDescent="0.25">
      <c r="P56">
        <v>2033</v>
      </c>
      <c r="Q56" t="s">
        <v>42</v>
      </c>
      <c r="R56">
        <v>0.30043333333333333</v>
      </c>
      <c r="S56" t="s">
        <v>342</v>
      </c>
    </row>
    <row r="57" spans="16:19" x14ac:dyDescent="0.25">
      <c r="P57">
        <v>2033</v>
      </c>
      <c r="Q57" t="s">
        <v>44</v>
      </c>
      <c r="R57">
        <v>0.17813333333333334</v>
      </c>
      <c r="S57" t="s">
        <v>342</v>
      </c>
    </row>
    <row r="58" spans="16:19" x14ac:dyDescent="0.25">
      <c r="P58">
        <v>2033</v>
      </c>
      <c r="Q58" t="s">
        <v>46</v>
      </c>
      <c r="R58">
        <v>0.18843333333333334</v>
      </c>
      <c r="S58" t="s">
        <v>342</v>
      </c>
    </row>
    <row r="59" spans="16:19" x14ac:dyDescent="0.25">
      <c r="P59">
        <v>2034</v>
      </c>
      <c r="Q59" t="s">
        <v>38</v>
      </c>
      <c r="R59">
        <v>0.24139999999999998</v>
      </c>
      <c r="S59" t="s">
        <v>342</v>
      </c>
    </row>
    <row r="60" spans="16:19" x14ac:dyDescent="0.25">
      <c r="P60">
        <v>2034</v>
      </c>
      <c r="Q60" t="s">
        <v>42</v>
      </c>
      <c r="R60">
        <v>0.28463333333333335</v>
      </c>
      <c r="S60" t="s">
        <v>342</v>
      </c>
    </row>
    <row r="61" spans="16:19" x14ac:dyDescent="0.25">
      <c r="P61">
        <v>2034</v>
      </c>
      <c r="Q61" t="s">
        <v>44</v>
      </c>
      <c r="R61">
        <v>0.16866666666666666</v>
      </c>
      <c r="S61" t="s">
        <v>342</v>
      </c>
    </row>
    <row r="62" spans="16:19" x14ac:dyDescent="0.25">
      <c r="P62">
        <v>2034</v>
      </c>
      <c r="Q62" t="s">
        <v>46</v>
      </c>
      <c r="R62">
        <v>0.18400000000000002</v>
      </c>
      <c r="S62" t="s">
        <v>342</v>
      </c>
    </row>
    <row r="63" spans="16:19" x14ac:dyDescent="0.25">
      <c r="P63">
        <v>2035</v>
      </c>
      <c r="Q63" t="s">
        <v>38</v>
      </c>
      <c r="R63">
        <v>0.25866666666666666</v>
      </c>
      <c r="S63" t="s">
        <v>342</v>
      </c>
    </row>
    <row r="64" spans="16:19" x14ac:dyDescent="0.25">
      <c r="P64">
        <v>2035</v>
      </c>
      <c r="Q64" t="s">
        <v>42</v>
      </c>
      <c r="R64">
        <v>0.28186666666666665</v>
      </c>
      <c r="S64" t="s">
        <v>342</v>
      </c>
    </row>
    <row r="65" spans="16:19" x14ac:dyDescent="0.25">
      <c r="P65">
        <v>2035</v>
      </c>
      <c r="Q65" t="s">
        <v>44</v>
      </c>
      <c r="R65">
        <v>0.16830000000000001</v>
      </c>
      <c r="S65" t="s">
        <v>342</v>
      </c>
    </row>
    <row r="66" spans="16:19" x14ac:dyDescent="0.25">
      <c r="P66">
        <v>2035</v>
      </c>
      <c r="Q66" t="s">
        <v>46</v>
      </c>
      <c r="R66">
        <v>0.17983333333333332</v>
      </c>
      <c r="S66" t="s">
        <v>342</v>
      </c>
    </row>
    <row r="67" spans="16:19" x14ac:dyDescent="0.25">
      <c r="P67">
        <v>2036</v>
      </c>
      <c r="Q67" t="s">
        <v>38</v>
      </c>
      <c r="R67">
        <v>0.24666666666666667</v>
      </c>
      <c r="S67" t="s">
        <v>342</v>
      </c>
    </row>
    <row r="68" spans="16:19" x14ac:dyDescent="0.25">
      <c r="P68">
        <v>2036</v>
      </c>
      <c r="Q68" t="s">
        <v>42</v>
      </c>
      <c r="R68">
        <v>0.30519999999999997</v>
      </c>
      <c r="S68" t="s">
        <v>342</v>
      </c>
    </row>
    <row r="69" spans="16:19" x14ac:dyDescent="0.25">
      <c r="P69">
        <v>2036</v>
      </c>
      <c r="Q69" t="s">
        <v>44</v>
      </c>
      <c r="R69">
        <v>0.16900000000000001</v>
      </c>
      <c r="S69" t="s">
        <v>342</v>
      </c>
    </row>
    <row r="70" spans="16:19" x14ac:dyDescent="0.25">
      <c r="P70">
        <v>2036</v>
      </c>
      <c r="Q70" t="s">
        <v>46</v>
      </c>
      <c r="R70">
        <v>0.1899666666666667</v>
      </c>
      <c r="S70" t="s">
        <v>342</v>
      </c>
    </row>
    <row r="71" spans="16:19" x14ac:dyDescent="0.25">
      <c r="P71">
        <v>2037</v>
      </c>
      <c r="Q71" t="s">
        <v>38</v>
      </c>
      <c r="R71">
        <v>0.25940000000000002</v>
      </c>
      <c r="S71" t="s">
        <v>342</v>
      </c>
    </row>
    <row r="72" spans="16:19" x14ac:dyDescent="0.25">
      <c r="P72">
        <v>2037</v>
      </c>
      <c r="Q72" t="s">
        <v>42</v>
      </c>
      <c r="R72">
        <v>0.28876666666666667</v>
      </c>
      <c r="S72" t="s">
        <v>342</v>
      </c>
    </row>
    <row r="73" spans="16:19" x14ac:dyDescent="0.25">
      <c r="P73">
        <v>2037</v>
      </c>
      <c r="Q73" t="s">
        <v>44</v>
      </c>
      <c r="R73">
        <v>0.17</v>
      </c>
      <c r="S73" t="s">
        <v>342</v>
      </c>
    </row>
    <row r="74" spans="16:19" x14ac:dyDescent="0.25">
      <c r="P74">
        <v>2037</v>
      </c>
      <c r="Q74" t="s">
        <v>46</v>
      </c>
      <c r="R74">
        <v>0.1988</v>
      </c>
      <c r="S74" t="s">
        <v>342</v>
      </c>
    </row>
    <row r="75" spans="16:19" x14ac:dyDescent="0.25">
      <c r="P75">
        <v>2038</v>
      </c>
      <c r="Q75" t="s">
        <v>38</v>
      </c>
      <c r="R75">
        <v>0.27460000000000001</v>
      </c>
      <c r="S75" t="s">
        <v>342</v>
      </c>
    </row>
    <row r="76" spans="16:19" x14ac:dyDescent="0.25">
      <c r="P76">
        <v>2038</v>
      </c>
      <c r="Q76" t="s">
        <v>42</v>
      </c>
      <c r="R76">
        <v>0.27763333333333334</v>
      </c>
      <c r="S76" t="s">
        <v>342</v>
      </c>
    </row>
    <row r="77" spans="16:19" x14ac:dyDescent="0.25">
      <c r="P77">
        <v>2038</v>
      </c>
      <c r="Q77" t="s">
        <v>44</v>
      </c>
      <c r="R77">
        <v>0.17176666666666665</v>
      </c>
      <c r="S77" t="s">
        <v>342</v>
      </c>
    </row>
    <row r="78" spans="16:19" x14ac:dyDescent="0.25">
      <c r="P78">
        <v>2038</v>
      </c>
      <c r="Q78" t="s">
        <v>46</v>
      </c>
      <c r="R78">
        <v>0.18346666666666667</v>
      </c>
      <c r="S78" t="s">
        <v>342</v>
      </c>
    </row>
    <row r="79" spans="16:19" x14ac:dyDescent="0.25">
      <c r="P79">
        <v>2039</v>
      </c>
      <c r="Q79" t="s">
        <v>38</v>
      </c>
      <c r="R79">
        <v>0.23576666666666668</v>
      </c>
      <c r="S79" t="s">
        <v>342</v>
      </c>
    </row>
    <row r="80" spans="16:19" x14ac:dyDescent="0.25">
      <c r="P80">
        <v>2039</v>
      </c>
      <c r="Q80" t="s">
        <v>42</v>
      </c>
      <c r="R80">
        <v>0.24663333333333334</v>
      </c>
      <c r="S80" t="s">
        <v>342</v>
      </c>
    </row>
    <row r="81" spans="16:19" x14ac:dyDescent="0.25">
      <c r="P81">
        <v>2039</v>
      </c>
      <c r="Q81" t="s">
        <v>44</v>
      </c>
      <c r="R81">
        <v>0.15043333333333334</v>
      </c>
      <c r="S81" t="s">
        <v>342</v>
      </c>
    </row>
    <row r="82" spans="16:19" x14ac:dyDescent="0.25">
      <c r="P82">
        <v>2039</v>
      </c>
      <c r="Q82" t="s">
        <v>46</v>
      </c>
      <c r="R82">
        <v>0.17120000000000002</v>
      </c>
      <c r="S82" t="s">
        <v>342</v>
      </c>
    </row>
    <row r="83" spans="16:19" x14ac:dyDescent="0.25">
      <c r="P83">
        <v>2040</v>
      </c>
      <c r="Q83" t="s">
        <v>38</v>
      </c>
      <c r="R83">
        <v>0.22436666666666669</v>
      </c>
      <c r="S83" t="s">
        <v>342</v>
      </c>
    </row>
    <row r="84" spans="16:19" x14ac:dyDescent="0.25">
      <c r="P84">
        <v>2040</v>
      </c>
      <c r="Q84" t="s">
        <v>42</v>
      </c>
      <c r="R84">
        <v>0.24586666666666668</v>
      </c>
      <c r="S84" t="s">
        <v>342</v>
      </c>
    </row>
    <row r="85" spans="16:19" x14ac:dyDescent="0.25">
      <c r="P85">
        <v>2040</v>
      </c>
      <c r="Q85" t="s">
        <v>44</v>
      </c>
      <c r="R85">
        <v>0.14873333333333336</v>
      </c>
      <c r="S85" t="s">
        <v>342</v>
      </c>
    </row>
    <row r="86" spans="16:19" x14ac:dyDescent="0.25">
      <c r="P86">
        <v>2040</v>
      </c>
      <c r="Q86" t="s">
        <v>46</v>
      </c>
      <c r="R86">
        <v>0.17123333333333332</v>
      </c>
      <c r="S86" t="s">
        <v>342</v>
      </c>
    </row>
    <row r="87" spans="16:19" x14ac:dyDescent="0.25">
      <c r="P87">
        <v>2041</v>
      </c>
      <c r="Q87" t="s">
        <v>38</v>
      </c>
      <c r="R87">
        <v>0.22919999999999999</v>
      </c>
      <c r="S87" t="s">
        <v>342</v>
      </c>
    </row>
    <row r="88" spans="16:19" x14ac:dyDescent="0.25">
      <c r="P88">
        <v>2041</v>
      </c>
      <c r="Q88" t="s">
        <v>42</v>
      </c>
      <c r="R88">
        <v>0.2588333333333333</v>
      </c>
      <c r="S88" t="s">
        <v>342</v>
      </c>
    </row>
    <row r="89" spans="16:19" x14ac:dyDescent="0.25">
      <c r="P89">
        <v>2041</v>
      </c>
      <c r="Q89" t="s">
        <v>44</v>
      </c>
      <c r="R89">
        <v>0.15066666666666664</v>
      </c>
      <c r="S89" t="s">
        <v>342</v>
      </c>
    </row>
    <row r="90" spans="16:19" x14ac:dyDescent="0.25">
      <c r="P90">
        <v>2041</v>
      </c>
      <c r="Q90" t="s">
        <v>46</v>
      </c>
      <c r="R90">
        <v>0.16469999999999999</v>
      </c>
      <c r="S90" t="s">
        <v>342</v>
      </c>
    </row>
    <row r="91" spans="16:19" x14ac:dyDescent="0.25">
      <c r="P91">
        <v>2042</v>
      </c>
      <c r="Q91" t="s">
        <v>38</v>
      </c>
      <c r="R91">
        <v>0.25779999999999997</v>
      </c>
      <c r="S91" t="s">
        <v>342</v>
      </c>
    </row>
    <row r="92" spans="16:19" x14ac:dyDescent="0.25">
      <c r="P92">
        <v>2042</v>
      </c>
      <c r="Q92" t="s">
        <v>42</v>
      </c>
      <c r="R92">
        <v>0.27343333333333336</v>
      </c>
      <c r="S92" t="s">
        <v>342</v>
      </c>
    </row>
    <row r="93" spans="16:19" x14ac:dyDescent="0.25">
      <c r="P93">
        <v>2042</v>
      </c>
      <c r="Q93" t="s">
        <v>44</v>
      </c>
      <c r="R93">
        <v>0.17646666666666666</v>
      </c>
      <c r="S93" t="s">
        <v>342</v>
      </c>
    </row>
    <row r="94" spans="16:19" x14ac:dyDescent="0.25">
      <c r="P94">
        <v>2042</v>
      </c>
      <c r="Q94" t="s">
        <v>46</v>
      </c>
      <c r="R94">
        <v>0.17419999999999999</v>
      </c>
      <c r="S94" t="s">
        <v>342</v>
      </c>
    </row>
    <row r="95" spans="16:19" x14ac:dyDescent="0.25">
      <c r="P95">
        <v>2043</v>
      </c>
      <c r="Q95" t="s">
        <v>38</v>
      </c>
      <c r="R95">
        <v>0.26629999999999998</v>
      </c>
      <c r="S95" t="s">
        <v>342</v>
      </c>
    </row>
    <row r="96" spans="16:19" x14ac:dyDescent="0.25">
      <c r="P96">
        <v>2043</v>
      </c>
      <c r="Q96" t="s">
        <v>42</v>
      </c>
      <c r="R96">
        <v>0.28319999999999995</v>
      </c>
      <c r="S96" t="s">
        <v>342</v>
      </c>
    </row>
    <row r="97" spans="16:19" x14ac:dyDescent="0.25">
      <c r="P97">
        <v>2043</v>
      </c>
      <c r="Q97" t="s">
        <v>44</v>
      </c>
      <c r="R97">
        <v>0.17396666666666669</v>
      </c>
      <c r="S97" t="s">
        <v>342</v>
      </c>
    </row>
    <row r="98" spans="16:19" x14ac:dyDescent="0.25">
      <c r="P98">
        <v>2043</v>
      </c>
      <c r="Q98" t="s">
        <v>46</v>
      </c>
      <c r="R98">
        <v>0.1859666666666667</v>
      </c>
      <c r="S98" t="s">
        <v>342</v>
      </c>
    </row>
    <row r="99" spans="16:19" x14ac:dyDescent="0.25">
      <c r="P99">
        <v>2044</v>
      </c>
      <c r="Q99" t="s">
        <v>38</v>
      </c>
      <c r="R99">
        <v>0.26203333333333328</v>
      </c>
      <c r="S99" t="s">
        <v>342</v>
      </c>
    </row>
    <row r="100" spans="16:19" x14ac:dyDescent="0.25">
      <c r="P100">
        <v>2044</v>
      </c>
      <c r="Q100" t="s">
        <v>42</v>
      </c>
      <c r="R100">
        <v>0.28893333333333332</v>
      </c>
      <c r="S100" t="s">
        <v>342</v>
      </c>
    </row>
    <row r="101" spans="16:19" x14ac:dyDescent="0.25">
      <c r="P101">
        <v>2044</v>
      </c>
      <c r="Q101" t="s">
        <v>44</v>
      </c>
      <c r="R101">
        <v>0.17733333333333334</v>
      </c>
      <c r="S101" t="s">
        <v>342</v>
      </c>
    </row>
    <row r="102" spans="16:19" x14ac:dyDescent="0.25">
      <c r="P102">
        <v>2044</v>
      </c>
      <c r="Q102" t="s">
        <v>46</v>
      </c>
      <c r="R102">
        <v>0.19473333333333331</v>
      </c>
      <c r="S102" t="s">
        <v>342</v>
      </c>
    </row>
    <row r="103" spans="16:19" x14ac:dyDescent="0.25">
      <c r="P103">
        <v>2045</v>
      </c>
      <c r="Q103" t="s">
        <v>38</v>
      </c>
      <c r="R103">
        <v>0.19556666666666667</v>
      </c>
      <c r="S103" t="s">
        <v>342</v>
      </c>
    </row>
    <row r="104" spans="16:19" x14ac:dyDescent="0.25">
      <c r="P104">
        <v>2045</v>
      </c>
      <c r="Q104" t="s">
        <v>42</v>
      </c>
      <c r="R104">
        <v>0.20859999999999998</v>
      </c>
      <c r="S104" t="s">
        <v>342</v>
      </c>
    </row>
    <row r="105" spans="16:19" x14ac:dyDescent="0.25">
      <c r="P105">
        <v>2045</v>
      </c>
      <c r="Q105" t="s">
        <v>44</v>
      </c>
      <c r="R105">
        <v>0.12883333333333333</v>
      </c>
      <c r="S105" t="s">
        <v>342</v>
      </c>
    </row>
    <row r="106" spans="16:19" x14ac:dyDescent="0.25">
      <c r="P106">
        <v>2045</v>
      </c>
      <c r="Q106" t="s">
        <v>46</v>
      </c>
      <c r="R106">
        <v>0.13870000000000002</v>
      </c>
      <c r="S106" t="s">
        <v>342</v>
      </c>
    </row>
    <row r="107" spans="16:19" x14ac:dyDescent="0.25">
      <c r="P107">
        <v>2046</v>
      </c>
      <c r="Q107" t="s">
        <v>38</v>
      </c>
      <c r="R107">
        <v>0.19033333333333335</v>
      </c>
      <c r="S107" t="s">
        <v>342</v>
      </c>
    </row>
    <row r="108" spans="16:19" x14ac:dyDescent="0.25">
      <c r="P108">
        <v>2046</v>
      </c>
      <c r="Q108" t="s">
        <v>42</v>
      </c>
      <c r="R108">
        <v>0.2114</v>
      </c>
      <c r="S108" t="s">
        <v>342</v>
      </c>
    </row>
    <row r="109" spans="16:19" x14ac:dyDescent="0.25">
      <c r="P109">
        <v>2046</v>
      </c>
      <c r="Q109" t="s">
        <v>44</v>
      </c>
      <c r="R109">
        <v>0.13186666666666666</v>
      </c>
      <c r="S109" t="s">
        <v>342</v>
      </c>
    </row>
    <row r="110" spans="16:19" x14ac:dyDescent="0.25">
      <c r="P110">
        <v>2046</v>
      </c>
      <c r="Q110" t="s">
        <v>46</v>
      </c>
      <c r="R110">
        <v>0.13133333333333333</v>
      </c>
      <c r="S110" t="s">
        <v>342</v>
      </c>
    </row>
    <row r="111" spans="16:19" x14ac:dyDescent="0.25">
      <c r="P111">
        <v>2047</v>
      </c>
      <c r="Q111" t="s">
        <v>38</v>
      </c>
      <c r="R111">
        <v>0.2268</v>
      </c>
      <c r="S111" t="s">
        <v>342</v>
      </c>
    </row>
    <row r="112" spans="16:19" x14ac:dyDescent="0.25">
      <c r="P112">
        <v>2047</v>
      </c>
      <c r="Q112" t="s">
        <v>42</v>
      </c>
      <c r="R112">
        <v>0.25869999999999999</v>
      </c>
      <c r="S112" t="s">
        <v>342</v>
      </c>
    </row>
    <row r="113" spans="16:19" x14ac:dyDescent="0.25">
      <c r="P113">
        <v>2047</v>
      </c>
      <c r="Q113" t="s">
        <v>44</v>
      </c>
      <c r="R113">
        <v>0.1474</v>
      </c>
      <c r="S113" t="s">
        <v>342</v>
      </c>
    </row>
    <row r="114" spans="16:19" x14ac:dyDescent="0.25">
      <c r="P114">
        <v>2047</v>
      </c>
      <c r="Q114" t="s">
        <v>46</v>
      </c>
      <c r="R114">
        <v>0.16766666666666666</v>
      </c>
      <c r="S114" t="s">
        <v>342</v>
      </c>
    </row>
    <row r="115" spans="16:19" x14ac:dyDescent="0.25">
      <c r="P115">
        <v>2048</v>
      </c>
      <c r="Q115" t="s">
        <v>38</v>
      </c>
      <c r="R115">
        <v>0.22896666666666665</v>
      </c>
      <c r="S115" t="s">
        <v>342</v>
      </c>
    </row>
    <row r="116" spans="16:19" x14ac:dyDescent="0.25">
      <c r="P116">
        <v>2048</v>
      </c>
      <c r="Q116" t="s">
        <v>42</v>
      </c>
      <c r="R116">
        <v>0.25863333333333333</v>
      </c>
      <c r="S116" t="s">
        <v>342</v>
      </c>
    </row>
    <row r="117" spans="16:19" x14ac:dyDescent="0.25">
      <c r="P117">
        <v>2048</v>
      </c>
      <c r="Q117" t="s">
        <v>44</v>
      </c>
      <c r="R117">
        <v>0.15126666666666669</v>
      </c>
      <c r="S117" t="s">
        <v>342</v>
      </c>
    </row>
    <row r="118" spans="16:19" x14ac:dyDescent="0.25">
      <c r="P118">
        <v>2048</v>
      </c>
      <c r="Q118" t="s">
        <v>46</v>
      </c>
      <c r="R118">
        <v>0.161</v>
      </c>
      <c r="S118" t="s">
        <v>342</v>
      </c>
    </row>
    <row r="119" spans="16:19" x14ac:dyDescent="0.25">
      <c r="P119">
        <v>2049</v>
      </c>
      <c r="Q119" t="s">
        <v>38</v>
      </c>
      <c r="R119">
        <v>0.22430000000000003</v>
      </c>
      <c r="S119" t="s">
        <v>342</v>
      </c>
    </row>
    <row r="120" spans="16:19" x14ac:dyDescent="0.25">
      <c r="P120">
        <v>2049</v>
      </c>
      <c r="Q120" t="s">
        <v>42</v>
      </c>
      <c r="R120">
        <v>0.23553333333333329</v>
      </c>
      <c r="S120" t="s">
        <v>342</v>
      </c>
    </row>
    <row r="121" spans="16:19" x14ac:dyDescent="0.25">
      <c r="P121">
        <v>2049</v>
      </c>
      <c r="Q121" t="s">
        <v>44</v>
      </c>
      <c r="R121">
        <v>0.15029999999999999</v>
      </c>
      <c r="S121" t="s">
        <v>342</v>
      </c>
    </row>
    <row r="122" spans="16:19" x14ac:dyDescent="0.25">
      <c r="P122">
        <v>2049</v>
      </c>
      <c r="Q122" t="s">
        <v>46</v>
      </c>
      <c r="R122">
        <v>0.1527</v>
      </c>
      <c r="S122" t="s">
        <v>342</v>
      </c>
    </row>
    <row r="123" spans="16:19" x14ac:dyDescent="0.25">
      <c r="P123">
        <v>2050</v>
      </c>
      <c r="Q123" t="s">
        <v>38</v>
      </c>
      <c r="R123">
        <v>0.22689999999999999</v>
      </c>
      <c r="S123" t="s">
        <v>342</v>
      </c>
    </row>
    <row r="124" spans="16:19" x14ac:dyDescent="0.25">
      <c r="P124">
        <v>2050</v>
      </c>
      <c r="Q124" t="s">
        <v>42</v>
      </c>
      <c r="R124">
        <v>0.24580000000000002</v>
      </c>
      <c r="S124" t="s">
        <v>342</v>
      </c>
    </row>
    <row r="125" spans="16:19" x14ac:dyDescent="0.25">
      <c r="P125">
        <v>2050</v>
      </c>
      <c r="Q125" t="s">
        <v>44</v>
      </c>
      <c r="R125">
        <v>0.13863333333333336</v>
      </c>
      <c r="S125" t="s">
        <v>342</v>
      </c>
    </row>
    <row r="126" spans="16:19" x14ac:dyDescent="0.25">
      <c r="P126">
        <v>2050</v>
      </c>
      <c r="Q126" t="s">
        <v>46</v>
      </c>
      <c r="R126">
        <v>0.16236666666666669</v>
      </c>
      <c r="S126" t="s">
        <v>342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 EMR License 2</cp:lastModifiedBy>
  <dcterms:created xsi:type="dcterms:W3CDTF">2025-07-17T06:23:24Z</dcterms:created>
  <dcterms:modified xsi:type="dcterms:W3CDTF">2026-09-28T11:04:47Z</dcterms:modified>
</cp:coreProperties>
</file>