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AF034778-512F-426E-934E-26A602D67BD2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<sst xmlns="http://schemas.openxmlformats.org/spreadsheetml/2006/main" count="35440" uniqueCount="1917">
  <si>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</si>
  <si>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</si>
  <si>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</si>
  <si>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</si>
  <si>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</si>
  <si>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</si>
  <si>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</si>
  <si>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</si>
  <si>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</si>
  <si>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</si>
  <si>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</si>
  <si>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</si>
  <si>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</si>
  <si>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</si>
  <si>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</si>
  <si>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</si>
  <si>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</si>
  <si>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</si>
  <si>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</si>
  <si>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</si>
  <si>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</si>
  <si>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</si>
  <si>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</si>
  <si>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</si>
  <si>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</si>
  <si>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</si>
  <si>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</si>
  <si>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</si>
  <si>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</si>
  <si>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</si>
  <si>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</si>
  <si>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</si>
  <si>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</si>
  <si>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</si>
  <si>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</si>
  <si>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</si>
  <si>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</si>
  <si>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</si>
  <si>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</si>
  <si>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</si>
  <si>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</si>
  <si>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</si>
  <si>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</si>
  <si>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</si>
  <si>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</si>
  <si>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</si>
  <si>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</si>
  <si>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</si>
  <si>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</si>
  <si>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</si>
  <si>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</si>
  <si>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</si>
  <si>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</si>
  <si>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</si>
  <si>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</si>
  <si>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</si>
  <si>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</si>
  <si>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</si>
  <si>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</si>
  <si>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</si>
  <si>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</si>
  <si>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</si>
  <si>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</si>
  <si>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</si>
  <si>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</si>
  <si>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</si>
  <si>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</si>
  <si>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</si>
  <si>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</si>
  <si>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</si>
  <si>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</si>
  <si>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</si>
  <si>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</si>
  <si>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</si>
  <si>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</si>
  <si>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</si>
  <si>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</si>
  <si>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</si>
  <si>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</si>
  <si>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</si>
  <si>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</si>
  <si>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</si>
  <si>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</si>
  <si>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</si>
  <si>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</si>
  <si>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</si>
  <si>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</si>
  <si>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</si>
  <si>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</si>
  <si>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</si>
  <si>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</si>
  <si>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</si>
  <si>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</si>
  <si>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</si>
  <si>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</si>
  <si>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</si>
  <si>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</si>
  <si>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</si>
  <si>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</si>
  <si>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</si>
  <si>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</si>
  <si>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</si>
  <si>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</si>
  <si>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</si>
  <si>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</si>
  <si>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</si>
  <si>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</si>
  <si>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</si>
  <si>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</si>
  <si>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</si>
  <si>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</si>
  <si>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</si>
  <si>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</si>
  <si>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</si>
  <si>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</si>
  <si>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</si>
  <si>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</si>
  <si>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</si>
  <si>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</si>
  <si>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</si>
  <si>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</si>
  <si>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</si>
  <si>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</si>
  <si>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</si>
  <si>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</si>
  <si>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</si>
  <si>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</si>
  <si>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</si>
  <si>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</si>
  <si>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</si>
  <si>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</si>
  <si>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</si>
  <si>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</si>
  <si>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</si>
  <si>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</si>
  <si>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</si>
  <si>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</si>
  <si>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</si>
  <si>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</si>
  <si>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</si>
  <si>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</si>
  <si>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</si>
  <si>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</si>
  <si>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</si>
  <si>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</si>
  <si>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</si>
  <si>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</si>
  <si>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0306h01</t>
  </si>
  <si>
    <t>S1,S2,S3,S4,S5,S6</t>
  </si>
  <si>
    <t>b</t>
  </si>
  <si>
    <t>S2</t>
  </si>
  <si>
    <t>0306h02</t>
  </si>
  <si>
    <t>S3</t>
  </si>
  <si>
    <t>c</t>
  </si>
  <si>
    <t>0306h03</t>
  </si>
  <si>
    <t>S4</t>
  </si>
  <si>
    <t>d</t>
  </si>
  <si>
    <t>0306h04</t>
  </si>
  <si>
    <t>S5</t>
  </si>
  <si>
    <t>0306h05</t>
  </si>
  <si>
    <t>S6</t>
  </si>
  <si>
    <t>0306h06</t>
  </si>
  <si>
    <t>0306h07</t>
  </si>
  <si>
    <t>0306h08</t>
  </si>
  <si>
    <t>0306h09</t>
  </si>
  <si>
    <t>0306h10</t>
  </si>
  <si>
    <t>0306h11</t>
  </si>
  <si>
    <t>0306h12</t>
  </si>
  <si>
    <t>0306h13</t>
  </si>
  <si>
    <t>0306h14</t>
  </si>
  <si>
    <t>0306h15</t>
  </si>
  <si>
    <t>0306h16</t>
  </si>
  <si>
    <t>0306h17</t>
  </si>
  <si>
    <t>0306h18</t>
  </si>
  <si>
    <t>0306h19</t>
  </si>
  <si>
    <t>0306h20</t>
  </si>
  <si>
    <t>0306h21</t>
  </si>
  <si>
    <t>0306h22</t>
  </si>
  <si>
    <t>0306h23</t>
  </si>
  <si>
    <t>0306h24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</si>
  <si>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</si>
  <si>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</si>
  <si>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</si>
  <si>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</si>
  <si>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</si>
  <si>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</si>
  <si>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</si>
  <si>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</si>
  <si>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</si>
  <si>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</si>
  <si>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</si>
  <si>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</si>
  <si>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</si>
  <si>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</si>
  <si>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</si>
  <si>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</si>
  <si>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</si>
  <si>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</si>
  <si>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</si>
  <si>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</si>
  <si>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</si>
  <si>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</si>
  <si>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</si>
  <si>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</si>
  <si>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</si>
  <si>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</si>
  <si>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</si>
  <si>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</si>
  <si>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</si>
  <si>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</si>
  <si>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</si>
  <si>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</si>
  <si>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</si>
  <si>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</si>
  <si>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</si>
  <si>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</si>
  <si>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</si>
  <si>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</si>
  <si>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</si>
  <si>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</si>
  <si>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</si>
  <si>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</si>
  <si>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</si>
  <si>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</si>
  <si>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</si>
  <si>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</si>
  <si>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</si>
  <si>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</si>
  <si>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</si>
  <si>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</si>
  <si>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</si>
  <si>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</si>
  <si>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</si>
  <si>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</si>
  <si>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</si>
  <si>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</si>
  <si>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</si>
  <si>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elc_spv-NZL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</si>
  <si>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</si>
  <si>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</si>
  <si>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</si>
  <si>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</si>
  <si>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</si>
  <si>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</si>
  <si>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</si>
  <si>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</si>
  <si>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</si>
  <si>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</si>
  <si>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</si>
  <si>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</si>
  <si>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</si>
  <si>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</si>
  <si>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</si>
  <si>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</si>
  <si>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</si>
  <si>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</si>
  <si>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</si>
  <si>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</si>
  <si>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</si>
  <si>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</si>
  <si>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</si>
  <si>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</si>
  <si>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</si>
  <si>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S3b0306h01</t>
  </si>
  <si>
    <t>S3b0306h02</t>
  </si>
  <si>
    <t>S3b0306h03</t>
  </si>
  <si>
    <t>S3b0306h04</t>
  </si>
  <si>
    <t>S3b0306h05</t>
  </si>
  <si>
    <t>S3b0306h06</t>
  </si>
  <si>
    <t>S3b0306h07</t>
  </si>
  <si>
    <t>S3b0306h08</t>
  </si>
  <si>
    <t>S3b0306h09</t>
  </si>
  <si>
    <t>S3b0306h10</t>
  </si>
  <si>
    <t>S3b0306h11</t>
  </si>
  <si>
    <t>S3b0306h12</t>
  </si>
  <si>
    <t>S3b0306h13</t>
  </si>
  <si>
    <t>S3b0306h14</t>
  </si>
  <si>
    <t>S3b0306h15</t>
  </si>
  <si>
    <t>S3b0306h16</t>
  </si>
  <si>
    <t>S3b0306h17</t>
  </si>
  <si>
    <t>S3b0306h18</t>
  </si>
  <si>
    <t>S3b0306h19</t>
  </si>
  <si>
    <t>S3b0306h20</t>
  </si>
  <si>
    <t>S3b0306h21</t>
  </si>
  <si>
    <t>S3b0306h22</t>
  </si>
  <si>
    <t>S3b0306h23</t>
  </si>
  <si>
    <t>S3b0306h24</t>
  </si>
  <si>
    <t>S3c0321h01</t>
  </si>
  <si>
    <t>S3c0321h02</t>
  </si>
  <si>
    <t>S3c0321h03</t>
  </si>
  <si>
    <t>S3c0321h04</t>
  </si>
  <si>
    <t>S3c0321h05</t>
  </si>
  <si>
    <t>S3c0321h06</t>
  </si>
  <si>
    <t>S3c0321h07</t>
  </si>
  <si>
    <t>S3c0321h08</t>
  </si>
  <si>
    <t>S3c0321h09</t>
  </si>
  <si>
    <t>S3c0321h10</t>
  </si>
  <si>
    <t>S3c0321h11</t>
  </si>
  <si>
    <t>S3c0321h12</t>
  </si>
  <si>
    <t>S3c0321h13</t>
  </si>
  <si>
    <t>S3c0321h14</t>
  </si>
  <si>
    <t>S3c0321h15</t>
  </si>
  <si>
    <t>S3c0321h16</t>
  </si>
  <si>
    <t>S3c0321h17</t>
  </si>
  <si>
    <t>S3c0321h18</t>
  </si>
  <si>
    <t>S3c0321h19</t>
  </si>
  <si>
    <t>S3c0321h20</t>
  </si>
  <si>
    <t>S3c0321h21</t>
  </si>
  <si>
    <t>S3c0321h22</t>
  </si>
  <si>
    <t>S3c0321h23</t>
  </si>
  <si>
    <t>S3c0321h24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</si>
  <si>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</si>
  <si>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</si>
  <si>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</si>
  <si>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</si>
  <si>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</si>
  <si>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</si>
  <si>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</si>
  <si>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</si>
  <si>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</si>
  <si>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</si>
  <si>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</si>
  <si>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</si>
  <si>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</si>
  <si>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</si>
  <si>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</si>
  <si>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</si>
  <si>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S5d0814h01</t>
  </si>
  <si>
    <t>S5d0814h02</t>
  </si>
  <si>
    <t>S5d0814h03</t>
  </si>
  <si>
    <t>S5d0814h04</t>
  </si>
  <si>
    <t>S5d0814h05</t>
  </si>
  <si>
    <t>S5d0814h06</t>
  </si>
  <si>
    <t>S5d0814h07</t>
  </si>
  <si>
    <t>S5d0814h08</t>
  </si>
  <si>
    <t>S5d0814h09</t>
  </si>
  <si>
    <t>S5d0814h10</t>
  </si>
  <si>
    <t>S5d0814h11</t>
  </si>
  <si>
    <t>S5d0814h12</t>
  </si>
  <si>
    <t>S5d0814h13</t>
  </si>
  <si>
    <t>S5d0814h14</t>
  </si>
  <si>
    <t>S5d0814h15</t>
  </si>
  <si>
    <t>S5d0814h16</t>
  </si>
  <si>
    <t>S5d0814h17</t>
  </si>
  <si>
    <t>S5d0814h18</t>
  </si>
  <si>
    <t>S5d0814h19</t>
  </si>
  <si>
    <t>S5d0814h20</t>
  </si>
  <si>
    <t>S5d0814h21</t>
  </si>
  <si>
    <t>S5d0814h22</t>
  </si>
  <si>
    <t>S5d0814h23</t>
  </si>
  <si>
    <t>S5d0814h24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</si>
  <si>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</si>
  <si>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</si>
  <si>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</si>
  <si>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</si>
  <si>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</si>
  <si>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</si>
  <si>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</si>
  <si>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</si>
  <si>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elc_won-NZL</t>
  </si>
  <si>
    <t>elc_wof-NZL</t>
  </si>
  <si>
    <t>g_yrfr</t>
  </si>
  <si>
    <t>day_night</t>
  </si>
  <si>
    <t>D</t>
  </si>
  <si>
    <t>S3b0306h13,S3c0321h15,S5d0814h17,S6aH5,S3c0321h14,S3c0321h16,S3aH2,S3b0306h08,S1aH5,S2aH4,S2aH5,S3c0321h11,S5aH2,S5aH5,S5d0814h11,S6aH2,S3c0321h18,S5d0814h13,S3c0321h10,S5aH4,S5d0814h09,S6aH3,S6aH4,S1aH2,S2aH3,S3c0321h07,S5d0814h07,S5d0814h14,S1aH3,S3b0306h09,S3b0306h18,S3b0306h07,S3b0306h15,S4aH5,S5d0814h10,S3aH4,S3b0306h17,S3c0321h13,S4aH3,S4aH4,S5d0814h15,S3aH3,S3b0306h11,S5d0814h18,S3b0306h16,S3c0321h09,S3c0321h12,S4aH2,S1aH4,S2aH2,S3b0306h10,S3b0306h12,S3c0321h08,S3c0321h17,S5d0814h12,S5d0814h16,S3aH5,S3b0306h14,S5aH3,S5d0814h08</t>
  </si>
  <si>
    <t>N</t>
  </si>
  <si>
    <t>S3b0306h19,S3c0321h22,S4aH8,S5d0814h06,S5d0814h21,S2aH6,S3aH1,S3b0306h04,S3c0321h19,S3c0321h21,S5d0814h05,S5d0814h20,S3aH8,S1aH6,S5d0814h01,S5d0814h03,S5d0814h24,S5d0814h19,S6aH8,S3b0306h02,S3b0306h22,S3c0321h24,S5d0814h04,S3b0306h06,S5d0814h22,S1aH7,S3aH6,S3b0306h01,S3c0321h04,S4aH7,S5aH6,S5aH7,S6aH6,S2aH8,S3c0321h06,S3c0321h03,S3c0321h01,S3c0321h23,S3b0306h05,S3b0306h20,S3c0321h02,S4aH6,S5d0814h02,S1aH1,S2aH7,S3b0306h21,S3b0306h23,S3c0321h20,S2aH1,S3aH7,S3b0306h03,S3c0321h05,S5aH8,S5d0814h23,S3b0306h24,S4aH1,S6aH1,S1aH8,S5aH1,S6aH7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</si>
  <si>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</si>
  <si>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</si>
  <si>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</si>
  <si>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</si>
  <si>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</si>
  <si>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</si>
  <si>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</si>
  <si>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</si>
  <si>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</si>
  <si>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</si>
  <si>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</si>
  <si>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</si>
  <si>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</si>
  <si>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</si>
  <si>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</si>
  <si>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</si>
  <si>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</si>
  <si>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</si>
  <si>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</si>
  <si>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</si>
  <si>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</si>
  <si>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</si>
  <si>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</si>
  <si>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</si>
  <si>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</si>
  <si>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</si>
  <si>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</si>
  <si>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</si>
  <si>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</si>
  <si>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</si>
  <si>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</si>
  <si>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</si>
  <si>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</si>
  <si>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</si>
  <si>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</si>
  <si>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</si>
  <si>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</si>
  <si>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</si>
  <si>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</si>
  <si>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</si>
  <si>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</si>
  <si>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</si>
  <si>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</si>
  <si>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</si>
  <si>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</si>
  <si>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</si>
  <si>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</si>
  <si>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</si>
  <si>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</si>
  <si>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</si>
  <si>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</si>
  <si>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</si>
  <si>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</si>
  <si>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</si>
  <si>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</si>
  <si>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</si>
  <si>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</si>
  <si>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</si>
  <si>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0706h01</t>
  </si>
  <si>
    <t>0706h02</t>
  </si>
  <si>
    <t>0706h03</t>
  </si>
  <si>
    <t>0706h04</t>
  </si>
  <si>
    <t>0706h05</t>
  </si>
  <si>
    <t>0706h06</t>
  </si>
  <si>
    <t>0706h07</t>
  </si>
  <si>
    <t>0706h08</t>
  </si>
  <si>
    <t>0706h09</t>
  </si>
  <si>
    <t>0706h10</t>
  </si>
  <si>
    <t>0706h11</t>
  </si>
  <si>
    <t>0706h12</t>
  </si>
  <si>
    <t>0706h13</t>
  </si>
  <si>
    <t>0706h14</t>
  </si>
  <si>
    <t>0706h15</t>
  </si>
  <si>
    <t>0706h16</t>
  </si>
  <si>
    <t>0706h17</t>
  </si>
  <si>
    <t>0706h18</t>
  </si>
  <si>
    <t>0706h19</t>
  </si>
  <si>
    <t>0706h20</t>
  </si>
  <si>
    <t>0706h21</t>
  </si>
  <si>
    <t>0706h22</t>
  </si>
  <si>
    <t>0706h23</t>
  </si>
  <si>
    <t>0706h24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</si>
  <si>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</si>
  <si>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</si>
  <si>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</si>
  <si>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</si>
  <si>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</si>
  <si>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</si>
  <si>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</si>
  <si>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</si>
  <si>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</si>
  <si>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</si>
  <si>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</si>
  <si>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</si>
  <si>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</si>
  <si>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</si>
  <si>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</si>
  <si>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</si>
  <si>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</si>
  <si>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</si>
  <si>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</si>
  <si>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</si>
  <si>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</si>
  <si>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</si>
  <si>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</si>
  <si>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</si>
  <si>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</si>
  <si>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</si>
  <si>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</si>
  <si>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</si>
  <si>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</si>
  <si>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</si>
  <si>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</si>
  <si>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</si>
  <si>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</si>
  <si>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</si>
  <si>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</si>
  <si>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</si>
  <si>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</si>
  <si>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</si>
  <si>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</si>
  <si>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</si>
  <si>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</si>
  <si>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</si>
  <si>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</si>
  <si>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</si>
  <si>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</si>
  <si>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</si>
  <si>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</si>
  <si>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</si>
  <si>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1230h01</t>
  </si>
  <si>
    <t>1230h02</t>
  </si>
  <si>
    <t>1230h03</t>
  </si>
  <si>
    <t>1230h04</t>
  </si>
  <si>
    <t>1230h05</t>
  </si>
  <si>
    <t>1230h06</t>
  </si>
  <si>
    <t>1230h07</t>
  </si>
  <si>
    <t>1230h08</t>
  </si>
  <si>
    <t>1230h09</t>
  </si>
  <si>
    <t>1230h10</t>
  </si>
  <si>
    <t>1230h11</t>
  </si>
  <si>
    <t>1230h12</t>
  </si>
  <si>
    <t>1230h13</t>
  </si>
  <si>
    <t>1230h14</t>
  </si>
  <si>
    <t>1230h15</t>
  </si>
  <si>
    <t>1230h16</t>
  </si>
  <si>
    <t>1230h17</t>
  </si>
  <si>
    <t>1230h18</t>
  </si>
  <si>
    <t>1230h19</t>
  </si>
  <si>
    <t>1230h20</t>
  </si>
  <si>
    <t>1230h21</t>
  </si>
  <si>
    <t>1230h22</t>
  </si>
  <si>
    <t>1230h23</t>
  </si>
  <si>
    <t>1230h24</t>
  </si>
  <si>
    <t>S3c0316h01</t>
  </si>
  <si>
    <t>S3c0316h02</t>
  </si>
  <si>
    <t>S3c0316h03</t>
  </si>
  <si>
    <t>S3c0316h04</t>
  </si>
  <si>
    <t>S3c0316h05</t>
  </si>
  <si>
    <t>S3c0316h06</t>
  </si>
  <si>
    <t>S3c0316h07</t>
  </si>
  <si>
    <t>S3c0316h08</t>
  </si>
  <si>
    <t>S3c0316h09</t>
  </si>
  <si>
    <t>S3c0316h10</t>
  </si>
  <si>
    <t>S3c0316h11</t>
  </si>
  <si>
    <t>S3c0316h12</t>
  </si>
  <si>
    <t>S3c0316h13</t>
  </si>
  <si>
    <t>S3c0316h14</t>
  </si>
  <si>
    <t>S3c0316h15</t>
  </si>
  <si>
    <t>S3c0316h16</t>
  </si>
  <si>
    <t>S3c0316h17</t>
  </si>
  <si>
    <t>S3c0316h18</t>
  </si>
  <si>
    <t>S3c0316h19</t>
  </si>
  <si>
    <t>S3c0316h20</t>
  </si>
  <si>
    <t>S3c0316h21</t>
  </si>
  <si>
    <t>S3c0316h22</t>
  </si>
  <si>
    <t>S3c0316h23</t>
  </si>
  <si>
    <t>S3c0316h24</t>
  </si>
  <si>
    <t>S3d0321h01</t>
  </si>
  <si>
    <t>S3d0321h02</t>
  </si>
  <si>
    <t>S3d0321h03</t>
  </si>
  <si>
    <t>S3d0321h04</t>
  </si>
  <si>
    <t>S3d0321h05</t>
  </si>
  <si>
    <t>S3d0321h06</t>
  </si>
  <si>
    <t>S3d0321h07</t>
  </si>
  <si>
    <t>S3d0321h08</t>
  </si>
  <si>
    <t>S3d0321h09</t>
  </si>
  <si>
    <t>S3d0321h10</t>
  </si>
  <si>
    <t>S3d0321h11</t>
  </si>
  <si>
    <t>S3d0321h12</t>
  </si>
  <si>
    <t>S3d0321h13</t>
  </si>
  <si>
    <t>S3d0321h14</t>
  </si>
  <si>
    <t>S3d0321h15</t>
  </si>
  <si>
    <t>S3d0321h16</t>
  </si>
  <si>
    <t>S3d0321h17</t>
  </si>
  <si>
    <t>S3d0321h18</t>
  </si>
  <si>
    <t>S3d0321h19</t>
  </si>
  <si>
    <t>S3d0321h20</t>
  </si>
  <si>
    <t>S3d0321h21</t>
  </si>
  <si>
    <t>S3d0321h22</t>
  </si>
  <si>
    <t>S3d0321h23</t>
  </si>
  <si>
    <t>S3d0321h24</t>
  </si>
  <si>
    <t>S3e0418h01</t>
  </si>
  <si>
    <t>S3e0418h02</t>
  </si>
  <si>
    <t>S3e0418h03</t>
  </si>
  <si>
    <t>S3e0418h04</t>
  </si>
  <si>
    <t>S3e0418h05</t>
  </si>
  <si>
    <t>S3e0418h06</t>
  </si>
  <si>
    <t>S3e0418h07</t>
  </si>
  <si>
    <t>S3e0418h08</t>
  </si>
  <si>
    <t>S3e0418h09</t>
  </si>
  <si>
    <t>S3e0418h10</t>
  </si>
  <si>
    <t>S3e0418h11</t>
  </si>
  <si>
    <t>S3e0418h12</t>
  </si>
  <si>
    <t>S3e0418h13</t>
  </si>
  <si>
    <t>S3e0418h14</t>
  </si>
  <si>
    <t>S3e0418h15</t>
  </si>
  <si>
    <t>S3e0418h16</t>
  </si>
  <si>
    <t>S3e0418h17</t>
  </si>
  <si>
    <t>S3e0418h18</t>
  </si>
  <si>
    <t>S3e0418h19</t>
  </si>
  <si>
    <t>S3e0418h20</t>
  </si>
  <si>
    <t>S3e0418h21</t>
  </si>
  <si>
    <t>S3e0418h22</t>
  </si>
  <si>
    <t>S3e0418h23</t>
  </si>
  <si>
    <t>S3e0418h24</t>
  </si>
  <si>
    <t>S5f0706h01</t>
  </si>
  <si>
    <t>S5f0706h02</t>
  </si>
  <si>
    <t>S5f0706h03</t>
  </si>
  <si>
    <t>S5f0706h04</t>
  </si>
  <si>
    <t>S5f0706h05</t>
  </si>
  <si>
    <t>S5f0706h06</t>
  </si>
  <si>
    <t>S5f0706h07</t>
  </si>
  <si>
    <t>S5f0706h08</t>
  </si>
  <si>
    <t>S5f0706h09</t>
  </si>
  <si>
    <t>S5f0706h10</t>
  </si>
  <si>
    <t>S5f0706h11</t>
  </si>
  <si>
    <t>S5f0706h12</t>
  </si>
  <si>
    <t>S5f0706h13</t>
  </si>
  <si>
    <t>S5f0706h14</t>
  </si>
  <si>
    <t>S5f0706h15</t>
  </si>
  <si>
    <t>S5f0706h16</t>
  </si>
  <si>
    <t>S5f0706h17</t>
  </si>
  <si>
    <t>S5f0706h18</t>
  </si>
  <si>
    <t>S5f0706h19</t>
  </si>
  <si>
    <t>S5f0706h20</t>
  </si>
  <si>
    <t>S5f0706h21</t>
  </si>
  <si>
    <t>S5f0706h22</t>
  </si>
  <si>
    <t>S5f0706h23</t>
  </si>
  <si>
    <t>S5f0706h24</t>
  </si>
  <si>
    <t>S5g0814h01</t>
  </si>
  <si>
    <t>S5g0814h02</t>
  </si>
  <si>
    <t>S5g0814h03</t>
  </si>
  <si>
    <t>S5g0814h04</t>
  </si>
  <si>
    <t>S5g0814h05</t>
  </si>
  <si>
    <t>S5g0814h06</t>
  </si>
  <si>
    <t>S5g0814h07</t>
  </si>
  <si>
    <t>S5g0814h08</t>
  </si>
  <si>
    <t>S5g0814h09</t>
  </si>
  <si>
    <t>S5g0814h10</t>
  </si>
  <si>
    <t>S5g0814h11</t>
  </si>
  <si>
    <t>S5g0814h12</t>
  </si>
  <si>
    <t>S5g0814h13</t>
  </si>
  <si>
    <t>S5g0814h14</t>
  </si>
  <si>
    <t>S5g0814h15</t>
  </si>
  <si>
    <t>S5g0814h16</t>
  </si>
  <si>
    <t>S5g0814h17</t>
  </si>
  <si>
    <t>S5g0814h18</t>
  </si>
  <si>
    <t>S5g0814h19</t>
  </si>
  <si>
    <t>S5g0814h20</t>
  </si>
  <si>
    <t>S5g0814h21</t>
  </si>
  <si>
    <t>S5g0814h22</t>
  </si>
  <si>
    <t>S5g0814h23</t>
  </si>
  <si>
    <t>S5g0814h24</t>
  </si>
  <si>
    <t>S5h0911h01</t>
  </si>
  <si>
    <t>S5h0911h02</t>
  </si>
  <si>
    <t>S5h0911h03</t>
  </si>
  <si>
    <t>S5h0911h04</t>
  </si>
  <si>
    <t>S5h0911h05</t>
  </si>
  <si>
    <t>S5h0911h06</t>
  </si>
  <si>
    <t>S5h0911h07</t>
  </si>
  <si>
    <t>S5h0911h08</t>
  </si>
  <si>
    <t>S5h0911h09</t>
  </si>
  <si>
    <t>S5h0911h10</t>
  </si>
  <si>
    <t>S5h0911h11</t>
  </si>
  <si>
    <t>S5h0911h12</t>
  </si>
  <si>
    <t>S5h0911h13</t>
  </si>
  <si>
    <t>S5h0911h14</t>
  </si>
  <si>
    <t>S5h0911h15</t>
  </si>
  <si>
    <t>S5h0911h16</t>
  </si>
  <si>
    <t>S5h0911h17</t>
  </si>
  <si>
    <t>S5h0911h18</t>
  </si>
  <si>
    <t>S5h0911h19</t>
  </si>
  <si>
    <t>S5h0911h20</t>
  </si>
  <si>
    <t>S5h0911h21</t>
  </si>
  <si>
    <t>S5h0911h22</t>
  </si>
  <si>
    <t>S5h0911h23</t>
  </si>
  <si>
    <t>S5h0911h24</t>
  </si>
  <si>
    <t>S6i1206h01</t>
  </si>
  <si>
    <t>S6i1206h02</t>
  </si>
  <si>
    <t>S6i1206h03</t>
  </si>
  <si>
    <t>S6i1206h04</t>
  </si>
  <si>
    <t>S6i1206h05</t>
  </si>
  <si>
    <t>S6i1206h06</t>
  </si>
  <si>
    <t>S6i1206h07</t>
  </si>
  <si>
    <t>S6i1206h08</t>
  </si>
  <si>
    <t>S6i1206h09</t>
  </si>
  <si>
    <t>S6i1206h10</t>
  </si>
  <si>
    <t>S6i1206h11</t>
  </si>
  <si>
    <t>S6i1206h12</t>
  </si>
  <si>
    <t>S6i1206h13</t>
  </si>
  <si>
    <t>S6i1206h14</t>
  </si>
  <si>
    <t>S6i1206h15</t>
  </si>
  <si>
    <t>S6i1206h16</t>
  </si>
  <si>
    <t>S6i1206h17</t>
  </si>
  <si>
    <t>S6i1206h18</t>
  </si>
  <si>
    <t>S6i1206h19</t>
  </si>
  <si>
    <t>S6i1206h20</t>
  </si>
  <si>
    <t>S6i1206h21</t>
  </si>
  <si>
    <t>S6i1206h22</t>
  </si>
  <si>
    <t>S6i1206h23</t>
  </si>
  <si>
    <t>S6i1206h24</t>
  </si>
  <si>
    <t>S6j1230h01</t>
  </si>
  <si>
    <t>S6j1230h02</t>
  </si>
  <si>
    <t>S6j1230h03</t>
  </si>
  <si>
    <t>S6j1230h04</t>
  </si>
  <si>
    <t>S6j1230h05</t>
  </si>
  <si>
    <t>S6j1230h06</t>
  </si>
  <si>
    <t>S6j1230h07</t>
  </si>
  <si>
    <t>S6j1230h08</t>
  </si>
  <si>
    <t>S6j1230h09</t>
  </si>
  <si>
    <t>S6j1230h10</t>
  </si>
  <si>
    <t>S6j1230h11</t>
  </si>
  <si>
    <t>S6j1230h12</t>
  </si>
  <si>
    <t>S6j1230h13</t>
  </si>
  <si>
    <t>S6j1230h14</t>
  </si>
  <si>
    <t>S6j1230h15</t>
  </si>
  <si>
    <t>S6j1230h16</t>
  </si>
  <si>
    <t>S6j1230h17</t>
  </si>
  <si>
    <t>S6j1230h18</t>
  </si>
  <si>
    <t>S6j1230h19</t>
  </si>
  <si>
    <t>S6j1230h20</t>
  </si>
  <si>
    <t>S6j1230h21</t>
  </si>
  <si>
    <t>S6j1230h22</t>
  </si>
  <si>
    <t>S6j1230h23</t>
  </si>
  <si>
    <t>S6j1230h24</t>
  </si>
  <si>
    <t>S3aH3,S3b0306h11,S5g0814h09,S5g0814h13,S5h0911h17,S6i1206h11,S6i1206h15,S6j1230h15,S3c0316h07,S3c0316h10,S3c0316h11,S3e0418h08,S6i1206h07,S6j1230h17,S3c0316h17,S3c0316h18,S3d0321h12,S3d0321h18,S4aH2,S5f0706h16,S5h0911h08,S5h0911h11,S5h0911h13,S5h0911h15,S6i1206h14,S3b0306h18,S5f0706h14,S6j1230h07,S1aH4,S2aH2,S3b0306h10,S3b0306h12,S3c0316h15,S3e0418h11,S5f0706h08,S6i1206h12,S3b0306h13,S5g0814h12,S5h0911h18,S6aH5,S6j1230h09,S6j1230h18,S5f0706h11,S5g0814h11,S6i1206h08,S3aH5,S3b0306h14,S3e0418h12,S3e0418h17,S5aH3,S5f0706h12,S5g0814h14,S6j1230h08,S3aH4,S3b0306h17,S3c0316h08,S3c0316h13,S3c0316h16,S3d0321h08,S3e0418h10,S4aH3,S4aH4,S5f0706h09,S5f0706h10,S5h0911h12,S6i1206h13,S6j1230h16,S3b0306h07,S3b0306h15,S3c0316h09,S3c0316h12,S3d0321h10,S3e0418h14,S3e0418h18,S4aH5,S5g0814h10,S5g0814h17,S5g0814h18,S6i1206h10,S6i1206h17,S6j1230h10,S1aH3,S3b0306h09,S3c0316h14,S3d0321h09,S3d0321h14,S5f0706h15,S6i1206h18,S3b0306h16,S3d0321h15,S3e0418h15,S5f0706h13,S5h0911h09,S6j1230h11,S6j1230h12,S1aH2,S2aH3,S3d0321h07,S3d0321h11,S3d0321h13,S3d0321h16,S3e0418h16,S5f0706h17,S5g0814h16,S6i1206h16,S5aH4,S5f0706h18,S5h0911h07,S5h0911h10,S6aH3,S6aH4,S3aH2,S3b0306h08,S3e0418h07,S3e0418h09,S5h0911h14,S6j1230h13,S6j1230h14,S1aH5,S2aH4,S2aH5,S3d0321h17,S3e0418h13,S5aH2,S5aH5,S5f0706h07,S5g0814h07,S5g0814h08,S5g0814h15,S5h0911h16,S6aH2,S6i1206h09</t>
  </si>
  <si>
    <t>S3b0306h05,S3b0306h20,S4aH6,S5g0814h01,S5h0911h23,S6j1230h04,S6j1230h22,S2aH6,S3aH1,S3b0306h04,S3d0321h03,S3e0418h05,S5f0706h06,S5h0911h04,S5h0911h22,S6i1206h01,S6i1206h02,S2aH1,S3aH7,S3b0306h03,S3d0321h01,S5aH8,S5g0814h06,S2aH8,S3c0316h05,S3c0316h22,S3e0418h02,S3e0418h24,S5f0706h02,S6j1230h05,S6j1230h20,S3b0306h24,S3c0316h04,S3c0316h19,S3d0321h23,S3e0418h04,S4aH1,S5g0814h02,S5g0814h20,S6aH1,S3b0306h19,S3c0316h02,S3c0316h03,S3c0316h24,S3d0321h20,S3e0418h21,S4aH8,S5f0706h24,S6j1230h06,S6j1230h24,S3c0316h01,S3c0316h20,S3d0321h24,S5f0706h03,S6aH8,S6i1206h20,S6j1230h02,S6j1230h19,S6j1230h23,S1aH8,S3d0321h21,S5aH1,S5f0706h20,S6aH7,S6i1206h05,S3c0316h21,S3d0321h22,S3e0418h22,S5f0706h01,S5f0706h19,S5h0911h03,S5h0911h06,S6i1206h04,S6i1206h24,S3d0321h06,S3e0418h03,S3e0418h19,S3e0418h23,S5f0706h23,S5g0814h03,S5g0814h24,S1aH7,S3aH6,S3b0306h01,S3e0418h01,S4aH7,S5aH6,S5aH7,S6aH6,S6j1230h21,S1aH1,S2aH7,S3b0306h21,S3b0306h23,S5g0814h05,S5g0814h19,S5g0814h21,S5g0814h23,S5h0911h01,S5h0911h02,S6i1206h19,S6j1230h03,S3b0306h06,S3c0316h23,S3d0321h05,S5f0706h05,S5h0911h19,S5h0911h20,S6i1206h06,S3b0306h02,S3b0306h22,S5f0706h22,S6i1206h03,S6j1230h01,S3aH8,S3c0316h06,S3e0418h20,S5f0706h04,S5g0814h22,S5h0911h21,S5h0911h24,S6i1206h21,S6i1206h22,S1aH6,S3d0321h02,S3d0321h04,S3d0321h19,S3e0418h06,S5f0706h21,S5g0814h04,S5h0911h05,S6i1206h23</t>
  </si>
  <si>
    <t>0312h01</t>
  </si>
  <si>
    <t>0312h02</t>
  </si>
  <si>
    <t>0312h03</t>
  </si>
  <si>
    <t>0312h04</t>
  </si>
  <si>
    <t>0312h05</t>
  </si>
  <si>
    <t>0312h06</t>
  </si>
  <si>
    <t>0312h07</t>
  </si>
  <si>
    <t>0312h08</t>
  </si>
  <si>
    <t>0312h09</t>
  </si>
  <si>
    <t>0312h10</t>
  </si>
  <si>
    <t>0312h11</t>
  </si>
  <si>
    <t>0312h12</t>
  </si>
  <si>
    <t>0312h13</t>
  </si>
  <si>
    <t>0312h14</t>
  </si>
  <si>
    <t>0312h15</t>
  </si>
  <si>
    <t>0312h16</t>
  </si>
  <si>
    <t>0312h17</t>
  </si>
  <si>
    <t>0312h18</t>
  </si>
  <si>
    <t>0312h19</t>
  </si>
  <si>
    <t>0312h20</t>
  </si>
  <si>
    <t>0312h21</t>
  </si>
  <si>
    <t>0312h22</t>
  </si>
  <si>
    <t>0312h23</t>
  </si>
  <si>
    <t>0312h24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</si>
  <si>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</si>
  <si>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</si>
  <si>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</si>
  <si>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</si>
  <si>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</si>
  <si>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</si>
  <si>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</si>
  <si>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</si>
  <si>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</si>
  <si>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</si>
  <si>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</si>
  <si>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</si>
  <si>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</si>
  <si>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</si>
  <si>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</si>
  <si>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</si>
  <si>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</si>
  <si>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</si>
  <si>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</si>
  <si>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</si>
  <si>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</si>
  <si>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</si>
  <si>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</si>
  <si>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</si>
  <si>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</si>
  <si>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</si>
  <si>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</si>
  <si>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</si>
  <si>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</si>
  <si>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</si>
  <si>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</si>
  <si>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</si>
  <si>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</si>
  <si>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</si>
  <si>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</si>
  <si>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</si>
  <si>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</si>
  <si>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</si>
  <si>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</si>
  <si>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</si>
  <si>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</si>
  <si>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</si>
  <si>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</si>
  <si>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</si>
  <si>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</si>
  <si>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</si>
  <si>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</si>
  <si>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</si>
  <si>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</si>
  <si>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</si>
  <si>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</si>
  <si>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</si>
  <si>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</si>
  <si>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</si>
  <si>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</si>
  <si>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</si>
  <si>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</si>
  <si>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</si>
  <si>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</si>
  <si>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</si>
  <si>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</si>
  <si>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</si>
  <si>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</si>
  <si>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</si>
  <si>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</si>
  <si>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</si>
  <si>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</si>
  <si>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</si>
  <si>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</si>
  <si>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</si>
  <si>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</si>
  <si>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</si>
  <si>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</si>
  <si>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</si>
  <si>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</si>
  <si>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</si>
  <si>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</si>
  <si>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</si>
  <si>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</si>
  <si>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</si>
  <si>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</si>
  <si>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</si>
  <si>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</si>
  <si>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</si>
  <si>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</si>
  <si>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</si>
  <si>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</si>
  <si>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</si>
  <si>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</si>
  <si>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</si>
  <si>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</si>
  <si>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</si>
  <si>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</si>
  <si>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</si>
  <si>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</si>
  <si>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</si>
  <si>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</si>
  <si>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</si>
  <si>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</si>
  <si>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</si>
  <si>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</si>
  <si>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</si>
  <si>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</si>
  <si>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</si>
  <si>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</si>
  <si>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</si>
  <si>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</si>
  <si>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</si>
  <si>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</si>
  <si>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</si>
  <si>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</si>
  <si>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</si>
  <si>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</si>
  <si>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</si>
  <si>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</si>
  <si>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</si>
  <si>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</si>
  <si>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</si>
  <si>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</si>
  <si>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</si>
  <si>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0319h01</t>
  </si>
  <si>
    <t>0319h02</t>
  </si>
  <si>
    <t>0319h03</t>
  </si>
  <si>
    <t>0319h04</t>
  </si>
  <si>
    <t>0319h05</t>
  </si>
  <si>
    <t>0319h06</t>
  </si>
  <si>
    <t>0319h07</t>
  </si>
  <si>
    <t>0319h08</t>
  </si>
  <si>
    <t>0319h09</t>
  </si>
  <si>
    <t>0319h10</t>
  </si>
  <si>
    <t>0319h11</t>
  </si>
  <si>
    <t>0319h12</t>
  </si>
  <si>
    <t>0319h13</t>
  </si>
  <si>
    <t>0319h14</t>
  </si>
  <si>
    <t>0319h15</t>
  </si>
  <si>
    <t>0319h16</t>
  </si>
  <si>
    <t>0319h17</t>
  </si>
  <si>
    <t>0319h18</t>
  </si>
  <si>
    <t>0319h19</t>
  </si>
  <si>
    <t>0319h20</t>
  </si>
  <si>
    <t>0319h21</t>
  </si>
  <si>
    <t>0319h22</t>
  </si>
  <si>
    <t>0319h23</t>
  </si>
  <si>
    <t>0319h24</t>
  </si>
  <si>
    <t>0320h01</t>
  </si>
  <si>
    <t>0320h02</t>
  </si>
  <si>
    <t>0320h03</t>
  </si>
  <si>
    <t>0320h04</t>
  </si>
  <si>
    <t>0320h05</t>
  </si>
  <si>
    <t>0320h06</t>
  </si>
  <si>
    <t>0320h07</t>
  </si>
  <si>
    <t>0320h08</t>
  </si>
  <si>
    <t>0320h09</t>
  </si>
  <si>
    <t>0320h10</t>
  </si>
  <si>
    <t>0320h11</t>
  </si>
  <si>
    <t>0320h12</t>
  </si>
  <si>
    <t>0320h13</t>
  </si>
  <si>
    <t>0320h14</t>
  </si>
  <si>
    <t>0320h15</t>
  </si>
  <si>
    <t>0320h16</t>
  </si>
  <si>
    <t>0320h17</t>
  </si>
  <si>
    <t>0320h18</t>
  </si>
  <si>
    <t>0320h19</t>
  </si>
  <si>
    <t>0320h20</t>
  </si>
  <si>
    <t>0320h21</t>
  </si>
  <si>
    <t>0320h22</t>
  </si>
  <si>
    <t>0320h23</t>
  </si>
  <si>
    <t>0320h24</t>
  </si>
  <si>
    <t>0322h01</t>
  </si>
  <si>
    <t>0322h02</t>
  </si>
  <si>
    <t>0322h03</t>
  </si>
  <si>
    <t>0322h04</t>
  </si>
  <si>
    <t>0322h05</t>
  </si>
  <si>
    <t>0322h06</t>
  </si>
  <si>
    <t>0322h07</t>
  </si>
  <si>
    <t>0322h08</t>
  </si>
  <si>
    <t>0322h09</t>
  </si>
  <si>
    <t>0322h10</t>
  </si>
  <si>
    <t>0322h11</t>
  </si>
  <si>
    <t>0322h12</t>
  </si>
  <si>
    <t>0322h13</t>
  </si>
  <si>
    <t>0322h14</t>
  </si>
  <si>
    <t>0322h15</t>
  </si>
  <si>
    <t>0322h16</t>
  </si>
  <si>
    <t>0322h17</t>
  </si>
  <si>
    <t>0322h18</t>
  </si>
  <si>
    <t>0322h19</t>
  </si>
  <si>
    <t>0322h20</t>
  </si>
  <si>
    <t>0322h21</t>
  </si>
  <si>
    <t>0322h22</t>
  </si>
  <si>
    <t>0322h23</t>
  </si>
  <si>
    <t>0322h24</t>
  </si>
  <si>
    <t>0323h01</t>
  </si>
  <si>
    <t>0323h02</t>
  </si>
  <si>
    <t>0323h03</t>
  </si>
  <si>
    <t>0323h04</t>
  </si>
  <si>
    <t>0323h05</t>
  </si>
  <si>
    <t>0323h06</t>
  </si>
  <si>
    <t>0323h07</t>
  </si>
  <si>
    <t>0323h08</t>
  </si>
  <si>
    <t>0323h09</t>
  </si>
  <si>
    <t>0323h10</t>
  </si>
  <si>
    <t>0323h11</t>
  </si>
  <si>
    <t>0323h12</t>
  </si>
  <si>
    <t>0323h13</t>
  </si>
  <si>
    <t>0323h14</t>
  </si>
  <si>
    <t>0323h15</t>
  </si>
  <si>
    <t>0323h16</t>
  </si>
  <si>
    <t>0323h17</t>
  </si>
  <si>
    <t>0323h18</t>
  </si>
  <si>
    <t>0323h19</t>
  </si>
  <si>
    <t>0323h20</t>
  </si>
  <si>
    <t>0323h21</t>
  </si>
  <si>
    <t>0323h22</t>
  </si>
  <si>
    <t>0323h23</t>
  </si>
  <si>
    <t>0323h24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</si>
  <si>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</si>
  <si>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</si>
  <si>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</si>
  <si>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</si>
  <si>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</si>
  <si>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</si>
  <si>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</si>
  <si>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</si>
  <si>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</si>
  <si>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</si>
  <si>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</si>
  <si>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</si>
  <si>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</si>
  <si>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</si>
  <si>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</si>
  <si>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</si>
  <si>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</si>
  <si>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</si>
  <si>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</si>
  <si>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</si>
  <si>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</si>
  <si>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</si>
  <si>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</si>
  <si>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</si>
  <si>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0325h01</t>
  </si>
  <si>
    <t>0325h02</t>
  </si>
  <si>
    <t>0325h03</t>
  </si>
  <si>
    <t>0325h04</t>
  </si>
  <si>
    <t>0325h05</t>
  </si>
  <si>
    <t>0325h06</t>
  </si>
  <si>
    <t>0325h07</t>
  </si>
  <si>
    <t>0325h08</t>
  </si>
  <si>
    <t>0325h09</t>
  </si>
  <si>
    <t>0325h10</t>
  </si>
  <si>
    <t>0325h11</t>
  </si>
  <si>
    <t>0325h12</t>
  </si>
  <si>
    <t>0325h13</t>
  </si>
  <si>
    <t>0325h14</t>
  </si>
  <si>
    <t>0325h15</t>
  </si>
  <si>
    <t>0325h16</t>
  </si>
  <si>
    <t>0325h17</t>
  </si>
  <si>
    <t>0325h18</t>
  </si>
  <si>
    <t>0325h19</t>
  </si>
  <si>
    <t>0325h20</t>
  </si>
  <si>
    <t>0325h21</t>
  </si>
  <si>
    <t>0325h22</t>
  </si>
  <si>
    <t>0325h23</t>
  </si>
  <si>
    <t>0325h24</t>
  </si>
  <si>
    <t>S3b0312h01</t>
  </si>
  <si>
    <t>S3b0312h02</t>
  </si>
  <si>
    <t>S3b0312h03</t>
  </si>
  <si>
    <t>S3b0312h04</t>
  </si>
  <si>
    <t>S3b0312h05</t>
  </si>
  <si>
    <t>S3b0312h06</t>
  </si>
  <si>
    <t>S3b0312h07</t>
  </si>
  <si>
    <t>S3b0312h08</t>
  </si>
  <si>
    <t>S3b0312h09</t>
  </si>
  <si>
    <t>S3b0312h10</t>
  </si>
  <si>
    <t>S3b0312h11</t>
  </si>
  <si>
    <t>S3b0312h12</t>
  </si>
  <si>
    <t>S3b0312h13</t>
  </si>
  <si>
    <t>S3b0312h14</t>
  </si>
  <si>
    <t>S3b0312h15</t>
  </si>
  <si>
    <t>S3b0312h16</t>
  </si>
  <si>
    <t>S3b0312h17</t>
  </si>
  <si>
    <t>S3b0312h18</t>
  </si>
  <si>
    <t>S3b0312h19</t>
  </si>
  <si>
    <t>S3b0312h20</t>
  </si>
  <si>
    <t>S3b0312h21</t>
  </si>
  <si>
    <t>S3b0312h22</t>
  </si>
  <si>
    <t>S3b0312h23</t>
  </si>
  <si>
    <t>S3b0312h24</t>
  </si>
  <si>
    <t>S3b0313h01</t>
  </si>
  <si>
    <t>S3b0313h02</t>
  </si>
  <si>
    <t>S3b0313h03</t>
  </si>
  <si>
    <t>S3b0313h04</t>
  </si>
  <si>
    <t>S3b0313h05</t>
  </si>
  <si>
    <t>S3b0313h06</t>
  </si>
  <si>
    <t>S3b0313h07</t>
  </si>
  <si>
    <t>S3b0313h08</t>
  </si>
  <si>
    <t>S3b0313h09</t>
  </si>
  <si>
    <t>S3b0313h10</t>
  </si>
  <si>
    <t>S3b0313h11</t>
  </si>
  <si>
    <t>S3b0313h12</t>
  </si>
  <si>
    <t>S3b0313h13</t>
  </si>
  <si>
    <t>S3b0313h14</t>
  </si>
  <si>
    <t>S3b0313h15</t>
  </si>
  <si>
    <t>S3b0313h16</t>
  </si>
  <si>
    <t>S3b0313h17</t>
  </si>
  <si>
    <t>S3b0313h18</t>
  </si>
  <si>
    <t>S3b0313h19</t>
  </si>
  <si>
    <t>S3b0313h20</t>
  </si>
  <si>
    <t>S3b0313h21</t>
  </si>
  <si>
    <t>S3b0313h22</t>
  </si>
  <si>
    <t>S3b0313h23</t>
  </si>
  <si>
    <t>S3b0313h24</t>
  </si>
  <si>
    <t>S3b0314h01</t>
  </si>
  <si>
    <t>S3b0314h02</t>
  </si>
  <si>
    <t>S3b0314h03</t>
  </si>
  <si>
    <t>S3b0314h04</t>
  </si>
  <si>
    <t>S3b0314h05</t>
  </si>
  <si>
    <t>S3b0314h06</t>
  </si>
  <si>
    <t>S3b0314h07</t>
  </si>
  <si>
    <t>S3b0314h08</t>
  </si>
  <si>
    <t>S3b0314h09</t>
  </si>
  <si>
    <t>S3b0314h10</t>
  </si>
  <si>
    <t>S3b0314h11</t>
  </si>
  <si>
    <t>S3b0314h12</t>
  </si>
  <si>
    <t>S3b0314h13</t>
  </si>
  <si>
    <t>S3b0314h14</t>
  </si>
  <si>
    <t>S3b0314h15</t>
  </si>
  <si>
    <t>S3b0314h16</t>
  </si>
  <si>
    <t>S3b0314h17</t>
  </si>
  <si>
    <t>S3b0314h18</t>
  </si>
  <si>
    <t>S3b0314h19</t>
  </si>
  <si>
    <t>S3b0314h20</t>
  </si>
  <si>
    <t>S3b0314h21</t>
  </si>
  <si>
    <t>S3b0314h22</t>
  </si>
  <si>
    <t>S3b0314h23</t>
  </si>
  <si>
    <t>S3b0314h24</t>
  </si>
  <si>
    <t>S3b0315h01</t>
  </si>
  <si>
    <t>S3b0315h02</t>
  </si>
  <si>
    <t>S3b0315h03</t>
  </si>
  <si>
    <t>S3b0315h04</t>
  </si>
  <si>
    <t>S3b0315h05</t>
  </si>
  <si>
    <t>S3b0315h06</t>
  </si>
  <si>
    <t>S3b0315h07</t>
  </si>
  <si>
    <t>S3b0315h08</t>
  </si>
  <si>
    <t>S3b0315h09</t>
  </si>
  <si>
    <t>S3b0315h10</t>
  </si>
  <si>
    <t>S3b0315h11</t>
  </si>
  <si>
    <t>S3b0315h12</t>
  </si>
  <si>
    <t>S3b0315h13</t>
  </si>
  <si>
    <t>S3b0315h14</t>
  </si>
  <si>
    <t>S3b0315h15</t>
  </si>
  <si>
    <t>S3b0315h16</t>
  </si>
  <si>
    <t>S3b0315h17</t>
  </si>
  <si>
    <t>S3b0315h18</t>
  </si>
  <si>
    <t>S3b0315h19</t>
  </si>
  <si>
    <t>S3b0315h20</t>
  </si>
  <si>
    <t>S3b0315h21</t>
  </si>
  <si>
    <t>S3b0315h22</t>
  </si>
  <si>
    <t>S3b0315h23</t>
  </si>
  <si>
    <t>S3b0315h24</t>
  </si>
  <si>
    <t>S3b0316h01</t>
  </si>
  <si>
    <t>S3b0316h02</t>
  </si>
  <si>
    <t>S3b0316h03</t>
  </si>
  <si>
    <t>S3b0316h04</t>
  </si>
  <si>
    <t>S3b0316h05</t>
  </si>
  <si>
    <t>S3b0316h06</t>
  </si>
  <si>
    <t>S3b0316h07</t>
  </si>
  <si>
    <t>S3b0316h08</t>
  </si>
  <si>
    <t>S3b0316h09</t>
  </si>
  <si>
    <t>S3b0316h10</t>
  </si>
  <si>
    <t>S3b0316h11</t>
  </si>
  <si>
    <t>S3b0316h12</t>
  </si>
  <si>
    <t>S3b0316h13</t>
  </si>
  <si>
    <t>S3b0316h14</t>
  </si>
  <si>
    <t>S3b0316h15</t>
  </si>
  <si>
    <t>S3b0316h16</t>
  </si>
  <si>
    <t>S3b0316h17</t>
  </si>
  <si>
    <t>S3b0316h18</t>
  </si>
  <si>
    <t>S3b0316h19</t>
  </si>
  <si>
    <t>S3b0316h20</t>
  </si>
  <si>
    <t>S3b0316h21</t>
  </si>
  <si>
    <t>S3b0316h22</t>
  </si>
  <si>
    <t>S3b0316h23</t>
  </si>
  <si>
    <t>S3b0316h24</t>
  </si>
  <si>
    <t>S3b0317h01</t>
  </si>
  <si>
    <t>S3b0317h02</t>
  </si>
  <si>
    <t>S3b0317h03</t>
  </si>
  <si>
    <t>S3b0317h04</t>
  </si>
  <si>
    <t>S3b0317h05</t>
  </si>
  <si>
    <t>S3b0317h06</t>
  </si>
  <si>
    <t>S3b0317h07</t>
  </si>
  <si>
    <t>S3b0317h08</t>
  </si>
  <si>
    <t>S3b0317h09</t>
  </si>
  <si>
    <t>S3b0317h10</t>
  </si>
  <si>
    <t>S3b0317h11</t>
  </si>
  <si>
    <t>S3b0317h12</t>
  </si>
  <si>
    <t>S3b0317h13</t>
  </si>
  <si>
    <t>S3b0317h14</t>
  </si>
  <si>
    <t>S3b0317h15</t>
  </si>
  <si>
    <t>S3b0317h16</t>
  </si>
  <si>
    <t>S3b0317h17</t>
  </si>
  <si>
    <t>S3b0317h18</t>
  </si>
  <si>
    <t>S3b0317h19</t>
  </si>
  <si>
    <t>S3b0317h20</t>
  </si>
  <si>
    <t>S3b0317h21</t>
  </si>
  <si>
    <t>S3b0317h22</t>
  </si>
  <si>
    <t>S3b0317h23</t>
  </si>
  <si>
    <t>S3b0317h24</t>
  </si>
  <si>
    <t>S3b0318h01</t>
  </si>
  <si>
    <t>S3b0318h02</t>
  </si>
  <si>
    <t>S3b0318h03</t>
  </si>
  <si>
    <t>S3b0318h04</t>
  </si>
  <si>
    <t>S3b0318h05</t>
  </si>
  <si>
    <t>S3b0318h06</t>
  </si>
  <si>
    <t>S3b0318h07</t>
  </si>
  <si>
    <t>S3b0318h08</t>
  </si>
  <si>
    <t>S3b0318h09</t>
  </si>
  <si>
    <t>S3b0318h10</t>
  </si>
  <si>
    <t>S3b0318h11</t>
  </si>
  <si>
    <t>S3b0318h12</t>
  </si>
  <si>
    <t>S3b0318h13</t>
  </si>
  <si>
    <t>S3b0318h14</t>
  </si>
  <si>
    <t>S3b0318h15</t>
  </si>
  <si>
    <t>S3b0318h16</t>
  </si>
  <si>
    <t>S3b0318h17</t>
  </si>
  <si>
    <t>S3b0318h18</t>
  </si>
  <si>
    <t>S3b0318h19</t>
  </si>
  <si>
    <t>S3b0318h20</t>
  </si>
  <si>
    <t>S3b0318h21</t>
  </si>
  <si>
    <t>S3b0318h22</t>
  </si>
  <si>
    <t>S3b0318h23</t>
  </si>
  <si>
    <t>S3b0318h24</t>
  </si>
  <si>
    <t>S3c0319h01</t>
  </si>
  <si>
    <t>S3c0319h02</t>
  </si>
  <si>
    <t>S3c0319h03</t>
  </si>
  <si>
    <t>S3c0319h04</t>
  </si>
  <si>
    <t>S3c0319h05</t>
  </si>
  <si>
    <t>S3c0319h06</t>
  </si>
  <si>
    <t>S3c0319h07</t>
  </si>
  <si>
    <t>S3c0319h08</t>
  </si>
  <si>
    <t>S3c0319h09</t>
  </si>
  <si>
    <t>S3c0319h10</t>
  </si>
  <si>
    <t>S3c0319h11</t>
  </si>
  <si>
    <t>S3c0319h12</t>
  </si>
  <si>
    <t>S3c0319h13</t>
  </si>
  <si>
    <t>S3c0319h14</t>
  </si>
  <si>
    <t>S3c0319h15</t>
  </si>
  <si>
    <t>S3c0319h16</t>
  </si>
  <si>
    <t>S3c0319h17</t>
  </si>
  <si>
    <t>S3c0319h18</t>
  </si>
  <si>
    <t>S3c0319h19</t>
  </si>
  <si>
    <t>S3c0319h20</t>
  </si>
  <si>
    <t>S3c0319h21</t>
  </si>
  <si>
    <t>S3c0319h22</t>
  </si>
  <si>
    <t>S3c0319h23</t>
  </si>
  <si>
    <t>S3c0319h24</t>
  </si>
  <si>
    <t>S3c0320h01</t>
  </si>
  <si>
    <t>S3c0320h02</t>
  </si>
  <si>
    <t>S3c0320h03</t>
  </si>
  <si>
    <t>S3c0320h04</t>
  </si>
  <si>
    <t>S3c0320h05</t>
  </si>
  <si>
    <t>S3c0320h06</t>
  </si>
  <si>
    <t>S3c0320h07</t>
  </si>
  <si>
    <t>S3c0320h08</t>
  </si>
  <si>
    <t>S3c0320h09</t>
  </si>
  <si>
    <t>S3c0320h10</t>
  </si>
  <si>
    <t>S3c0320h11</t>
  </si>
  <si>
    <t>S3c0320h12</t>
  </si>
  <si>
    <t>S3c0320h13</t>
  </si>
  <si>
    <t>S3c0320h14</t>
  </si>
  <si>
    <t>S3c0320h15</t>
  </si>
  <si>
    <t>S3c0320h16</t>
  </si>
  <si>
    <t>S3c0320h17</t>
  </si>
  <si>
    <t>S3c0320h18</t>
  </si>
  <si>
    <t>S3c0320h19</t>
  </si>
  <si>
    <t>S3c0320h20</t>
  </si>
  <si>
    <t>S3c0320h21</t>
  </si>
  <si>
    <t>S3c0320h22</t>
  </si>
  <si>
    <t>S3c0320h23</t>
  </si>
  <si>
    <t>S3c0320h24</t>
  </si>
  <si>
    <t>S3c0322h01</t>
  </si>
  <si>
    <t>S3c0322h02</t>
  </si>
  <si>
    <t>S3c0322h03</t>
  </si>
  <si>
    <t>S3c0322h04</t>
  </si>
  <si>
    <t>S3c0322h05</t>
  </si>
  <si>
    <t>S3c0322h06</t>
  </si>
  <si>
    <t>S3c0322h07</t>
  </si>
  <si>
    <t>S3c0322h08</t>
  </si>
  <si>
    <t>S3c0322h09</t>
  </si>
  <si>
    <t>S3c0322h10</t>
  </si>
  <si>
    <t>S3c0322h11</t>
  </si>
  <si>
    <t>S3c0322h12</t>
  </si>
  <si>
    <t>S3c0322h13</t>
  </si>
  <si>
    <t>S3c0322h14</t>
  </si>
  <si>
    <t>S3c0322h15</t>
  </si>
  <si>
    <t>S3c0322h16</t>
  </si>
  <si>
    <t>S3c0322h17</t>
  </si>
  <si>
    <t>S3c0322h18</t>
  </si>
  <si>
    <t>S3c0322h19</t>
  </si>
  <si>
    <t>S3c0322h20</t>
  </si>
  <si>
    <t>S3c0322h21</t>
  </si>
  <si>
    <t>S3c0322h22</t>
  </si>
  <si>
    <t>S3c0322h23</t>
  </si>
  <si>
    <t>S3c0322h24</t>
  </si>
  <si>
    <t>S3c0323h01</t>
  </si>
  <si>
    <t>S3c0323h02</t>
  </si>
  <si>
    <t>S3c0323h03</t>
  </si>
  <si>
    <t>S3c0323h04</t>
  </si>
  <si>
    <t>S3c0323h05</t>
  </si>
  <si>
    <t>S3c0323h06</t>
  </si>
  <si>
    <t>S3c0323h07</t>
  </si>
  <si>
    <t>S3c0323h08</t>
  </si>
  <si>
    <t>S3c0323h09</t>
  </si>
  <si>
    <t>S3c0323h10</t>
  </si>
  <si>
    <t>S3c0323h11</t>
  </si>
  <si>
    <t>S3c0323h12</t>
  </si>
  <si>
    <t>S3c0323h13</t>
  </si>
  <si>
    <t>S3c0323h14</t>
  </si>
  <si>
    <t>S3c0323h15</t>
  </si>
  <si>
    <t>S3c0323h16</t>
  </si>
  <si>
    <t>S3c0323h17</t>
  </si>
  <si>
    <t>S3c0323h18</t>
  </si>
  <si>
    <t>S3c0323h19</t>
  </si>
  <si>
    <t>S3c0323h20</t>
  </si>
  <si>
    <t>S3c0323h21</t>
  </si>
  <si>
    <t>S3c0323h22</t>
  </si>
  <si>
    <t>S3c0323h23</t>
  </si>
  <si>
    <t>S3c0323h24</t>
  </si>
  <si>
    <t>S3c0324h01</t>
  </si>
  <si>
    <t>S3c0324h02</t>
  </si>
  <si>
    <t>S3c0324h03</t>
  </si>
  <si>
    <t>S3c0324h04</t>
  </si>
  <si>
    <t>S3c0324h05</t>
  </si>
  <si>
    <t>S3c0324h06</t>
  </si>
  <si>
    <t>S3c0324h07</t>
  </si>
  <si>
    <t>S3c0324h08</t>
  </si>
  <si>
    <t>S3c0324h09</t>
  </si>
  <si>
    <t>S3c0324h10</t>
  </si>
  <si>
    <t>S3c0324h11</t>
  </si>
  <si>
    <t>S3c0324h12</t>
  </si>
  <si>
    <t>S3c0324h13</t>
  </si>
  <si>
    <t>S3c0324h14</t>
  </si>
  <si>
    <t>S3c0324h15</t>
  </si>
  <si>
    <t>S3c0324h16</t>
  </si>
  <si>
    <t>S3c0324h17</t>
  </si>
  <si>
    <t>S3c0324h18</t>
  </si>
  <si>
    <t>S3c0324h19</t>
  </si>
  <si>
    <t>S3c0324h20</t>
  </si>
  <si>
    <t>S3c0324h21</t>
  </si>
  <si>
    <t>S3c0324h22</t>
  </si>
  <si>
    <t>S3c0324h23</t>
  </si>
  <si>
    <t>S3c0324h24</t>
  </si>
  <si>
    <t>S3c0325h01</t>
  </si>
  <si>
    <t>S3c0325h02</t>
  </si>
  <si>
    <t>S3c0325h03</t>
  </si>
  <si>
    <t>S3c0325h04</t>
  </si>
  <si>
    <t>S3c0325h05</t>
  </si>
  <si>
    <t>S3c0325h06</t>
  </si>
  <si>
    <t>S3c0325h07</t>
  </si>
  <si>
    <t>S3c0325h08</t>
  </si>
  <si>
    <t>S3c0325h09</t>
  </si>
  <si>
    <t>S3c0325h10</t>
  </si>
  <si>
    <t>S3c0325h11</t>
  </si>
  <si>
    <t>S3c0325h12</t>
  </si>
  <si>
    <t>S3c0325h13</t>
  </si>
  <si>
    <t>S3c0325h14</t>
  </si>
  <si>
    <t>S3c0325h15</t>
  </si>
  <si>
    <t>S3c0325h16</t>
  </si>
  <si>
    <t>S3c0325h17</t>
  </si>
  <si>
    <t>S3c0325h18</t>
  </si>
  <si>
    <t>S3c0325h19</t>
  </si>
  <si>
    <t>S3c0325h20</t>
  </si>
  <si>
    <t>S3c0325h21</t>
  </si>
  <si>
    <t>S3c0325h22</t>
  </si>
  <si>
    <t>S3c0325h23</t>
  </si>
  <si>
    <t>S3c0325h24</t>
  </si>
  <si>
    <t>S1aH3,S3b0313h15,S3b0315h09,S3b0315h17,S3b0317h08,S3b0317h16,S3c0319h13,S3c0320h13,S3c0322h10,S3c0322h15,S3c0323h15,S3b0314h10,S3b0318h14,S3c0319h09,S3c0321h18,S3c0322h17,S3c0322h18,S3c0323h14,S3c0324h07,S3c0324h17,S3aH4,S3b0312h07,S3b0314h13,S3b0314h16,S3b0314h18,S3b0316h09,S3b0316h11,S3b0317h17,S3b0318h10,S3c0319h14,S3c0320h07,S3c0320h11,S3c0320h15,S3c0320h17,S3c0321h13,S3c0323h07,S3c0325h14,S4aH3,S4aH4,S1aH4,S2aH2,S3b0312h13,S3b0312h15,S3b0313h08,S3c0321h08,S3c0321h17,S3c0322h11,S3c0322h13,S3c0325h10,S3aH2,S3b0312h17,S3b0314h12,S3b0316h08,S3b0317h13,S3b0318h08,S3b0318h12,S3c0325h12,S1aH5,S2aH4,S2aH5,S3b0313h14,S3b0314h15,S3b0315h13,S3b0315h18,S3b0316h13,S3b0316h18,S3b0318h07,S3b0318h15,S3c0321h11,S3c0322h14,S3c0324h18,S3c0325h13,S5aH2,S5aH5,S6aH2,S3b0312h16,S3b0313h16,S3b0313h17,S3b0313h18,S3b0315h08,S3b0315h11,S3b0316h15,S3b0316h16,S3b0317h09,S3c0319h08,S3c0320h14,S3c0320h16,S3c0325h15,S4aH5,S3aH5,S3b0312h09,S3b0313h07,S3b0314h08,S3b0316h12,S3b0316h14,S3b0317h07,S3b0317h15,S3b0318h09,S3b0318h16,S3b0318h17,S3c0319h07,S3c0319h15,S3c0322h08,S5aH3,S3b0313h11,S3b0313h13,S3b0315h10,S3c0321h14,S3c0321h16,S3c0323h09,S3c0323h12,S3c0323h13,S3c0323h16,S3c0324h12,S3c0325h11,S3b0313h09,S3b0314h09,S3c0320h09,S3c0320h18,S3c0324h16,S3c0325h09,S3c0325h17,S3b0312h11,S3b0312h12,S3b0314h11,S3b0315h15,S3b0317h11,S3c0319h11,S3c0321h10,S3c0322h12,S3c0323h17,S3c0323h18,S5aH4,S6aH3,S6aH4,S3b0317h10,S3b0318h18,S3c0319h16,S3c0319h18,S3c0322h09,S3c0323h10,S3c0324h10,S3c0324h15,S4aH2,S3b0312h08,S3b0312h10,S3b0312h18,S3b0314h14,S3b0314h17,S3b0318h11,S3c0319h12,S3c0320h10,S3c0321h15,S3c0323h11,S6aH5,S1aH2,S2aH3,S3b0314h07,S3b0315h14,S3b0315h16,S3b0317h14,S3c0321h07,S3c0323h08,S3c0324h13,S3c0324h14,S3b0312h14,S3b0313h10,S3b0315h07,S3b0316h07,S3b0316h10,S3b0317h12,S3b0317h18,S3c0319h10,S3c0319h17,S3c0320h08,S3c0321h09,S3c0321h12,S3c0322h16,S3c0324h09,S3c0324h11,S3c0325h07,S3aH3,S3b0313h12,S3b0315h12,S3b0316h17,S3b0318h13,S3c0320h12,S3c0322h07,S3c0324h08,S3c0325h08,S3c0325h16,S3c0325h18</t>
  </si>
  <si>
    <t>S1aH7,S3aH6,S3b0313h06,S3b0313h22,S3b0314h06,S3b0316h22,S3b0317h23,S3c0319h04,S3c0321h04,S3c0322h04,S3c0323h06,S3c0323h22,S3c0324h02,S3c0325h03,S3c0325h06,S4aH7,S5aH6,S5aH7,S6aH6,S3b0314h24,S3c0320h04,S3c0322h02,S3c0322h23,S3c0323h02,S3c0325h04,S6aH8,S3b0312h03,S3b0316h06,S3b0317h19,S3b0317h21,S3c0320h22,S3c0321h01,S3c0321h23,S3c0325h22,S3b0312h19,S3b0313h04,S3b0317h05,S3b0318h01,S3c0320h06,S3c0322h21,S3c0325h01,S4aH1,S6aH1,S3aH8,S3b0312h01,S3b0312h02,S3b0312h21,S3b0315h03,S3b0317h01,S3b0317h22,S3b0318h04,S3c0325h19,S1aH6,S3b0313h02,S3b0313h05,S3b0313h21,S3b0314h01,S3b0314h19,S3b0315h06,S3b0317h20,S3b0318h02,S3c0322h19,S3c0323h03,S3c0325h05,S3b0312h05,S3b0314h05,S3b0315h04,S3b0315h24,S3c0319h19,S3c0320h01,S3c0320h24,S3c0321h03,S3c0323h21,S3c0324h24,S3c0325h02,S3c0325h24,S1aH8,S3b0312h06,S3b0312h24,S3b0313h19,S3b0314h20,S3b0316h02,S3b0316h24,S3c0320h05,S3c0320h20,S3c0323h23,S3c0324h21,S3c0324h22,S5aH1,S6aH7,S2aH6,S3aH1,S3b0312h04,S3b0315h02,S3b0315h19,S3b0315h23,S3b0316h01,S3b0316h05,S3b0316h23,S3b0317h03,S3b0317h24,S3b0318h06,S3b0318h19,S3c0319h06,S3c0320h03,S3c0320h19,S3c0320h23,S3c0321h19,S3c0321h21,S3c0322h01,S3c0323h01,S3c0324h03,S3c0324h04,S2aH8,S3b0313h01,S3b0314h21,S3b0315h05,S3b0315h22,S3c0320h02,S3c0321h06,S3c0323h04,S3c0323h05,S3c0324h19,S3c0324h20,S3c0324h23,S3b0314h23,S3b0316h04,S3b0316h21,S3b0317h04,S3b0318h22,S3b0318h23,S3c0319h23,S3c0320h21,S3c0321h24,S3c0322h06,S3c0323h19,S3c0324h01,S3c0325h20,S2aH1,S3aH7,S3b0313h24,S3b0314h22,S3b0315h01,S3b0315h20,S3b0315h21,S3b0316h03,S3c0319h01,S3c0319h03,S3c0319h05,S3c0319h22,S3c0319h24,S3c0321h05,S3c0323h24,S3c0324h06,S5aH8,S3b0313h20,S3b0314h04,S3b0318h05,S3c0319h21,S3c0321h22,S3c0322h20,S3c0323h20,S3c0325h23,S4aH8,S3b0313h23,S3b0316h19,S3b0317h02,S3b0318h24,S3c0319h20,S3c0322h05,S3c0322h22,S3c0325h21,S1aH1,S2aH7,S3b0312h20,S3b0312h23,S3b0314h02,S3b0314h03,S3b0316h20,S3b0318h03,S3b0318h20,S3b0318h21,S3c0319h02,S3c0321h20,S3c0322h24,S3b0312h22,S3b0313h03,S3b0317h06,S3c0321h02,S3c0322h03,S3c0324h05,S4aH6</t>
  </si>
  <si>
    <t>S5e0911h01</t>
  </si>
  <si>
    <t>S5e0911h02</t>
  </si>
  <si>
    <t>S5e0911h03</t>
  </si>
  <si>
    <t>S5e0911h04</t>
  </si>
  <si>
    <t>S5e0911h05</t>
  </si>
  <si>
    <t>S5e0911h06</t>
  </si>
  <si>
    <t>S5e0911h07</t>
  </si>
  <si>
    <t>S5e0911h08</t>
  </si>
  <si>
    <t>S5e0911h09</t>
  </si>
  <si>
    <t>S5e0911h10</t>
  </si>
  <si>
    <t>S5e0911h11</t>
  </si>
  <si>
    <t>S5e0911h12</t>
  </si>
  <si>
    <t>S5e0911h13</t>
  </si>
  <si>
    <t>S5e0911h14</t>
  </si>
  <si>
    <t>S5e0911h15</t>
  </si>
  <si>
    <t>S5e0911h16</t>
  </si>
  <si>
    <t>S5e0911h17</t>
  </si>
  <si>
    <t>S5e0911h18</t>
  </si>
  <si>
    <t>S5e0911h19</t>
  </si>
  <si>
    <t>S5e0911h20</t>
  </si>
  <si>
    <t>S5e0911h21</t>
  </si>
  <si>
    <t>S5e0911h22</t>
  </si>
  <si>
    <t>S5e0911h23</t>
  </si>
  <si>
    <t>S5e0911h24</t>
  </si>
  <si>
    <t>S3aH2,S3b0312h17,S3b0314h12,S3b0316h08,S3b0317h13,S3b0318h08,S3b0318h12,S3c0325h12,S5e0911h08,S3b0313h11,S3b0313h13,S3b0315h10,S3c0321h14,S3c0321h16,S3c0323h09,S3c0323h12,S3c0323h13,S3c0323h16,S3c0324h12,S3c0325h11,S1aH3,S3b0313h15,S3b0315h09,S3b0315h17,S3b0317h08,S3b0317h16,S3c0319h13,S3c0320h13,S3c0322h10,S3c0322h15,S3c0323h15,S5e0911h11,S1aH5,S2aH4,S2aH5,S3b0313h14,S3b0314h15,S3b0315h13,S3b0315h18,S3b0316h13,S3b0316h18,S3b0318h07,S3b0318h15,S3c0321h11,S3c0322h14,S3c0324h18,S3c0325h13,S5aH2,S5aH5,S5d0814h11,S5e0911h07,S6aH2,S3b0312h16,S3b0313h16,S3b0313h17,S3b0313h18,S3b0315h08,S3b0315h11,S3b0316h15,S3b0316h16,S3b0317h09,S3c0319h08,S3c0320h14,S3c0320h16,S3c0325h15,S4aH5,S5d0814h10,S5e0911h14,S1aH4,S2aH2,S3b0312h13,S3b0312h15,S3b0313h08,S3c0321h08,S3c0321h17,S3c0322h11,S3c0322h13,S3c0325h10,S5d0814h12,S5d0814h16,S3aH5,S3b0312h09,S3b0313h07,S3b0314h08,S3b0316h12,S3b0316h14,S3b0317h07,S3b0317h15,S3b0318h09,S3b0318h16,S3b0318h17,S3c0319h07,S3c0319h15,S3c0322h08,S5aH3,S5d0814h08,S3b0314h10,S3b0318h14,S3c0319h09,S3c0321h18,S3c0322h17,S3c0322h18,S3c0323h14,S3c0324h07,S3c0324h17,S5d0814h13,S5e0911h13,S1aH2,S2aH3,S3b0314h07,S3b0315h14,S3b0315h16,S3b0317h14,S3c0321h07,S3c0323h08,S3c0324h13,S3c0324h14,S5d0814h07,S5d0814h14,S5e0911h15,S3aH4,S3b0312h07,S3b0314h13,S3b0314h16,S3b0314h18,S3b0316h09,S3b0316h11,S3b0317h17,S3b0318h10,S3c0319h14,S3c0320h07,S3c0320h11,S3c0320h15,S3c0320h17,S3c0321h13,S3c0323h07,S3c0325h14,S4aH3,S4aH4,S5d0814h15,S5e0911h16,S3b0313h09,S3b0314h09,S3c0320h09,S3c0320h18,S3c0324h16,S3c0325h09,S3c0325h17,S3b0312h11,S3b0312h12,S3b0314h11,S3b0315h15,S3b0317h11,S3c0319h11,S3c0321h10,S3c0322h12,S3c0323h17,S3c0323h18,S5aH4,S5d0814h09,S6aH3,S6aH4,S3b0317h10,S3b0318h18,S3c0319h16,S3c0319h18,S3c0322h09,S3c0323h10,S3c0324h10,S3c0324h15,S4aH2,S5e0911h12,S5e0911h18,S3b0312h14,S3b0313h10,S3b0315h07,S3b0316h07,S3b0316h10,S3b0317h12,S3b0317h18,S3c0319h10,S3c0319h17,S3c0320h08,S3c0321h09,S3c0321h12,S3c0322h16,S3c0324h09,S3c0324h11,S3c0325h07,S5e0911h09,S5e0911h17,S3b0312h08,S3b0312h10,S3b0312h18,S3b0314h14,S3b0314h17,S3b0318h11,S3c0319h12,S3c0320h10,S3c0321h15,S3c0323h11,S5d0814h17,S5e0911h10,S6aH5,S3aH3,S3b0313h12,S3b0315h12,S3b0316h17,S3b0318h13,S3c0320h12,S3c0322h07,S3c0324h08,S3c0325h08,S3c0325h16,S3c0325h18,S5d0814h18</t>
  </si>
  <si>
    <t>S3aH8,S3b0312h01,S3b0312h02,S3b0312h21,S3b0315h03,S3b0317h01,S3b0317h22,S3b0318h04,S3c0325h19,S5e0911h06,S5e0911h23,S2aH6,S3aH1,S3b0312h04,S3b0315h02,S3b0315h19,S3b0315h23,S3b0316h01,S3b0316h05,S3b0316h23,S3b0317h03,S3b0317h24,S3b0318h06,S3b0318h19,S3c0319h06,S3c0320h03,S3c0320h19,S3c0320h23,S3c0321h19,S3c0321h21,S3c0322h01,S3c0323h01,S3c0324h03,S3c0324h04,S5d0814h05,S5d0814h20,S1aH7,S3aH6,S3b0313h06,S3b0313h22,S3b0314h06,S3b0316h22,S3b0317h23,S3c0319h04,S3c0321h04,S3c0322h04,S3c0323h06,S3c0323h22,S3c0324h02,S3c0325h03,S3c0325h06,S4aH7,S5aH6,S5aH7,S6aH6,S1aH6,S3b0313h02,S3b0313h05,S3b0313h21,S3b0314h01,S3b0314h19,S3b0315h06,S3b0317h20,S3b0318h02,S3c0322h19,S3c0323h03,S3c0325h05,S5d0814h01,S5d0814h03,S5d0814h24,S3b0312h05,S3b0314h05,S3b0315h04,S3b0315h24,S3c0319h19,S3c0320h01,S3c0320h24,S3c0321h03,S3c0323h21,S3c0324h24,S3c0325h02,S3c0325h24,S5e0911h24,S3b0312h19,S3b0313h04,S3b0317h05,S3b0318h01,S3c0320h06,S3c0322h21,S3c0325h01,S4aH1,S6aH1,S1aH8,S3b0312h06,S3b0312h24,S3b0313h19,S3b0314h20,S3b0316h02,S3b0316h24,S3c0320h05,S3c0320h20,S3c0323h23,S3c0324h21,S3c0324h22,S5aH1,S5e0911h03,S5e0911h05,S5e0911h20,S6aH7,S3b0314h24,S3c0320h04,S3c0322h02,S3c0322h23,S3c0323h02,S3c0325h04,S5d0814h19,S6aH8,S3b0313h23,S3b0316h19,S3b0317h02,S3b0318h24,S3c0319h20,S3c0322h05,S3c0322h22,S3c0325h21,S5d0814h22,S5e0911h19,S5e0911h21,S3b0312h03,S3b0316h06,S3b0317h19,S3b0317h21,S3c0320h22,S3c0321h01,S3c0321h23,S3c0325h22,S5e0911h02,S2aH8,S3b0313h01,S3b0314h21,S3b0315h05,S3b0315h22,S3c0320h02,S3c0321h06,S3c0323h04,S3c0323h05,S3c0324h19,S3c0324h20,S3c0324h23,S3b0314h23,S3b0316h04,S3b0316h21,S3b0317h04,S3b0318h22,S3b0318h23,S3c0319h23,S3c0320h21,S3c0321h24,S3c0322h06,S3c0323h19,S3c0324h01,S3c0325h20,S5d0814h04,S5e0911h01,S2aH1,S3aH7,S3b0313h24,S3b0314h22,S3b0315h01,S3b0315h20,S3b0315h21,S3b0316h03,S3c0319h01,S3c0319h03,S3c0319h05,S3c0319h22,S3c0319h24,S3c0321h05,S3c0323h24,S3c0324h06,S5aH8,S5d0814h23,S1aH1,S2aH7,S3b0312h20,S3b0312h23,S3b0314h02,S3b0314h03,S3b0316h20,S3b0318h03,S3b0318h20,S3b0318h21,S3c0319h02,S3c0321h20,S3c0322h24,S5e0911h22,S3b0313h20,S3b0314h04,S3b0318h05,S3c0319h21,S3c0321h22,S3c0322h20,S3c0323h20,S3c0325h23,S4aH8,S5d0814h06,S5d0814h21,S5e0911h04,S3b0312h22,S3b0313h03,S3b0317h06,S3c0321h02,S3c0322h03,S3c0324h05,S4aH6,S5d0814h02</t>
  </si>
  <si>
    <t>S1,S2,S3</t>
  </si>
  <si>
    <t>S3aH2,S1aH2,S2aH3,S3aH3,S2aH2,S1aH3</t>
  </si>
  <si>
    <t>S3aH1,S3aH5,S1aH1,S3aH4,S1aH4,S2aH1,S1aH5,S2aH4,S2aH5</t>
  </si>
  <si>
    <t>S1,S2,S3,S4</t>
  </si>
  <si>
    <t>H9</t>
  </si>
  <si>
    <t>S1aH9</t>
  </si>
  <si>
    <t>S2aH9</t>
  </si>
  <si>
    <t>S3aH9</t>
  </si>
  <si>
    <t>S4aH9</t>
  </si>
  <si>
    <t>S1aH2,S2aH3,S3aH6,S1aH6,S4aH2,S1aH5,S2aH4,S2aH5,S1aH4,S2aH2,S4aH6,S3aH4,S4aH3,S4aH4,S4aH5,S1aH3,S3aH2,S3aH3,S2aH6,S3aH5</t>
  </si>
  <si>
    <t>S2aH1,S2aH9,S3aH7,S1aH9,S4aH1,S3aH9,S3aH1,S4aH9,S1aH7,S4aH7,S4aH8,S3aH8,S1aH1,S2aH7,S2aH8,S1aH8</t>
  </si>
  <si>
    <t>S1aH5,S2aH4,S2aH5,S5aH2,S5aH5,S6aH2,S3aH3,S4aH2,S6aH5,S1aH4,S2aH2,S3aH2,S3aH4,S4aH3,S4aH4,S1aH3,S3aH5,S5aH3,S4aH5,S1aH2,S2aH3,S5aH4,S6aH3,S6aH4</t>
  </si>
  <si>
    <t>S1aH6,S4aH6,S2aH1,S3aH7,S5aH8,S4aH8,S4aH1,S6aH1,S3aH8,S1aH7,S3aH6,S4aH7,S5aH6,S5aH7,S6aH6,S1aH8,S5aH1,S6aH7,S6aH8,S2aH6,S3aH1,S1aH1,S2aH7,S2aH8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</si>
  <si>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</si>
  <si>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</si>
  <si>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</si>
  <si>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</si>
  <si>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</si>
  <si>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</si>
  <si>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</si>
  <si>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</si>
  <si>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</si>
  <si>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</si>
  <si>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k</t>
  </si>
  <si>
    <t>0302h11</t>
  </si>
  <si>
    <t>l</t>
  </si>
  <si>
    <t>0302h12</t>
  </si>
  <si>
    <t>m</t>
  </si>
  <si>
    <t>0302h13</t>
  </si>
  <si>
    <t>n</t>
  </si>
  <si>
    <t>0302h14</t>
  </si>
  <si>
    <t>o</t>
  </si>
  <si>
    <t>0302h15</t>
  </si>
  <si>
    <t>p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</si>
  <si>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</si>
  <si>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</si>
  <si>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</si>
  <si>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</si>
  <si>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</si>
  <si>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</si>
  <si>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</si>
  <si>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</si>
  <si>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</si>
  <si>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</si>
  <si>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</si>
  <si>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</si>
  <si>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</si>
  <si>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</si>
  <si>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</si>
  <si>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</si>
  <si>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</si>
  <si>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</si>
  <si>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</si>
  <si>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</si>
  <si>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</si>
  <si>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</si>
  <si>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</si>
  <si>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</si>
  <si>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</si>
  <si>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</si>
  <si>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</si>
  <si>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</si>
  <si>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</si>
  <si>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</si>
  <si>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</si>
  <si>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</si>
  <si>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</si>
  <si>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</si>
  <si>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</si>
  <si>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</si>
  <si>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</si>
  <si>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</si>
  <si>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</si>
  <si>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</si>
  <si>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</si>
  <si>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</si>
  <si>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</si>
  <si>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</si>
  <si>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</si>
  <si>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</si>
  <si>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</si>
  <si>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</si>
  <si>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</si>
  <si>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</si>
  <si>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</si>
  <si>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</si>
  <si>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</si>
  <si>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</si>
  <si>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</si>
  <si>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</si>
  <si>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</si>
  <si>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</si>
  <si>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</si>
  <si>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</si>
  <si>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</si>
  <si>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</si>
  <si>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</si>
  <si>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</si>
  <si>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</si>
  <si>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</si>
  <si>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</si>
  <si>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</si>
  <si>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</si>
  <si>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</si>
  <si>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</si>
  <si>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</si>
  <si>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</si>
  <si>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</si>
  <si>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</si>
  <si>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</si>
  <si>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</si>
  <si>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</si>
  <si>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</si>
  <si>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</si>
  <si>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</si>
  <si>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</si>
  <si>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</si>
  <si>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</si>
  <si>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</si>
  <si>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</si>
  <si>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</si>
  <si>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</si>
  <si>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</si>
  <si>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</si>
  <si>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</si>
  <si>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</si>
  <si>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</si>
  <si>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</si>
  <si>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</si>
  <si>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</si>
  <si>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</si>
  <si>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</si>
  <si>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</si>
  <si>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</si>
  <si>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</si>
  <si>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</si>
  <si>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</si>
  <si>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</si>
  <si>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</si>
  <si>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0909h01</t>
  </si>
  <si>
    <t>0909h02</t>
  </si>
  <si>
    <t>0909h03</t>
  </si>
  <si>
    <t>0909h04</t>
  </si>
  <si>
    <t>0909h05</t>
  </si>
  <si>
    <t>0909h06</t>
  </si>
  <si>
    <t>0909h07</t>
  </si>
  <si>
    <t>0909h08</t>
  </si>
  <si>
    <t>0909h09</t>
  </si>
  <si>
    <t>0909h10</t>
  </si>
  <si>
    <t>0909h11</t>
  </si>
  <si>
    <t>0909h12</t>
  </si>
  <si>
    <t>0909h13</t>
  </si>
  <si>
    <t>0909h14</t>
  </si>
  <si>
    <t>0909h15</t>
  </si>
  <si>
    <t>0909h16</t>
  </si>
  <si>
    <t>0909h17</t>
  </si>
  <si>
    <t>0909h18</t>
  </si>
  <si>
    <t>0909h19</t>
  </si>
  <si>
    <t>0909h20</t>
  </si>
  <si>
    <t>0909h21</t>
  </si>
  <si>
    <t>0909h22</t>
  </si>
  <si>
    <t>0909h23</t>
  </si>
  <si>
    <t>0909h24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</si>
  <si>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</si>
  <si>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</si>
  <si>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</si>
  <si>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</si>
  <si>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</si>
  <si>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</si>
  <si>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</si>
  <si>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</si>
  <si>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</si>
  <si>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</si>
  <si>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</si>
  <si>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</si>
  <si>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</si>
  <si>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</si>
  <si>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</si>
  <si>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</si>
  <si>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</si>
  <si>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</si>
  <si>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</si>
  <si>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</si>
  <si>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</si>
  <si>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</si>
  <si>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</si>
  <si>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</si>
  <si>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S3c0304h01</t>
  </si>
  <si>
    <t>S3c0304h02</t>
  </si>
  <si>
    <t>S3c0304h03</t>
  </si>
  <si>
    <t>S3c0304h04</t>
  </si>
  <si>
    <t>S3c0304h05</t>
  </si>
  <si>
    <t>S3c0304h06</t>
  </si>
  <si>
    <t>S3c0304h07</t>
  </si>
  <si>
    <t>S3c0304h08</t>
  </si>
  <si>
    <t>S3c0304h09</t>
  </si>
  <si>
    <t>S3c0304h10</t>
  </si>
  <si>
    <t>S3c0304h11</t>
  </si>
  <si>
    <t>S3c0304h12</t>
  </si>
  <si>
    <t>S3c0304h13</t>
  </si>
  <si>
    <t>S3c0304h14</t>
  </si>
  <si>
    <t>S3c0304h15</t>
  </si>
  <si>
    <t>S3c0304h16</t>
  </si>
  <si>
    <t>S3c0304h17</t>
  </si>
  <si>
    <t>S3c0304h18</t>
  </si>
  <si>
    <t>S3c0304h19</t>
  </si>
  <si>
    <t>S3c0304h20</t>
  </si>
  <si>
    <t>S3c0304h21</t>
  </si>
  <si>
    <t>S3c0304h22</t>
  </si>
  <si>
    <t>S3c0304h23</t>
  </si>
  <si>
    <t>S3c0304h24</t>
  </si>
  <si>
    <t>S3d0306h01</t>
  </si>
  <si>
    <t>S3d0306h02</t>
  </si>
  <si>
    <t>S3d0306h03</t>
  </si>
  <si>
    <t>S3d0306h04</t>
  </si>
  <si>
    <t>S3d0306h05</t>
  </si>
  <si>
    <t>S3d0306h06</t>
  </si>
  <si>
    <t>S3d0306h07</t>
  </si>
  <si>
    <t>S3d0306h08</t>
  </si>
  <si>
    <t>S3d0306h09</t>
  </si>
  <si>
    <t>S3d0306h10</t>
  </si>
  <si>
    <t>S3d0306h11</t>
  </si>
  <si>
    <t>S3d0306h12</t>
  </si>
  <si>
    <t>S3d0306h13</t>
  </si>
  <si>
    <t>S3d0306h14</t>
  </si>
  <si>
    <t>S3d0306h15</t>
  </si>
  <si>
    <t>S3d0306h16</t>
  </si>
  <si>
    <t>S3d0306h17</t>
  </si>
  <si>
    <t>S3d0306h18</t>
  </si>
  <si>
    <t>S3d0306h19</t>
  </si>
  <si>
    <t>S3d0306h20</t>
  </si>
  <si>
    <t>S3d0306h21</t>
  </si>
  <si>
    <t>S3d0306h22</t>
  </si>
  <si>
    <t>S3d0306h23</t>
  </si>
  <si>
    <t>S3d0306h24</t>
  </si>
  <si>
    <t>S3e0316h01</t>
  </si>
  <si>
    <t>S3e0316h02</t>
  </si>
  <si>
    <t>S3e0316h03</t>
  </si>
  <si>
    <t>S3e0316h04</t>
  </si>
  <si>
    <t>S3e0316h05</t>
  </si>
  <si>
    <t>S3e0316h06</t>
  </si>
  <si>
    <t>S3e0316h07</t>
  </si>
  <si>
    <t>S3e0316h08</t>
  </si>
  <si>
    <t>S3e0316h09</t>
  </si>
  <si>
    <t>S3e0316h10</t>
  </si>
  <si>
    <t>S3e0316h11</t>
  </si>
  <si>
    <t>S3e0316h12</t>
  </si>
  <si>
    <t>S3e0316h13</t>
  </si>
  <si>
    <t>S3e0316h14</t>
  </si>
  <si>
    <t>S3e0316h15</t>
  </si>
  <si>
    <t>S3e0316h16</t>
  </si>
  <si>
    <t>S3e0316h17</t>
  </si>
  <si>
    <t>S3e0316h18</t>
  </si>
  <si>
    <t>S3e0316h19</t>
  </si>
  <si>
    <t>S3e0316h20</t>
  </si>
  <si>
    <t>S3e0316h21</t>
  </si>
  <si>
    <t>S3e0316h22</t>
  </si>
  <si>
    <t>S3e0316h23</t>
  </si>
  <si>
    <t>S3e0316h24</t>
  </si>
  <si>
    <t>S3f0321h01</t>
  </si>
  <si>
    <t>S3f0321h02</t>
  </si>
  <si>
    <t>S3f0321h03</t>
  </si>
  <si>
    <t>S3f0321h04</t>
  </si>
  <si>
    <t>S3f0321h05</t>
  </si>
  <si>
    <t>S3f0321h06</t>
  </si>
  <si>
    <t>S3f0321h07</t>
  </si>
  <si>
    <t>S3f0321h08</t>
  </si>
  <si>
    <t>S3f0321h09</t>
  </si>
  <si>
    <t>S3f0321h10</t>
  </si>
  <si>
    <t>S3f0321h11</t>
  </si>
  <si>
    <t>S3f0321h12</t>
  </si>
  <si>
    <t>S3f0321h13</t>
  </si>
  <si>
    <t>S3f0321h14</t>
  </si>
  <si>
    <t>S3f0321h15</t>
  </si>
  <si>
    <t>S3f0321h16</t>
  </si>
  <si>
    <t>S3f0321h17</t>
  </si>
  <si>
    <t>S3f0321h18</t>
  </si>
  <si>
    <t>S3f0321h19</t>
  </si>
  <si>
    <t>S3f0321h20</t>
  </si>
  <si>
    <t>S3f0321h21</t>
  </si>
  <si>
    <t>S3f0321h22</t>
  </si>
  <si>
    <t>S3f0321h23</t>
  </si>
  <si>
    <t>S3f0321h24</t>
  </si>
  <si>
    <t>S3g0331h01</t>
  </si>
  <si>
    <t>S3g0331h02</t>
  </si>
  <si>
    <t>S3g0331h03</t>
  </si>
  <si>
    <t>S3g0331h04</t>
  </si>
  <si>
    <t>S3g0331h05</t>
  </si>
  <si>
    <t>S3g0331h06</t>
  </si>
  <si>
    <t>S3g0331h07</t>
  </si>
  <si>
    <t>S3g0331h08</t>
  </si>
  <si>
    <t>S3g0331h09</t>
  </si>
  <si>
    <t>S3g0331h10</t>
  </si>
  <si>
    <t>S3g0331h11</t>
  </si>
  <si>
    <t>S3g0331h12</t>
  </si>
  <si>
    <t>S3g0331h13</t>
  </si>
  <si>
    <t>S3g0331h14</t>
  </si>
  <si>
    <t>S3g0331h15</t>
  </si>
  <si>
    <t>S3g0331h16</t>
  </si>
  <si>
    <t>S3g0331h17</t>
  </si>
  <si>
    <t>S3g0331h18</t>
  </si>
  <si>
    <t>S3g0331h19</t>
  </si>
  <si>
    <t>S3g0331h20</t>
  </si>
  <si>
    <t>S3g0331h21</t>
  </si>
  <si>
    <t>S3g0331h22</t>
  </si>
  <si>
    <t>S3g0331h23</t>
  </si>
  <si>
    <t>S3g0331h24</t>
  </si>
  <si>
    <t>S3h0413h01</t>
  </si>
  <si>
    <t>S3h0413h02</t>
  </si>
  <si>
    <t>S3h0413h03</t>
  </si>
  <si>
    <t>S3h0413h04</t>
  </si>
  <si>
    <t>S3h0413h05</t>
  </si>
  <si>
    <t>S3h0413h06</t>
  </si>
  <si>
    <t>S3h0413h07</t>
  </si>
  <si>
    <t>S3h0413h08</t>
  </si>
  <si>
    <t>S3h0413h09</t>
  </si>
  <si>
    <t>S3h0413h10</t>
  </si>
  <si>
    <t>S3h0413h11</t>
  </si>
  <si>
    <t>S3h0413h12</t>
  </si>
  <si>
    <t>S3h0413h13</t>
  </si>
  <si>
    <t>S3h0413h14</t>
  </si>
  <si>
    <t>S3h0413h15</t>
  </si>
  <si>
    <t>S3h0413h16</t>
  </si>
  <si>
    <t>S3h0413h17</t>
  </si>
  <si>
    <t>S3h0413h18</t>
  </si>
  <si>
    <t>S3h0413h19</t>
  </si>
  <si>
    <t>S3h0413h20</t>
  </si>
  <si>
    <t>S3h0413h21</t>
  </si>
  <si>
    <t>S3h0413h22</t>
  </si>
  <si>
    <t>S3h0413h23</t>
  </si>
  <si>
    <t>S3h0413h24</t>
  </si>
  <si>
    <t>S3i0418h01</t>
  </si>
  <si>
    <t>S3i0418h02</t>
  </si>
  <si>
    <t>S3i0418h03</t>
  </si>
  <si>
    <t>S3i0418h04</t>
  </si>
  <si>
    <t>S3i0418h05</t>
  </si>
  <si>
    <t>S3i0418h06</t>
  </si>
  <si>
    <t>S3i0418h07</t>
  </si>
  <si>
    <t>S3i0418h08</t>
  </si>
  <si>
    <t>S3i0418h09</t>
  </si>
  <si>
    <t>S3i0418h10</t>
  </si>
  <si>
    <t>S3i0418h11</t>
  </si>
  <si>
    <t>S3i0418h12</t>
  </si>
  <si>
    <t>S3i0418h13</t>
  </si>
  <si>
    <t>S3i0418h14</t>
  </si>
  <si>
    <t>S3i0418h15</t>
  </si>
  <si>
    <t>S3i0418h16</t>
  </si>
  <si>
    <t>S3i0418h17</t>
  </si>
  <si>
    <t>S3i0418h18</t>
  </si>
  <si>
    <t>S3i0418h19</t>
  </si>
  <si>
    <t>S3i0418h20</t>
  </si>
  <si>
    <t>S3i0418h21</t>
  </si>
  <si>
    <t>S3i0418h22</t>
  </si>
  <si>
    <t>S3i0418h23</t>
  </si>
  <si>
    <t>S3i0418h24</t>
  </si>
  <si>
    <t>S5j0706h01</t>
  </si>
  <si>
    <t>S5j0706h02</t>
  </si>
  <si>
    <t>S5j0706h03</t>
  </si>
  <si>
    <t>S5j0706h04</t>
  </si>
  <si>
    <t>S5j0706h05</t>
  </si>
  <si>
    <t>S5j0706h06</t>
  </si>
  <si>
    <t>S5j0706h07</t>
  </si>
  <si>
    <t>S5j0706h08</t>
  </si>
  <si>
    <t>S5j0706h09</t>
  </si>
  <si>
    <t>S5j0706h10</t>
  </si>
  <si>
    <t>S5j0706h11</t>
  </si>
  <si>
    <t>S5j0706h12</t>
  </si>
  <si>
    <t>S5j0706h13</t>
  </si>
  <si>
    <t>S5j0706h14</t>
  </si>
  <si>
    <t>S5j0706h15</t>
  </si>
  <si>
    <t>S5j0706h16</t>
  </si>
  <si>
    <t>S5j0706h17</t>
  </si>
  <si>
    <t>S5j0706h18</t>
  </si>
  <si>
    <t>S5j0706h19</t>
  </si>
  <si>
    <t>S5j0706h20</t>
  </si>
  <si>
    <t>S5j0706h21</t>
  </si>
  <si>
    <t>S5j0706h22</t>
  </si>
  <si>
    <t>S5j0706h23</t>
  </si>
  <si>
    <t>S5j0706h24</t>
  </si>
  <si>
    <t>S5k0725h01</t>
  </si>
  <si>
    <t>S5k0725h02</t>
  </si>
  <si>
    <t>S5k0725h03</t>
  </si>
  <si>
    <t>S5k0725h04</t>
  </si>
  <si>
    <t>S5k0725h05</t>
  </si>
  <si>
    <t>S5k0725h06</t>
  </si>
  <si>
    <t>S5k0725h07</t>
  </si>
  <si>
    <t>S5k0725h08</t>
  </si>
  <si>
    <t>S5k0725h09</t>
  </si>
  <si>
    <t>S5k0725h10</t>
  </si>
  <si>
    <t>S5k0725h11</t>
  </si>
  <si>
    <t>S5k0725h12</t>
  </si>
  <si>
    <t>S5k0725h13</t>
  </si>
  <si>
    <t>S5k0725h14</t>
  </si>
  <si>
    <t>S5k0725h15</t>
  </si>
  <si>
    <t>S5k0725h16</t>
  </si>
  <si>
    <t>S5k0725h17</t>
  </si>
  <si>
    <t>S5k0725h18</t>
  </si>
  <si>
    <t>S5k0725h19</t>
  </si>
  <si>
    <t>S5k0725h20</t>
  </si>
  <si>
    <t>S5k0725h21</t>
  </si>
  <si>
    <t>S5k0725h22</t>
  </si>
  <si>
    <t>S5k0725h23</t>
  </si>
  <si>
    <t>S5k0725h24</t>
  </si>
  <si>
    <t>S5l0814h01</t>
  </si>
  <si>
    <t>S5l0814h02</t>
  </si>
  <si>
    <t>S5l0814h03</t>
  </si>
  <si>
    <t>S5l0814h04</t>
  </si>
  <si>
    <t>S5l0814h05</t>
  </si>
  <si>
    <t>S5l0814h06</t>
  </si>
  <si>
    <t>S5l0814h07</t>
  </si>
  <si>
    <t>S5l0814h08</t>
  </si>
  <si>
    <t>S5l0814h09</t>
  </si>
  <si>
    <t>S5l0814h10</t>
  </si>
  <si>
    <t>S5l0814h11</t>
  </si>
  <si>
    <t>S5l0814h12</t>
  </si>
  <si>
    <t>S5l0814h13</t>
  </si>
  <si>
    <t>S5l0814h14</t>
  </si>
  <si>
    <t>S5l0814h15</t>
  </si>
  <si>
    <t>S5l0814h16</t>
  </si>
  <si>
    <t>S5l0814h17</t>
  </si>
  <si>
    <t>S5l0814h18</t>
  </si>
  <si>
    <t>S5l0814h19</t>
  </si>
  <si>
    <t>S5l0814h20</t>
  </si>
  <si>
    <t>S5l0814h21</t>
  </si>
  <si>
    <t>S5l0814h22</t>
  </si>
  <si>
    <t>S5l0814h23</t>
  </si>
  <si>
    <t>S5l0814h24</t>
  </si>
  <si>
    <t>S5m0909h01</t>
  </si>
  <si>
    <t>S5m0909h02</t>
  </si>
  <si>
    <t>S5m0909h03</t>
  </si>
  <si>
    <t>S5m0909h04</t>
  </si>
  <si>
    <t>S5m0909h05</t>
  </si>
  <si>
    <t>S5m0909h06</t>
  </si>
  <si>
    <t>S5m0909h07</t>
  </si>
  <si>
    <t>S5m0909h08</t>
  </si>
  <si>
    <t>S5m0909h09</t>
  </si>
  <si>
    <t>S5m0909h10</t>
  </si>
  <si>
    <t>S5m0909h11</t>
  </si>
  <si>
    <t>S5m0909h12</t>
  </si>
  <si>
    <t>S5m0909h13</t>
  </si>
  <si>
    <t>S5m0909h14</t>
  </si>
  <si>
    <t>S5m0909h15</t>
  </si>
  <si>
    <t>S5m0909h16</t>
  </si>
  <si>
    <t>S5m0909h17</t>
  </si>
  <si>
    <t>S5m0909h18</t>
  </si>
  <si>
    <t>S5m0909h19</t>
  </si>
  <si>
    <t>S5m0909h20</t>
  </si>
  <si>
    <t>S5m0909h21</t>
  </si>
  <si>
    <t>S5m0909h22</t>
  </si>
  <si>
    <t>S5m0909h23</t>
  </si>
  <si>
    <t>S5m0909h24</t>
  </si>
  <si>
    <t>S5n0911h01</t>
  </si>
  <si>
    <t>S5n0911h02</t>
  </si>
  <si>
    <t>S5n0911h03</t>
  </si>
  <si>
    <t>S5n0911h04</t>
  </si>
  <si>
    <t>S5n0911h05</t>
  </si>
  <si>
    <t>S5n0911h06</t>
  </si>
  <si>
    <t>S5n0911h07</t>
  </si>
  <si>
    <t>S5n0911h08</t>
  </si>
  <si>
    <t>S5n0911h09</t>
  </si>
  <si>
    <t>S5n0911h10</t>
  </si>
  <si>
    <t>S5n0911h11</t>
  </si>
  <si>
    <t>S5n0911h12</t>
  </si>
  <si>
    <t>S5n0911h13</t>
  </si>
  <si>
    <t>S5n0911h14</t>
  </si>
  <si>
    <t>S5n0911h15</t>
  </si>
  <si>
    <t>S5n0911h16</t>
  </si>
  <si>
    <t>S5n0911h17</t>
  </si>
  <si>
    <t>S5n0911h18</t>
  </si>
  <si>
    <t>S5n0911h19</t>
  </si>
  <si>
    <t>S5n0911h20</t>
  </si>
  <si>
    <t>S5n0911h21</t>
  </si>
  <si>
    <t>S5n0911h22</t>
  </si>
  <si>
    <t>S5n0911h23</t>
  </si>
  <si>
    <t>S5n0911h24</t>
  </si>
  <si>
    <t>S6o1206h01</t>
  </si>
  <si>
    <t>S6o1206h02</t>
  </si>
  <si>
    <t>S6o1206h03</t>
  </si>
  <si>
    <t>S6o1206h04</t>
  </si>
  <si>
    <t>S6o1206h05</t>
  </si>
  <si>
    <t>S6o1206h06</t>
  </si>
  <si>
    <t>S6o1206h07</t>
  </si>
  <si>
    <t>S6o1206h08</t>
  </si>
  <si>
    <t>S6o1206h09</t>
  </si>
  <si>
    <t>S6o1206h10</t>
  </si>
  <si>
    <t>S6o1206h11</t>
  </si>
  <si>
    <t>S6o1206h12</t>
  </si>
  <si>
    <t>S6o1206h13</t>
  </si>
  <si>
    <t>S6o1206h14</t>
  </si>
  <si>
    <t>S6o1206h15</t>
  </si>
  <si>
    <t>S6o1206h16</t>
  </si>
  <si>
    <t>S6o1206h17</t>
  </si>
  <si>
    <t>S6o1206h18</t>
  </si>
  <si>
    <t>S6o1206h19</t>
  </si>
  <si>
    <t>S6o1206h20</t>
  </si>
  <si>
    <t>S6o1206h21</t>
  </si>
  <si>
    <t>S6o1206h22</t>
  </si>
  <si>
    <t>S6o1206h23</t>
  </si>
  <si>
    <t>S6o1206h24</t>
  </si>
  <si>
    <t>S6p1230h01</t>
  </si>
  <si>
    <t>S6p1230h02</t>
  </si>
  <si>
    <t>S6p1230h03</t>
  </si>
  <si>
    <t>S6p1230h04</t>
  </si>
  <si>
    <t>S6p1230h05</t>
  </si>
  <si>
    <t>S6p1230h06</t>
  </si>
  <si>
    <t>S6p1230h07</t>
  </si>
  <si>
    <t>S6p1230h08</t>
  </si>
  <si>
    <t>S6p1230h09</t>
  </si>
  <si>
    <t>S6p1230h10</t>
  </si>
  <si>
    <t>S6p1230h11</t>
  </si>
  <si>
    <t>S6p1230h12</t>
  </si>
  <si>
    <t>S6p1230h13</t>
  </si>
  <si>
    <t>S6p1230h14</t>
  </si>
  <si>
    <t>S6p1230h15</t>
  </si>
  <si>
    <t>S6p1230h16</t>
  </si>
  <si>
    <t>S6p1230h17</t>
  </si>
  <si>
    <t>S6p1230h18</t>
  </si>
  <si>
    <t>S6p1230h19</t>
  </si>
  <si>
    <t>S6p1230h20</t>
  </si>
  <si>
    <t>S6p1230h21</t>
  </si>
  <si>
    <t>S6p1230h22</t>
  </si>
  <si>
    <t>S6p1230h23</t>
  </si>
  <si>
    <t>S6p1230h24</t>
  </si>
  <si>
    <t>S1aH3,S3b0302h12,S3b0302h17,S3c0304h07,S3c0304h10,S3c0304h12,S3c0304h16,S3d0306h09,S3g0331h12,S3h0413h16,S3i0418h10,S3i0418h18,S5k0725h16,S6o1206h12,S3aH5,S3b0302h09,S3d0306h07,S3f0321h12,S3h0413h17,S5aH3,S6p1230h07,S6p1230h13,S3f0321h07,S3f0321h13,S3g0331h15,S3h0413h07,S3h0413h12,S5l0814h16,S5n0911h15,S6p1230h14,S1aH4,S2aH2,S3b0302h13,S3f0321h08,S3f0321h18,S3g0331h07,S3g0331h16,S3h0413h14,S3h0413h18,S3i0418h13,S3i0418h16,S5l0814h13,S5l0814h18,S5m0909h08,S5m0909h12,S5n0911h11,S6o1206h10,S1aH2,S2aH3,S3c0304h18,S3d0306h16,S3d0306h18,S3e0316h09,S5k0725h17,S5l0814h10,S3c0304h13,S3e0316h08,S3e0316h12,S3i0418h11,S5aH4,S5j0706h07,S5j0706h17,S5n0911h16,S6aH3,S6aH4,S6o1206h07,S6p1230h16,S3f0321h16,S3g0331h09,S3g0331h18,S4aH2,S5j0706h08,S5k0725h13,S5m0909h14,S5n0911h14,S1aH5,S2aH4,S2aH5,S3b0302h14,S3d0306h08,S3d0306h17,S3e0316h11,S3f0321h10,S3g0331h13,S5aH2,S5aH5,S5k0725h08,S5n0911h07,S5n0911h13,S6aH2,S6o1206h11,S3b0302h18,S3d0306h13,S3f0321h15,S3i0418h17,S5j0706h12,S5n0911h17,S6aH5,S6p1230h08,S6p1230h09,S6p1230h18,S3b0302h07,S3b0302h08,S3d0306h10,S3h0413h09,S3i0418h12,S5j0706h16,S5k0725h10,S5m0909h16,S5n0911h09,S5n0911h18,S6o1206h08,S6o1206h14,S6o1206h18,S6p1230h15,S3c0304h08,S3d0306h11,S3d0306h14,S3e0316h16,S3g0331h10,S3g0331h17,S3h0413h08,S3h0413h15,S3i0418h15,S4aH5,S5j0706h13,S5j0706h14,S5l0814h11,S5l0814h14,S5m0909h07,S5m0909h13,S5m0909h15,S5m0909h17,S5n0911h08,S3b0302h16,S3c0304h17,S3d0306h12,S3e0316h14,S3f0321h11,S3g0331h08,S3h0413h11,S5k0725h18,S5l0814h08,S5m0909h11,S6o1206h09,S6p1230h12,S3aH3,S3b0302h10,S3b0302h15,S3f0321h14,S3h0413h10,S3h0413h13,S5j0706h11,S5k0725h14,S5l0814h12,S5l0814h15,S6o1206h15,S6o1206h17,S3aH2,S3c0304h09,S3e0316h10,S3f0321h09,S3f0321h17,S3i0418h07,S3i0418h08,S5j0706h10,S5j0706h18,S5k0725h07,S5m0909h09,S5n0911h12,S6o1206h16,S6p1230h17,S3aH4,S3b0302h11,S3c0304h11,S3c0304h14,S3e0316h13,S3e0316h18,S3i0418h09,S4aH3,S4aH4,S5j0706h09,S5j0706h15,S5k0725h09,S5k0725h12,S5l0814h17,S6o1206h13,S6p1230h11,S3c0304h15,S3d0306h15,S3e0316h07,S3e0316h15,S3e0316h17,S3g0331h11,S3g0331h14,S3i0418h14,S5k0725h11,S5k0725h15,S5l0814h07,S5l0814h09,S5m0909h10,S5m0909h18,S5n0911h10,S6p1230h10</t>
  </si>
  <si>
    <t>S1aH7,S3aH6,S3b0302h20,S3d0306h01,S3e0316h24,S3f0321h19,S3g0331h01,S3g0331h04,S3g0331h20,S3i0418h02,S3i0418h04,S3i0418h20,S4aH7,S5aH6,S5aH7,S5j0706h21,S5k0725h01,S5k0725h06,S5k0725h24,S5m0909h05,S5n0911h24,S6aH6,S6p1230h20,S1aH8,S3b0302h05,S3d0306h02,S3e0316h19,S3f0321h23,S3g0331h02,S3g0331h06,S3g0331h22,S5aH1,S5j0706h05,S5j0706h22,S5m0909h20,S5m0909h23,S6aH7,S1aH1,S2aH7,S3b0302h06,S3b0302h21,S3d0306h06,S3f0321h21,S5j0706h01,S5j0706h24,S5k0725h05,S5k0725h22,S5m0909h03,S6o1206h06,S6p1230h23,S3b0302h03,S3b0302h22,S3c0304h05,S3f0321h06,S3f0321h20,S3h0413h03,S3i0418h05,S3i0418h21,S4aH1,S5j0706h02,S6aH1,S6o1206h21,S6o1206h22,S3c0304h02,S3c0304h06,S3f0321h04,S3g0331h23,S5k0725h20,S5l0814h04,S5m0909h22,S5n0911h22,S6p1230h05,S3b0302h23,S3b0302h24,S3c0304h19,S3c0304h20,S3d0306h20,S3e0316h05,S3e0316h06,S3g0331h03,S3h0413h04,S3h0413h06,S5m0909h04,S5n0911h21,S6o1206h19,S6p1230h02,S6p1230h24,S2aH1,S3aH7,S3c0304h03,S3i0418h06,S3i0418h24,S5aH8,S5j0706h06,S5k0725h03,S5n0911h05,S6o1206h03,S6o1206h05,S1aH6,S3c0304h01,S3d0306h03,S3h0413h21,S3h0413h22,S5k0725h04,S5l0814h03,S5m0909h24,S3c0304h24,S3d0306h23,S3f0321h01,S3f0321h05,S3i0418h22,S4aH8,S5l0814h24,S5m0909h02,S6o1206h04,S6p1230h06,S2aH6,S3aH1,S3c0304h22,S3d0306h05,S3d0306h19,S3e0316h01,S3e0316h03,S3e0316h22,S3e0316h23,S3g0331h21,S3h0413h20,S3h0413h24,S3i0418h03,S5j0706h20,S5l0814h22,S5m0909h19,S5n0911h03,S5n0911h04,S5n0911h06,S3b0302h02,S3c0304h23,S3d0306h22,S3f0321h02,S3i0418h01,S5m0909h01,S5n0911h02,S6o1206h01,S6o1206h24,S6p1230h03,S2aH8,S3d0306h24,S3f0321h24,S3g0331h05,S3h0413h19,S3i0418h19,S5j0706h19,S5l0814h06,S5m0909h06,S6o1206h23,S6p1230h21,S3e0316h04,S3g0331h19,S3h0413h02,S3h0413h05,S4aH6,S5l0814h20,S5l0814h21,S5l0814h23,S5m0909h21,S6p1230h04,S6p1230h22,S3aH8,S3b0302h01,S3c0304h04,S3h0413h23,S3i0418h23,S5j0706h04,S5k0725h21,S5l0814h19,S5n0911h23,S6p1230h01,S6p1230h19,S3b0302h19,S3d0306h04,S3e0316h20,S3f0321h22,S5j0706h03,S5k0725h02,S5k0725h19,S5k0725h23,S5l0814h02,S5n0911h01,S5n0911h19,S6o1206h02,S3b0302h04,S3c0304h21,S3d0306h21,S3e0316h02,S3e0316h21,S3f0321h03,S3g0331h24,S3h0413h01,S5j0706h23,S5l0814h01,S5l0814h05,S5n0911h20,S6aH8,S6o1206h20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</si>
  <si>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</si>
  <si>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</si>
  <si>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</si>
  <si>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</si>
  <si>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</si>
  <si>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</si>
  <si>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</si>
  <si>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</si>
  <si>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</si>
  <si>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</si>
  <si>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</si>
  <si>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</si>
  <si>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</si>
  <si>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</si>
  <si>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</si>
  <si>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</si>
  <si>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</si>
  <si>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</si>
  <si>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</si>
  <si>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</si>
  <si>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</si>
  <si>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</si>
  <si>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</si>
  <si>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</si>
  <si>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S2b0321h07,S3aH3,S2b0321h10,S2b0321h12,S4aH2,S2b0321h13,S1aH3,S2b0321h16,S1aH6,S2b0321h11,S1aH5,S2aH4,S2aH5,S2b0321h14,S2b0321h09,S3aH2,S2aH6,S2b0321h18,S3aH5,S1aH2,S2aH3,S3aH6,S1aH4,S2aH2,S2b0321h08,S2b0321h17,S4aH6,S2b0321h15,S4aH5,S3aH4,S4aH3,S4aH4</t>
  </si>
  <si>
    <t>S2b0321h01,S2b0321h21,S2b0321h03,S2b0321h19,S4aH8,S2aH1,S2aH9,S2b0321h22,S3aH7,S2aH8,S3aH1,S4aH9,S1aH7,S4aH7,S2b0321h05,S2b0321h23,S2b0321h04,S3aH8,S1aH8,S1aH9,S4aH1,S1aH1,S2aH7,S2b0321h20,S2b0321h02,S2b0321h06,S2b0321h24,S3aH9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</si>
  <si>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</si>
  <si>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</si>
  <si>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</si>
  <si>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</si>
  <si>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</si>
  <si>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</si>
  <si>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</si>
  <si>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</si>
  <si>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</si>
  <si>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</si>
  <si>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</si>
  <si>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</si>
  <si>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</si>
  <si>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</si>
  <si>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</si>
  <si>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</si>
  <si>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</si>
  <si>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</si>
  <si>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</si>
  <si>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</si>
  <si>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</si>
  <si>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RaD,WaD,WaP,SaD,RaP,FaD,FaP,SaP</t>
  </si>
  <si>
    <t>RaN,FaP,SaP,WaP,FaN,SaN,WaN,RaP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</si>
</sst>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115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103</v>
      </c>
      <c r="F10" t="s">
        <v>362</v>
      </c>
      <c r="G10" t="s">
        <v>104</v>
      </c>
      <c r="I10" t="s">
        <v>362</v>
      </c>
      <c r="J10" t="s">
        <v>105</v>
      </c>
      <c r="L10" t="s">
        <v>362</v>
      </c>
      <c r="M10" t="s">
        <v>106</v>
      </c>
      <c r="O10" t="s">
        <v>362</v>
      </c>
      <c r="P10" t="s">
        <v>107</v>
      </c>
      <c r="R10" t="s">
        <v>362</v>
      </c>
      <c r="S10" t="s">
        <v>108</v>
      </c>
      <c r="U10" t="s">
        <v>362</v>
      </c>
      <c r="V10" t="s">
        <v>109</v>
      </c>
      <c r="X10" t="s">
        <v>362</v>
      </c>
      <c r="Y10" t="s">
        <v>110</v>
      </c>
      <c r="AA10" t="s">
        <v>362</v>
      </c>
      <c r="AB10" t="s">
        <v>111</v>
      </c>
      <c r="AD10" t="s">
        <v>362</v>
      </c>
      <c r="AE10" t="s">
        <v>112</v>
      </c>
      <c r="AG10" t="s">
        <v>362</v>
      </c>
      <c r="AH10" t="s">
        <v>113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713</v>
      </c>
      <c r="I11" t="s">
        <v>363</v>
      </c>
      <c r="J11" t="s">
        <v>1315</v>
      </c>
      <c r="L11" t="s">
        <v>363</v>
      </c>
      <c r="M11" t="s">
        <v>1341</v>
      </c>
      <c r="O11" t="s">
        <v>363</v>
      </c>
      <c r="P11" t="s">
        <v>1344</v>
      </c>
      <c r="R11" t="s">
        <v>363</v>
      </c>
      <c r="S11" t="s">
        <v>1352</v>
      </c>
      <c r="U11" t="s">
        <v>363</v>
      </c>
      <c r="V11" t="s">
        <v>1354</v>
      </c>
      <c r="X11" t="s">
        <v>363</v>
      </c>
      <c r="Y11" t="s">
        <v>1866</v>
      </c>
      <c r="AA11" t="s">
        <v>363</v>
      </c>
      <c r="AB11" t="s">
        <v>1892</v>
      </c>
      <c r="AD11" t="s">
        <v>363</v>
      </c>
      <c r="AE11" t="s">
        <v>1896</v>
      </c>
      <c r="AG11" t="s">
        <v>363</v>
      </c>
      <c r="AH11" t="s">
        <v>1915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714</v>
      </c>
      <c r="I12" t="s">
        <v>365</v>
      </c>
      <c r="J12" t="s">
        <v>1316</v>
      </c>
      <c r="L12" t="s">
        <v>365</v>
      </c>
      <c r="M12" t="s">
        <v>1342</v>
      </c>
      <c r="O12" t="s">
        <v>365</v>
      </c>
      <c r="P12" t="s">
        <v>1345</v>
      </c>
      <c r="R12" t="s">
        <v>365</v>
      </c>
      <c r="S12" t="s">
        <v>1353</v>
      </c>
      <c r="U12" t="s">
        <v>365</v>
      </c>
      <c r="V12" t="s">
        <v>1355</v>
      </c>
      <c r="X12" t="s">
        <v>365</v>
      </c>
      <c r="Y12" t="s">
        <v>1867</v>
      </c>
      <c r="AA12" t="s">
        <v>365</v>
      </c>
      <c r="AB12" t="s">
        <v>1893</v>
      </c>
      <c r="AD12" t="s">
        <v>365</v>
      </c>
      <c r="AE12" t="s">
        <v>1896</v>
      </c>
      <c r="AG12" t="s">
        <v>365</v>
      </c>
      <c r="AH12" t="s">
        <v>1916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1aH7,S3aH6,S3b0313h06,S3b0313h22,S3b0314h06,S3b0316h22,S3b0317h23,S3c0319h04,S3c0321h04,S3c0322h04,S3c0323h06,S3c0323h22,S3c0324h02,S3c0325h03,S3c0325h06,S4aH7,S5aH6,S5aH7,S6aH6,S3b0314h24,S3c0320h04,S3c0322h02,S3c0322h23,S3c0323h02,S3c0325h04,S6aH8,S3b0312h03,S3b0316h06,S3b0317h19,S3b0317h21,S3c0320h22,S3c0321h01,S3c0321h23,S3c0325h22,S3b0312h19,S3b0313h04,S3b0317h05,S3b0318h01,S3c0320h06,S3c0322h21,S3c0325h01,S4aH1,S6aH1,S3aH8,S3b0312h01,S3b0312h02,S3b0312h21,S3b0315h03,S3b0317h01,S3b0317h22,S3b0318h04,S3c0325h19,S1aH6,S3b0313h02,S3b0313h05,S3b0313h21,S3b0314h01,S3b0314h19,S3b0315h06,S3b0317h20,S3b0318h02,S3c0322h19,S3c0323h03,S3c0325h05,S3b0312h05,S3b0314h05,S3b0315h04,S3b0315h24,S3c0319h19,S3c0320h01,S3c0320h24,S3c0321h03,S3c0323h21,S3c0324h24,S3c0325h02,S3c0325h24,S1aH8,S3b0312h06,S3b0312h24,S3b0313h19,S3b0314h20,S3b0316h02,S3b0316h24,S3c0320h05,S3c0320h20,S3c0323h23,S3c0324h21,S3c0324h22,S5aH1,S6aH7,S2aH6,S3aH1,S3b0312h04,S3b0315h02,S3b0315h19,S3b0315h23,S3b0316h01,S3b0316h05,S3b0316h23,S3b0317h03,S3b0317h24,S3b0318h06,S3b0318h19,S3c0319h06,S3c0320h03,S3c0320h19,S3c0320h23,S3c0321h19,S3c0321h21,S3c0322h01,S3c0323h01,S3c0324h03,S3c0324h04,S2aH8,S3b0313h01,S3b0314h21,S3b0315h05,S3b0315h22,S3c0320h02,S3c0321h06,S3c0323h04,S3c0323h05,S3c0324h19,S3c0324h20,S3c0324h23,S3b0314h23,S3b0316h04,S3b0316h21,S3b0317h04,S3b0318h22,S3b0318h23,S3c0319h23,S3c0320h21,S3c0321h24,S3c0322h06,S3c0323h19,S3c0324h01,S3c0325h20,S2aH1,S3aH7,S3b0313h24,S3b0314h22,S3b0315h01,S3b0315h20,S3b0315h21,S3b0316h03,S3c0319h01,S3c0319h03,S3c0319h05,S3c0319h22,S3c0319h24,S3c0321h05,S3c0323h24,S3c0324h06,S5aH8,S3b0313h20,S3b0314h04,S3b0318h05,S3c0319h21,S3c0321h22,S3c0322h20,S3c0323h20,S3c0325h23,S4aH8,S3b0313h23,S3b0316h19,S3b0317h02,S3b0318h24,S3c0319h20,S3c0322h05,S3c0322h22,S3c0325h21,S1aH1,S2aH7,S3b0312h20,S3b0312h23,S3b0314h02,S3b0314h03,S3b0316h20,S3b0318h03,S3b0318h20,S3b0318h21,S3c0319h02,S3c0321h20,S3c0322h24,S3b0312h22,S3b0313h03,S3b0317h06,S3c0321h02,S3c0322h03,S3c0324h05,S4aH6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1aH3,S3b0313h15,S3b0315h09,S3b0315h17,S3b0317h08,S3b0317h16,S3c0319h13,S3c0320h13,S3c0322h10,S3c0322h15,S3c0323h15,S3b0314h10,S3b0318h14,S3c0319h09,S3c0321h18,S3c0322h17,S3c0322h18,S3c0323h14,S3c0324h07,S3c0324h17,S3aH4,S3b0312h07,S3b0314h13,S3b0314h16,S3b0314h18,S3b0316h09,S3b0316h11,S3b0317h17,S3b0318h10,S3c0319h14,S3c0320h07,S3c0320h11,S3c0320h15,S3c0320h17,S3c0321h13,S3c0323h07,S3c0325h14,S4aH3,S4aH4,S1aH4,S2aH2,S3b0312h13,S3b0312h15,S3b0313h08,S3c0321h08,S3c0321h17,S3c0322h11,S3c0322h13,S3c0325h10,S3aH2,S3b0312h17,S3b0314h12,S3b0316h08,S3b0317h13,S3b0318h08,S3b0318h12,S3c0325h12,S1aH5,S2aH4,S2aH5,S3b0313h14,S3b0314h15,S3b0315h13,S3b0315h18,S3b0316h13,S3b0316h18,S3b0318h07,S3b0318h15,S3c0321h11,S3c0322h14,S3c0324h18,S3c0325h13,S5aH2,S5aH5,S6aH2,S3b0312h16,S3b0313h16,S3b0313h17,S3b0313h18,S3b0315h08,S3b0315h11,S3b0316h15,S3b0316h16,S3b0317h09,S3c0319h08,S3c0320h14,S3c0320h16,S3c0325h15,S4aH5,S3aH5,S3b0312h09,S3b0313h07,S3b0314h08,S3b0316h12,S3b0316h14,S3b0317h07,S3b0317h15,S3b0318h09,S3b0318h16,S3b0318h17,S3c0319h07,S3c0319h15,S3c0322h08,S5aH3,S3b0313h11,S3b0313h13,S3b0315h10,S3c0321h14,S3c0321h16,S3c0323h09,S3c0323h12,S3c0323h13,S3c0323h16,S3c0324h12,S3c0325h11,S3b0313h09,S3b0314h09,S3c0320h09,S3c0320h18,S3c0324h16,S3c0325h09,S3c0325h17,S3b0312h11,S3b0312h12,S3b0314h11,S3b0315h15,S3b0317h11,S3c0319h11,S3c0321h10,S3c0322h12,S3c0323h17,S3c0323h18,S5aH4,S6aH3,S6aH4,S3b0317h10,S3b0318h18,S3c0319h16,S3c0319h18,S3c0322h09,S3c0323h10,S3c0324h10,S3c0324h15,S4aH2,S3b0312h08,S3b0312h10,S3b0312h18,S3b0314h14,S3b0314h17,S3b0318h11,S3c0319h12,S3c0320h10,S3c0321h15,S3c0323h11,S6aH5,S1aH2,S2aH3,S3b0314h07,S3b0315h14,S3b0315h16,S3b0317h14,S3c0321h07,S3c0323h08,S3c0324h13,S3c0324h14,S3b0312h14,S3b0313h10,S3b0315h07,S3b0316h07,S3b0316h10,S3b0317h12,S3b0317h18,S3c0319h10,S3c0319h17,S3c0320h08,S3c0321h09,S3c0321h12,S3c0322h16,S3c0324h09,S3c0324h11,S3c0325h07,S3aH3,S3b0313h12,S3b0315h12,S3b0316h17,S3b0318h13,S3c0320h12,S3c0322h07,S3c0324h08,S3c0325h08,S3c0325h16,S3c0325h18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E3E1-FFBD-4D09-9CCB-645895A44AED}">
  <dimension ref="A9:AM2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8.9491242161987752E-3</v>
      </c>
      <c r="L11" t="s">
        <v>239</v>
      </c>
      <c r="N11" t="s">
        <v>359</v>
      </c>
      <c r="O11" t="s">
        <v>238</v>
      </c>
      <c r="P11">
        <v>2.6142904869749486E-2</v>
      </c>
      <c r="Q11" t="s">
        <v>239</v>
      </c>
      <c r="S11" t="s">
        <v>360</v>
      </c>
      <c r="T11" t="s">
        <v>238</v>
      </c>
      <c r="U11">
        <v>2.46972537304774E-2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2.6948593496835788E-2</v>
      </c>
      <c r="AG11" t="s">
        <v>98</v>
      </c>
      <c r="AH11" t="s">
        <v>238</v>
      </c>
      <c r="AI11">
        <v>5.4264398046266926E-2</v>
      </c>
      <c r="AK11" t="s">
        <v>155</v>
      </c>
      <c r="AL11">
        <v>0.10577745067512101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9.0463189213697941E-3</v>
      </c>
      <c r="L12" t="s">
        <v>239</v>
      </c>
      <c r="N12" t="s">
        <v>359</v>
      </c>
      <c r="O12" t="s">
        <v>240</v>
      </c>
      <c r="P12">
        <v>3.7183067141293531E-3</v>
      </c>
      <c r="Q12" t="s">
        <v>239</v>
      </c>
      <c r="S12" t="s">
        <v>360</v>
      </c>
      <c r="T12" t="s">
        <v>240</v>
      </c>
      <c r="U12">
        <v>3.4749239176785555E-3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3.7616273998147139E-3</v>
      </c>
      <c r="AG12" t="s">
        <v>98</v>
      </c>
      <c r="AH12" t="s">
        <v>240</v>
      </c>
      <c r="AI12">
        <v>3.9410867211339795E-2</v>
      </c>
      <c r="AK12" t="s">
        <v>158</v>
      </c>
      <c r="AL12">
        <v>0.42681235315764143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3.4286714662016347E-2</v>
      </c>
      <c r="L13" t="s">
        <v>239</v>
      </c>
      <c r="N13" t="s">
        <v>359</v>
      </c>
      <c r="O13" t="s">
        <v>241</v>
      </c>
      <c r="P13">
        <v>1.1301129200431578E-2</v>
      </c>
      <c r="Q13" t="s">
        <v>239</v>
      </c>
      <c r="S13" t="s">
        <v>360</v>
      </c>
      <c r="T13" t="s">
        <v>241</v>
      </c>
      <c r="U13">
        <v>1.0510000416571507E-2</v>
      </c>
      <c r="V13" t="s">
        <v>239</v>
      </c>
      <c r="X13">
        <v>1.0616438356164383E-2</v>
      </c>
      <c r="Y13">
        <v>1.336913374603254E-2</v>
      </c>
      <c r="Z13" t="s">
        <v>241</v>
      </c>
      <c r="AA13" t="s">
        <v>25</v>
      </c>
      <c r="AC13" t="s">
        <v>22</v>
      </c>
      <c r="AD13" t="s">
        <v>241</v>
      </c>
      <c r="AE13">
        <v>1.0081527820105534E-2</v>
      </c>
      <c r="AG13" t="s">
        <v>98</v>
      </c>
      <c r="AH13" t="s">
        <v>241</v>
      </c>
      <c r="AI13">
        <v>8.3522996419719053E-2</v>
      </c>
      <c r="AK13" t="s">
        <v>152</v>
      </c>
      <c r="AL13">
        <v>0.28380558779403853</v>
      </c>
      <c r="AM13" t="s">
        <v>370</v>
      </c>
    </row>
    <row r="14" spans="1:39" x14ac:dyDescent="0.45">
      <c r="C14" t="s">
        <v>155</v>
      </c>
      <c r="D14" t="s">
        <v>156</v>
      </c>
      <c r="E14" t="s">
        <v>157</v>
      </c>
      <c r="F14" t="s">
        <v>158</v>
      </c>
      <c r="G14" t="s">
        <v>149</v>
      </c>
      <c r="I14" t="s">
        <v>237</v>
      </c>
      <c r="J14" t="s">
        <v>242</v>
      </c>
      <c r="K14">
        <v>7.3720000066087005E-2</v>
      </c>
      <c r="L14" t="s">
        <v>239</v>
      </c>
      <c r="N14" t="s">
        <v>359</v>
      </c>
      <c r="O14" t="s">
        <v>242</v>
      </c>
      <c r="P14">
        <v>2.4634198495816897E-2</v>
      </c>
      <c r="Q14" t="s">
        <v>239</v>
      </c>
      <c r="S14" t="s">
        <v>360</v>
      </c>
      <c r="T14" t="s">
        <v>242</v>
      </c>
      <c r="U14">
        <v>2.153357678367443E-2</v>
      </c>
      <c r="V14" t="s">
        <v>239</v>
      </c>
      <c r="X14">
        <v>2.1232876712328767E-2</v>
      </c>
      <c r="Y14">
        <v>3.0283502805194377E-2</v>
      </c>
      <c r="Z14" t="s">
        <v>242</v>
      </c>
      <c r="AA14" t="s">
        <v>25</v>
      </c>
      <c r="AC14" t="s">
        <v>22</v>
      </c>
      <c r="AD14" t="s">
        <v>242</v>
      </c>
      <c r="AE14">
        <v>1.4709479401875421E-2</v>
      </c>
      <c r="AG14" t="s">
        <v>98</v>
      </c>
      <c r="AH14" t="s">
        <v>242</v>
      </c>
      <c r="AI14">
        <v>8.2587404804680631E-2</v>
      </c>
      <c r="AK14" t="s">
        <v>145</v>
      </c>
      <c r="AL14">
        <v>9.9051716817165306E-2</v>
      </c>
      <c r="AM14" t="s">
        <v>370</v>
      </c>
    </row>
    <row r="15" spans="1:39" x14ac:dyDescent="0.45">
      <c r="C15" t="s">
        <v>158</v>
      </c>
      <c r="E15" t="s">
        <v>159</v>
      </c>
      <c r="G15" t="s">
        <v>149</v>
      </c>
      <c r="I15" t="s">
        <v>237</v>
      </c>
      <c r="J15" t="s">
        <v>243</v>
      </c>
      <c r="K15">
        <v>9.9769201722056337E-3</v>
      </c>
      <c r="L15" t="s">
        <v>239</v>
      </c>
      <c r="N15" t="s">
        <v>359</v>
      </c>
      <c r="O15" t="s">
        <v>243</v>
      </c>
      <c r="P15">
        <v>4.1224110337872372E-3</v>
      </c>
      <c r="Q15" t="s">
        <v>239</v>
      </c>
      <c r="S15" t="s">
        <v>360</v>
      </c>
      <c r="T15" t="s">
        <v>243</v>
      </c>
      <c r="U15">
        <v>3.50874354880231E-3</v>
      </c>
      <c r="V15" t="s">
        <v>239</v>
      </c>
      <c r="X15">
        <v>3.5388127853881279E-3</v>
      </c>
      <c r="Y15">
        <v>6.8849497385409693E-3</v>
      </c>
      <c r="Z15" t="s">
        <v>243</v>
      </c>
      <c r="AA15" t="s">
        <v>25</v>
      </c>
      <c r="AC15" t="s">
        <v>22</v>
      </c>
      <c r="AD15" t="s">
        <v>243</v>
      </c>
      <c r="AE15">
        <v>2.8888684085137343E-3</v>
      </c>
      <c r="AG15" t="s">
        <v>98</v>
      </c>
      <c r="AH15" t="s">
        <v>243</v>
      </c>
      <c r="AI15">
        <v>4.769630815364212E-2</v>
      </c>
      <c r="AK15" t="s">
        <v>150</v>
      </c>
      <c r="AL15">
        <v>9.1544710844396623E-2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8.4885504504745909E-3</v>
      </c>
      <c r="L16" t="s">
        <v>239</v>
      </c>
      <c r="N16" t="s">
        <v>359</v>
      </c>
      <c r="O16" t="s">
        <v>244</v>
      </c>
      <c r="P16">
        <v>3.996072065590401E-3</v>
      </c>
      <c r="Q16" t="s">
        <v>239</v>
      </c>
      <c r="S16" t="s">
        <v>360</v>
      </c>
      <c r="T16" t="s">
        <v>244</v>
      </c>
      <c r="U16">
        <v>3.4878950458207165E-3</v>
      </c>
      <c r="V16" t="s">
        <v>239</v>
      </c>
      <c r="X16">
        <v>3.5388127853881279E-3</v>
      </c>
      <c r="Y16">
        <v>5.3435430806586613E-3</v>
      </c>
      <c r="Z16" t="s">
        <v>244</v>
      </c>
      <c r="AA16" t="s">
        <v>25</v>
      </c>
      <c r="AC16" t="s">
        <v>22</v>
      </c>
      <c r="AD16" t="s">
        <v>244</v>
      </c>
      <c r="AE16">
        <v>3.3517518583378253E-3</v>
      </c>
      <c r="AG16" t="s">
        <v>98</v>
      </c>
      <c r="AH16" t="s">
        <v>244</v>
      </c>
      <c r="AI16">
        <v>8.9389987156230699E-2</v>
      </c>
      <c r="AK16" t="s">
        <v>160</v>
      </c>
      <c r="AL16">
        <v>0.19300818071163697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5.5166062761239695E-3</v>
      </c>
      <c r="L17" t="s">
        <v>239</v>
      </c>
      <c r="N17" t="s">
        <v>359</v>
      </c>
      <c r="O17" t="s">
        <v>245</v>
      </c>
      <c r="P17">
        <v>3.9717135818792167E-3</v>
      </c>
      <c r="Q17" t="s">
        <v>239</v>
      </c>
      <c r="S17" t="s">
        <v>360</v>
      </c>
      <c r="T17" t="s">
        <v>245</v>
      </c>
      <c r="U17">
        <v>3.4581813025824706E-3</v>
      </c>
      <c r="V17" t="s">
        <v>239</v>
      </c>
      <c r="X17">
        <v>3.5388127853881279E-3</v>
      </c>
      <c r="Y17">
        <v>4.8297408613645603E-3</v>
      </c>
      <c r="Z17" t="s">
        <v>245</v>
      </c>
      <c r="AA17" t="s">
        <v>25</v>
      </c>
      <c r="AC17" t="s">
        <v>22</v>
      </c>
      <c r="AD17" t="s">
        <v>245</v>
      </c>
      <c r="AE17">
        <v>3.6451312031242919E-3</v>
      </c>
      <c r="AG17" t="s">
        <v>98</v>
      </c>
      <c r="AH17" t="s">
        <v>245</v>
      </c>
      <c r="AI17">
        <v>9.4213817524297472E-2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0</v>
      </c>
      <c r="L18" t="s">
        <v>239</v>
      </c>
      <c r="N18" t="s">
        <v>359</v>
      </c>
      <c r="O18" t="s">
        <v>246</v>
      </c>
      <c r="P18">
        <v>1.4836700702859851E-2</v>
      </c>
      <c r="Q18" t="s">
        <v>239</v>
      </c>
      <c r="S18" t="s">
        <v>360</v>
      </c>
      <c r="T18" t="s">
        <v>246</v>
      </c>
      <c r="U18">
        <v>1.3482296419285085E-2</v>
      </c>
      <c r="V18" t="s">
        <v>239</v>
      </c>
      <c r="X18">
        <v>1.4155251141552512E-2</v>
      </c>
      <c r="Y18">
        <v>8.5291168402820937E-3</v>
      </c>
      <c r="Z18" t="s">
        <v>246</v>
      </c>
      <c r="AA18" t="s">
        <v>25</v>
      </c>
      <c r="AC18" t="s">
        <v>22</v>
      </c>
      <c r="AD18" t="s">
        <v>246</v>
      </c>
      <c r="AE18">
        <v>1.5127536482697448E-2</v>
      </c>
      <c r="AG18" t="s">
        <v>98</v>
      </c>
      <c r="AH18" t="s">
        <v>246</v>
      </c>
      <c r="AI18">
        <v>5.6315512783374544E-2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4.7944578041962532E-3</v>
      </c>
      <c r="L19" t="s">
        <v>239</v>
      </c>
      <c r="N19" t="s">
        <v>359</v>
      </c>
      <c r="O19" t="s">
        <v>247</v>
      </c>
      <c r="P19">
        <v>1.4402599487398448E-2</v>
      </c>
      <c r="Q19" t="s">
        <v>239</v>
      </c>
      <c r="S19" t="s">
        <v>360</v>
      </c>
      <c r="T19" t="s">
        <v>247</v>
      </c>
      <c r="U19">
        <v>2.3461635060732122E-2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7.5471940957432971E-3</v>
      </c>
      <c r="L20" t="s">
        <v>239</v>
      </c>
      <c r="N20" t="s">
        <v>359</v>
      </c>
      <c r="O20" t="s">
        <v>248</v>
      </c>
      <c r="P20">
        <v>2.0380651040111321E-3</v>
      </c>
      <c r="Q20" t="s">
        <v>239</v>
      </c>
      <c r="S20" t="s">
        <v>360</v>
      </c>
      <c r="T20" t="s">
        <v>248</v>
      </c>
      <c r="U20">
        <v>3.1134912854552674E-3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2.9943415265640056E-2</v>
      </c>
      <c r="L21" t="s">
        <v>239</v>
      </c>
      <c r="N21" t="s">
        <v>359</v>
      </c>
      <c r="O21" t="s">
        <v>249</v>
      </c>
      <c r="P21">
        <v>5.8358101802251554E-3</v>
      </c>
      <c r="Q21" t="s">
        <v>239</v>
      </c>
      <c r="S21" t="s">
        <v>360</v>
      </c>
      <c r="T21" t="s">
        <v>249</v>
      </c>
      <c r="U21">
        <v>8.9777045196765062E-3</v>
      </c>
      <c r="V21" t="s">
        <v>239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6.2975976084485935E-2</v>
      </c>
      <c r="L22" t="s">
        <v>239</v>
      </c>
      <c r="N22" t="s">
        <v>359</v>
      </c>
      <c r="O22" t="s">
        <v>250</v>
      </c>
      <c r="P22">
        <v>1.3757636557961132E-2</v>
      </c>
      <c r="Q22" t="s">
        <v>239</v>
      </c>
      <c r="S22" t="s">
        <v>360</v>
      </c>
      <c r="T22" t="s">
        <v>250</v>
      </c>
      <c r="U22">
        <v>1.9870086597104063E-2</v>
      </c>
      <c r="V22" t="s">
        <v>239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8.8189846074730373E-3</v>
      </c>
      <c r="L23" t="s">
        <v>239</v>
      </c>
      <c r="N23" t="s">
        <v>359</v>
      </c>
      <c r="O23" t="s">
        <v>251</v>
      </c>
      <c r="P23">
        <v>2.5133393117356454E-3</v>
      </c>
      <c r="Q23" t="s">
        <v>239</v>
      </c>
      <c r="S23" t="s">
        <v>360</v>
      </c>
      <c r="T23" t="s">
        <v>251</v>
      </c>
      <c r="U23">
        <v>3.5922420936687492E-3</v>
      </c>
      <c r="V23" t="s">
        <v>239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7.1121045743132863E-3</v>
      </c>
      <c r="L24" t="s">
        <v>239</v>
      </c>
      <c r="N24" t="s">
        <v>359</v>
      </c>
      <c r="O24" t="s">
        <v>252</v>
      </c>
      <c r="P24">
        <v>2.5348035276850167E-3</v>
      </c>
      <c r="Q24" t="s">
        <v>239</v>
      </c>
      <c r="S24" t="s">
        <v>360</v>
      </c>
      <c r="T24" t="s">
        <v>252</v>
      </c>
      <c r="U24">
        <v>3.5992584930328855E-3</v>
      </c>
      <c r="V24" t="s">
        <v>239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3.037723818527007E-3</v>
      </c>
      <c r="L25" t="s">
        <v>239</v>
      </c>
      <c r="N25" t="s">
        <v>359</v>
      </c>
      <c r="O25" t="s">
        <v>253</v>
      </c>
      <c r="P25">
        <v>2.5126020160788623E-3</v>
      </c>
      <c r="Q25" t="s">
        <v>239</v>
      </c>
      <c r="S25" t="s">
        <v>360</v>
      </c>
      <c r="T25" t="s">
        <v>253</v>
      </c>
      <c r="U25">
        <v>3.5744772350156211E-3</v>
      </c>
      <c r="V25" t="s">
        <v>239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0</v>
      </c>
      <c r="L26" t="s">
        <v>239</v>
      </c>
      <c r="N26" t="s">
        <v>359</v>
      </c>
      <c r="O26" t="s">
        <v>254</v>
      </c>
      <c r="P26">
        <v>8.898201909260172E-3</v>
      </c>
      <c r="Q26" t="s">
        <v>239</v>
      </c>
      <c r="S26" t="s">
        <v>360</v>
      </c>
      <c r="T26" t="s">
        <v>254</v>
      </c>
      <c r="U26">
        <v>1.391551131935934E-2</v>
      </c>
      <c r="V26" t="s">
        <v>239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6.5647688503925512E-4</v>
      </c>
      <c r="L27" t="s">
        <v>239</v>
      </c>
      <c r="N27" t="s">
        <v>359</v>
      </c>
      <c r="O27" t="s">
        <v>255</v>
      </c>
      <c r="P27">
        <v>6.0892034683323465E-2</v>
      </c>
      <c r="Q27" t="s">
        <v>239</v>
      </c>
      <c r="S27" t="s">
        <v>360</v>
      </c>
      <c r="T27" t="s">
        <v>255</v>
      </c>
      <c r="U27">
        <v>6.9905179304125001E-2</v>
      </c>
      <c r="V27" t="s">
        <v>239</v>
      </c>
      <c r="X27">
        <v>7.1917808219178078E-2</v>
      </c>
      <c r="Y27">
        <v>2.8401660741366887E-2</v>
      </c>
      <c r="Z27" t="s">
        <v>255</v>
      </c>
      <c r="AA27" t="s">
        <v>25</v>
      </c>
      <c r="AC27" t="s">
        <v>22</v>
      </c>
      <c r="AD27" t="s">
        <v>255</v>
      </c>
      <c r="AE27">
        <v>7.9443956117663458E-2</v>
      </c>
      <c r="AG27" t="s">
        <v>98</v>
      </c>
      <c r="AH27" t="s">
        <v>255</v>
      </c>
      <c r="AI27">
        <v>0.20209159560949197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7.4320417979603162E-3</v>
      </c>
      <c r="L28" t="s">
        <v>239</v>
      </c>
      <c r="N28" t="s">
        <v>359</v>
      </c>
      <c r="O28" t="s">
        <v>256</v>
      </c>
      <c r="P28">
        <v>8.8068573339496435E-3</v>
      </c>
      <c r="Q28" t="s">
        <v>239</v>
      </c>
      <c r="S28" t="s">
        <v>360</v>
      </c>
      <c r="T28" t="s">
        <v>256</v>
      </c>
      <c r="U28">
        <v>9.9491646820868019E-3</v>
      </c>
      <c r="V28" t="s">
        <v>239</v>
      </c>
      <c r="X28">
        <v>1.0273972602739725E-2</v>
      </c>
      <c r="Y28">
        <v>1.7154364418367599E-2</v>
      </c>
      <c r="Z28" t="s">
        <v>256</v>
      </c>
      <c r="AA28" t="s">
        <v>25</v>
      </c>
      <c r="AC28" t="s">
        <v>22</v>
      </c>
      <c r="AD28" t="s">
        <v>256</v>
      </c>
      <c r="AE28">
        <v>1.1529197460880578E-2</v>
      </c>
      <c r="AG28" t="s">
        <v>98</v>
      </c>
      <c r="AH28" t="s">
        <v>256</v>
      </c>
      <c r="AI28">
        <v>0.1843292422199625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4.5655271565841427E-2</v>
      </c>
      <c r="L29" t="s">
        <v>239</v>
      </c>
      <c r="N29" t="s">
        <v>359</v>
      </c>
      <c r="O29" t="s">
        <v>257</v>
      </c>
      <c r="P29">
        <v>2.6277983155049454E-2</v>
      </c>
      <c r="Q29" t="s">
        <v>239</v>
      </c>
      <c r="S29" t="s">
        <v>360</v>
      </c>
      <c r="T29" t="s">
        <v>257</v>
      </c>
      <c r="U29">
        <v>3.0185559233058833E-2</v>
      </c>
      <c r="V29" t="s">
        <v>239</v>
      </c>
      <c r="X29">
        <v>3.0821917808219176E-2</v>
      </c>
      <c r="Y29">
        <v>3.8813614101384793E-2</v>
      </c>
      <c r="Z29" t="s">
        <v>257</v>
      </c>
      <c r="AA29" t="s">
        <v>25</v>
      </c>
      <c r="AC29" t="s">
        <v>22</v>
      </c>
      <c r="AD29" t="s">
        <v>257</v>
      </c>
      <c r="AE29">
        <v>3.1532454671149714E-2</v>
      </c>
      <c r="AG29" t="s">
        <v>98</v>
      </c>
      <c r="AH29" t="s">
        <v>257</v>
      </c>
      <c r="AI29">
        <v>0.21873472181480391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0.10702683675240722</v>
      </c>
      <c r="L30" t="s">
        <v>239</v>
      </c>
      <c r="N30" t="s">
        <v>359</v>
      </c>
      <c r="O30" t="s">
        <v>258</v>
      </c>
      <c r="P30">
        <v>5.7256746519721874E-2</v>
      </c>
      <c r="Q30" t="s">
        <v>239</v>
      </c>
      <c r="S30" t="s">
        <v>360</v>
      </c>
      <c r="T30" t="s">
        <v>258</v>
      </c>
      <c r="U30">
        <v>6.2706579103944712E-2</v>
      </c>
      <c r="V30" t="s">
        <v>239</v>
      </c>
      <c r="X30">
        <v>6.1643835616438353E-2</v>
      </c>
      <c r="Y30">
        <v>8.7919846853790132E-2</v>
      </c>
      <c r="Z30" t="s">
        <v>258</v>
      </c>
      <c r="AA30" t="s">
        <v>25</v>
      </c>
      <c r="AC30" t="s">
        <v>22</v>
      </c>
      <c r="AD30" t="s">
        <v>258</v>
      </c>
      <c r="AE30">
        <v>4.3909769103864654E-2</v>
      </c>
      <c r="AG30" t="s">
        <v>98</v>
      </c>
      <c r="AH30" t="s">
        <v>258</v>
      </c>
      <c r="AI30">
        <v>0.25606692980302537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1.0015901339135099E-2</v>
      </c>
      <c r="L31" t="s">
        <v>239</v>
      </c>
      <c r="N31" t="s">
        <v>359</v>
      </c>
      <c r="O31" t="s">
        <v>259</v>
      </c>
      <c r="P31">
        <v>9.5846431597011086E-3</v>
      </c>
      <c r="Q31" t="s">
        <v>239</v>
      </c>
      <c r="S31" t="s">
        <v>360</v>
      </c>
      <c r="T31" t="s">
        <v>259</v>
      </c>
      <c r="U31">
        <v>1.0360863618801746E-2</v>
      </c>
      <c r="V31" t="s">
        <v>239</v>
      </c>
      <c r="X31">
        <v>1.0273972602739725E-2</v>
      </c>
      <c r="Y31">
        <v>1.9988563757054423E-2</v>
      </c>
      <c r="Z31" t="s">
        <v>259</v>
      </c>
      <c r="AA31" t="s">
        <v>25</v>
      </c>
      <c r="AC31" t="s">
        <v>22</v>
      </c>
      <c r="AD31" t="s">
        <v>259</v>
      </c>
      <c r="AE31">
        <v>7.8464133188107556E-3</v>
      </c>
      <c r="AG31" t="s">
        <v>98</v>
      </c>
      <c r="AH31" t="s">
        <v>259</v>
      </c>
      <c r="AI31">
        <v>9.0585048978914173E-2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3.4545769368885637E-3</v>
      </c>
      <c r="L32" t="s">
        <v>239</v>
      </c>
      <c r="N32" t="s">
        <v>359</v>
      </c>
      <c r="O32" t="s">
        <v>260</v>
      </c>
      <c r="P32">
        <v>9.5579135645141346E-3</v>
      </c>
      <c r="Q32" t="s">
        <v>239</v>
      </c>
      <c r="S32" t="s">
        <v>360</v>
      </c>
      <c r="T32" t="s">
        <v>260</v>
      </c>
      <c r="U32">
        <v>1.0296303337719909E-2</v>
      </c>
      <c r="V32" t="s">
        <v>239</v>
      </c>
      <c r="X32">
        <v>1.0273972602739725E-2</v>
      </c>
      <c r="Y32">
        <v>1.5513512169654176E-2</v>
      </c>
      <c r="Z32" t="s">
        <v>260</v>
      </c>
      <c r="AA32" t="s">
        <v>25</v>
      </c>
      <c r="AC32" t="s">
        <v>22</v>
      </c>
      <c r="AD32" t="s">
        <v>260</v>
      </c>
      <c r="AE32">
        <v>9.0849518309931362E-3</v>
      </c>
      <c r="AG32" t="s">
        <v>98</v>
      </c>
      <c r="AH32" t="s">
        <v>260</v>
      </c>
      <c r="AI32">
        <v>0.13855731338168953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9.4016222291489551E-3</v>
      </c>
      <c r="Q33" t="s">
        <v>239</v>
      </c>
      <c r="S33" t="s">
        <v>360</v>
      </c>
      <c r="T33" t="s">
        <v>261</v>
      </c>
      <c r="U33">
        <v>1.0283143229783555E-2</v>
      </c>
      <c r="V33" t="s">
        <v>239</v>
      </c>
      <c r="X33">
        <v>1.0273972602739725E-2</v>
      </c>
      <c r="Y33">
        <v>1.4021828307187432E-2</v>
      </c>
      <c r="Z33" t="s">
        <v>261</v>
      </c>
      <c r="AA33" t="s">
        <v>25</v>
      </c>
      <c r="AC33" t="s">
        <v>22</v>
      </c>
      <c r="AD33" t="s">
        <v>261</v>
      </c>
      <c r="AE33">
        <v>1.039952656947315E-2</v>
      </c>
      <c r="AG33" t="s">
        <v>98</v>
      </c>
      <c r="AH33" t="s">
        <v>261</v>
      </c>
      <c r="AI33">
        <v>0.13924299868954448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3.5566289104697224E-2</v>
      </c>
      <c r="Q34" t="s">
        <v>239</v>
      </c>
      <c r="S34" t="s">
        <v>360</v>
      </c>
      <c r="T34" t="s">
        <v>262</v>
      </c>
      <c r="U34">
        <v>4.108974318429643E-2</v>
      </c>
      <c r="V34" t="s">
        <v>239</v>
      </c>
      <c r="X34">
        <v>4.1095890410958902E-2</v>
      </c>
      <c r="Y34">
        <v>2.4761952116948018E-2</v>
      </c>
      <c r="Z34" t="s">
        <v>262</v>
      </c>
      <c r="AA34" t="s">
        <v>25</v>
      </c>
      <c r="AC34" t="s">
        <v>22</v>
      </c>
      <c r="AD34" t="s">
        <v>262</v>
      </c>
      <c r="AE34">
        <v>4.4178775085483304E-2</v>
      </c>
      <c r="AG34" t="s">
        <v>98</v>
      </c>
      <c r="AH34" t="s">
        <v>262</v>
      </c>
      <c r="AI34">
        <v>0.16858150871806421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7.6220607630069523E-5</v>
      </c>
      <c r="Q35" t="s">
        <v>239</v>
      </c>
      <c r="S35" t="s">
        <v>360</v>
      </c>
      <c r="T35" t="s">
        <v>263</v>
      </c>
      <c r="U35">
        <v>1.0476238065514714E-5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1.3151552927878046E-4</v>
      </c>
      <c r="AG35" t="s">
        <v>98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7.3261714966702164E-5</v>
      </c>
      <c r="Q36" t="s">
        <v>239</v>
      </c>
      <c r="S36" t="s">
        <v>360</v>
      </c>
      <c r="T36" t="s">
        <v>264</v>
      </c>
      <c r="U36">
        <v>0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1.3151552927878046E-4</v>
      </c>
      <c r="AG36" t="s">
        <v>98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7.6299033914246827E-5</v>
      </c>
      <c r="Q37" t="s">
        <v>239</v>
      </c>
      <c r="S37" t="s">
        <v>360</v>
      </c>
      <c r="T37" t="s">
        <v>265</v>
      </c>
      <c r="U37">
        <v>0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1.3172941458482163E-4</v>
      </c>
      <c r="AG37" t="s">
        <v>98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8.9430023668507193E-5</v>
      </c>
      <c r="Q38" t="s">
        <v>239</v>
      </c>
      <c r="S38" t="s">
        <v>360</v>
      </c>
      <c r="T38" t="s">
        <v>266</v>
      </c>
      <c r="U38">
        <v>0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1.3215718519690397E-4</v>
      </c>
      <c r="AG38" t="s">
        <v>98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1.170345723316E-4</v>
      </c>
      <c r="Q39" t="s">
        <v>239</v>
      </c>
      <c r="S39" t="s">
        <v>360</v>
      </c>
      <c r="T39" t="s">
        <v>267</v>
      </c>
      <c r="U39">
        <v>0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1.3076693070763638E-4</v>
      </c>
      <c r="AG39" t="s">
        <v>98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1.5061313316420001E-4</v>
      </c>
      <c r="Q40" t="s">
        <v>239</v>
      </c>
      <c r="S40" t="s">
        <v>360</v>
      </c>
      <c r="T40" t="s">
        <v>268</v>
      </c>
      <c r="U40">
        <v>3.0563688231735238E-5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1.3126599642173243E-4</v>
      </c>
      <c r="AG40" t="s">
        <v>98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5.4386479945026658E-5</v>
      </c>
      <c r="L41" t="s">
        <v>239</v>
      </c>
      <c r="N41" t="s">
        <v>359</v>
      </c>
      <c r="O41" t="s">
        <v>269</v>
      </c>
      <c r="P41">
        <v>1.8368219162980001E-4</v>
      </c>
      <c r="Q41" t="s">
        <v>239</v>
      </c>
      <c r="S41" t="s">
        <v>360</v>
      </c>
      <c r="T41" t="s">
        <v>269</v>
      </c>
      <c r="U41">
        <v>3.3035924206829941E-5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1.3055304540159521E-4</v>
      </c>
      <c r="AG41" t="s">
        <v>98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1.7347428803200001E-4</v>
      </c>
      <c r="L42" t="s">
        <v>239</v>
      </c>
      <c r="N42" t="s">
        <v>359</v>
      </c>
      <c r="O42" t="s">
        <v>270</v>
      </c>
      <c r="P42">
        <v>2.114072544633E-4</v>
      </c>
      <c r="Q42" t="s">
        <v>239</v>
      </c>
      <c r="S42" t="s">
        <v>360</v>
      </c>
      <c r="T42" t="s">
        <v>270</v>
      </c>
      <c r="U42">
        <v>3.3035924206829941E-5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1.2666746234184736E-4</v>
      </c>
      <c r="AG42" t="s">
        <v>98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2.3884872153850001E-4</v>
      </c>
      <c r="L43" t="s">
        <v>239</v>
      </c>
      <c r="N43" t="s">
        <v>359</v>
      </c>
      <c r="O43" t="s">
        <v>271</v>
      </c>
      <c r="P43">
        <v>2.3059215903409999E-4</v>
      </c>
      <c r="Q43" t="s">
        <v>239</v>
      </c>
      <c r="S43" t="s">
        <v>360</v>
      </c>
      <c r="T43" t="s">
        <v>271</v>
      </c>
      <c r="U43">
        <v>1.3999157450640001E-4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1.2199763315994856E-4</v>
      </c>
      <c r="AG43" t="s">
        <v>98</v>
      </c>
      <c r="AH43" t="s">
        <v>271</v>
      </c>
      <c r="AI43">
        <v>0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2.4007367314020001E-4</v>
      </c>
      <c r="L44" t="s">
        <v>239</v>
      </c>
      <c r="N44" t="s">
        <v>359</v>
      </c>
      <c r="O44" t="s">
        <v>272</v>
      </c>
      <c r="P44">
        <v>2.0963658809510001E-4</v>
      </c>
      <c r="Q44" t="s">
        <v>239</v>
      </c>
      <c r="S44" t="s">
        <v>360</v>
      </c>
      <c r="T44" t="s">
        <v>272</v>
      </c>
      <c r="U44">
        <v>1.3999157450640001E-4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1.0994876091962952E-4</v>
      </c>
      <c r="AG44" t="s">
        <v>98</v>
      </c>
      <c r="AH44" t="s">
        <v>272</v>
      </c>
      <c r="AI44">
        <v>0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2.346798334594E-4</v>
      </c>
      <c r="L45" t="s">
        <v>239</v>
      </c>
      <c r="N45" t="s">
        <v>359</v>
      </c>
      <c r="O45" t="s">
        <v>273</v>
      </c>
      <c r="P45">
        <v>2.1152784690159999E-4</v>
      </c>
      <c r="Q45" t="s">
        <v>239</v>
      </c>
      <c r="S45" t="s">
        <v>360</v>
      </c>
      <c r="T45" t="s">
        <v>273</v>
      </c>
      <c r="U45">
        <v>1.3999157450640001E-4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1.0335396398336023E-4</v>
      </c>
      <c r="AG45" t="s">
        <v>98</v>
      </c>
      <c r="AH45" t="s">
        <v>273</v>
      </c>
      <c r="AI45">
        <v>0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2.338337722781E-4</v>
      </c>
      <c r="L46" t="s">
        <v>239</v>
      </c>
      <c r="N46" t="s">
        <v>359</v>
      </c>
      <c r="O46" t="s">
        <v>274</v>
      </c>
      <c r="P46">
        <v>2.041646042907E-4</v>
      </c>
      <c r="Q46" t="s">
        <v>239</v>
      </c>
      <c r="S46" t="s">
        <v>360</v>
      </c>
      <c r="T46" t="s">
        <v>274</v>
      </c>
      <c r="U46">
        <v>1.3999157450640001E-4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8.5351950724895393E-5</v>
      </c>
      <c r="AG46" t="s">
        <v>98</v>
      </c>
      <c r="AH46" t="s">
        <v>274</v>
      </c>
      <c r="AI46">
        <v>0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2.3258940187780001E-4</v>
      </c>
      <c r="L47" t="s">
        <v>239</v>
      </c>
      <c r="N47" t="s">
        <v>359</v>
      </c>
      <c r="O47" t="s">
        <v>275</v>
      </c>
      <c r="P47">
        <v>2.0180627423930001E-4</v>
      </c>
      <c r="Q47" t="s">
        <v>239</v>
      </c>
      <c r="S47" t="s">
        <v>360</v>
      </c>
      <c r="T47" t="s">
        <v>275</v>
      </c>
      <c r="U47">
        <v>1.3999157450640001E-4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8.0575178889976014E-5</v>
      </c>
      <c r="AG47" t="s">
        <v>98</v>
      </c>
      <c r="AH47" t="s">
        <v>275</v>
      </c>
      <c r="AI47">
        <v>0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1.97685294277E-4</v>
      </c>
      <c r="L48" t="s">
        <v>239</v>
      </c>
      <c r="N48" t="s">
        <v>359</v>
      </c>
      <c r="O48" t="s">
        <v>276</v>
      </c>
      <c r="P48">
        <v>1.91505249297E-4</v>
      </c>
      <c r="Q48" t="s">
        <v>239</v>
      </c>
      <c r="S48" t="s">
        <v>360</v>
      </c>
      <c r="T48" t="s">
        <v>276</v>
      </c>
      <c r="U48">
        <v>1.3999157450640001E-4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7.569146440203605E-5</v>
      </c>
      <c r="AG48" t="s">
        <v>98</v>
      </c>
      <c r="AH48" t="s">
        <v>276</v>
      </c>
      <c r="AI48">
        <v>0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1.8200579477619999E-4</v>
      </c>
      <c r="L49" t="s">
        <v>239</v>
      </c>
      <c r="N49" t="s">
        <v>359</v>
      </c>
      <c r="O49" t="s">
        <v>277</v>
      </c>
      <c r="P49">
        <v>1.79659582747E-4</v>
      </c>
      <c r="Q49" t="s">
        <v>239</v>
      </c>
      <c r="S49" t="s">
        <v>360</v>
      </c>
      <c r="T49" t="s">
        <v>277</v>
      </c>
      <c r="U49">
        <v>1.3999157450640001E-4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7.6119235014118376E-5</v>
      </c>
      <c r="AG49" t="s">
        <v>98</v>
      </c>
      <c r="AH49" t="s">
        <v>277</v>
      </c>
      <c r="AI49">
        <v>0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1.8562853888489999E-4</v>
      </c>
      <c r="L50" t="s">
        <v>239</v>
      </c>
      <c r="N50" t="s">
        <v>359</v>
      </c>
      <c r="O50" t="s">
        <v>278</v>
      </c>
      <c r="P50">
        <v>1.6883017164770001E-4</v>
      </c>
      <c r="Q50" t="s">
        <v>239</v>
      </c>
      <c r="S50" t="s">
        <v>360</v>
      </c>
      <c r="T50" t="s">
        <v>278</v>
      </c>
      <c r="U50">
        <v>1.3999157450640001E-4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7.6119235014118376E-5</v>
      </c>
      <c r="AG50" t="s">
        <v>98</v>
      </c>
      <c r="AH50" t="s">
        <v>278</v>
      </c>
      <c r="AI50">
        <v>0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1.7952634979450001E-4</v>
      </c>
      <c r="L51" t="s">
        <v>239</v>
      </c>
      <c r="N51" t="s">
        <v>359</v>
      </c>
      <c r="O51" t="s">
        <v>279</v>
      </c>
      <c r="P51">
        <v>1.53010289632E-4</v>
      </c>
      <c r="Q51" t="s">
        <v>239</v>
      </c>
      <c r="S51" t="s">
        <v>360</v>
      </c>
      <c r="T51" t="s">
        <v>279</v>
      </c>
      <c r="U51">
        <v>1.3999157450640001E-4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8.3426982970524893E-5</v>
      </c>
      <c r="AG51" t="s">
        <v>98</v>
      </c>
      <c r="AH51" t="s">
        <v>279</v>
      </c>
      <c r="AI51">
        <v>0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1.2015252679199999E-4</v>
      </c>
      <c r="L52" t="s">
        <v>239</v>
      </c>
      <c r="N52" t="s">
        <v>359</v>
      </c>
      <c r="O52" t="s">
        <v>280</v>
      </c>
      <c r="P52">
        <v>1.209057119849E-4</v>
      </c>
      <c r="Q52" t="s">
        <v>239</v>
      </c>
      <c r="S52" t="s">
        <v>360</v>
      </c>
      <c r="T52" t="s">
        <v>280</v>
      </c>
      <c r="U52">
        <v>1.3999157450640001E-4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9.8398954393406538E-5</v>
      </c>
      <c r="AG52" t="s">
        <v>98</v>
      </c>
      <c r="AH52" t="s">
        <v>280</v>
      </c>
      <c r="AI52">
        <v>0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9.3980951058950741E-5</v>
      </c>
      <c r="L53" t="s">
        <v>239</v>
      </c>
      <c r="N53" t="s">
        <v>359</v>
      </c>
      <c r="O53" t="s">
        <v>281</v>
      </c>
      <c r="P53">
        <v>7.8965197513024559E-5</v>
      </c>
      <c r="Q53" t="s">
        <v>239</v>
      </c>
      <c r="S53" t="s">
        <v>360</v>
      </c>
      <c r="T53" t="s">
        <v>281</v>
      </c>
      <c r="U53">
        <v>1.3999157450640001E-4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1.1804075499818698E-4</v>
      </c>
      <c r="AG53" t="s">
        <v>98</v>
      </c>
      <c r="AH53" t="s">
        <v>281</v>
      </c>
      <c r="AI53">
        <v>0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0</v>
      </c>
      <c r="L54" t="s">
        <v>239</v>
      </c>
      <c r="N54" t="s">
        <v>359</v>
      </c>
      <c r="O54" t="s">
        <v>282</v>
      </c>
      <c r="P54">
        <v>4.8346957442963041E-5</v>
      </c>
      <c r="Q54" t="s">
        <v>239</v>
      </c>
      <c r="S54" t="s">
        <v>360</v>
      </c>
      <c r="T54" t="s">
        <v>282</v>
      </c>
      <c r="U54">
        <v>1.3999157450640001E-4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1.2873502030024528E-4</v>
      </c>
      <c r="AG54" t="s">
        <v>98</v>
      </c>
      <c r="AH54" t="s">
        <v>282</v>
      </c>
      <c r="AI54">
        <v>0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2.4238724657796769E-5</v>
      </c>
      <c r="Q55" t="s">
        <v>239</v>
      </c>
      <c r="S55" t="s">
        <v>360</v>
      </c>
      <c r="T55" t="s">
        <v>283</v>
      </c>
      <c r="U55">
        <v>1.3999157450640001E-4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1.279864217291012E-4</v>
      </c>
      <c r="AG55" t="s">
        <v>98</v>
      </c>
      <c r="AH55" t="s">
        <v>283</v>
      </c>
      <c r="AI55">
        <v>0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1.1712049562342603E-5</v>
      </c>
      <c r="Q56" t="s">
        <v>239</v>
      </c>
      <c r="S56" t="s">
        <v>360</v>
      </c>
      <c r="T56" t="s">
        <v>284</v>
      </c>
      <c r="U56">
        <v>1.3999157450640001E-4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1.2998268458548544E-4</v>
      </c>
      <c r="AG56" t="s">
        <v>98</v>
      </c>
      <c r="AH56" t="s">
        <v>284</v>
      </c>
      <c r="AI56">
        <v>0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1.4689155692457459E-5</v>
      </c>
      <c r="Q57" t="s">
        <v>239</v>
      </c>
      <c r="S57" t="s">
        <v>360</v>
      </c>
      <c r="T57" t="s">
        <v>285</v>
      </c>
      <c r="U57">
        <v>1.3999157450640001E-4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1.2980444683045113E-4</v>
      </c>
      <c r="AG57" t="s">
        <v>98</v>
      </c>
      <c r="AH57" t="s">
        <v>285</v>
      </c>
      <c r="AI57">
        <v>0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2.6814378335175872E-5</v>
      </c>
      <c r="Q58" t="s">
        <v>239</v>
      </c>
      <c r="S58" t="s">
        <v>360</v>
      </c>
      <c r="T58" t="s">
        <v>286</v>
      </c>
      <c r="U58">
        <v>1.3999157450640001E-4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1.3023221744253344E-4</v>
      </c>
      <c r="AG58" t="s">
        <v>98</v>
      </c>
      <c r="AH58" t="s">
        <v>286</v>
      </c>
      <c r="AI58">
        <v>0</v>
      </c>
    </row>
    <row r="59" spans="5:35" x14ac:dyDescent="0.45">
      <c r="E59" t="s">
        <v>204</v>
      </c>
      <c r="G59" t="s">
        <v>156</v>
      </c>
      <c r="I59" t="s">
        <v>237</v>
      </c>
      <c r="J59" t="s">
        <v>287</v>
      </c>
      <c r="K59">
        <v>0</v>
      </c>
      <c r="L59" t="s">
        <v>239</v>
      </c>
      <c r="N59" t="s">
        <v>359</v>
      </c>
      <c r="O59" t="s">
        <v>287</v>
      </c>
      <c r="P59">
        <v>1.281224500135956E-5</v>
      </c>
      <c r="Q59" t="s">
        <v>239</v>
      </c>
      <c r="S59" t="s">
        <v>360</v>
      </c>
      <c r="T59" t="s">
        <v>287</v>
      </c>
      <c r="U59">
        <v>1.3999157450640001E-4</v>
      </c>
      <c r="V59" t="s">
        <v>239</v>
      </c>
      <c r="X59">
        <v>1.1415525114155251E-4</v>
      </c>
      <c r="Y59">
        <v>2.1546544680075254E-5</v>
      </c>
      <c r="Z59" t="s">
        <v>287</v>
      </c>
      <c r="AA59" t="s">
        <v>25</v>
      </c>
      <c r="AC59" t="s">
        <v>22</v>
      </c>
      <c r="AD59" t="s">
        <v>287</v>
      </c>
      <c r="AE59">
        <v>1.2980444683045113E-4</v>
      </c>
      <c r="AG59" t="s">
        <v>98</v>
      </c>
      <c r="AH59" t="s">
        <v>287</v>
      </c>
      <c r="AI59">
        <v>0</v>
      </c>
    </row>
    <row r="60" spans="5:35" x14ac:dyDescent="0.45">
      <c r="E60" t="s">
        <v>205</v>
      </c>
      <c r="G60" t="s">
        <v>156</v>
      </c>
      <c r="I60" t="s">
        <v>237</v>
      </c>
      <c r="J60" t="s">
        <v>288</v>
      </c>
      <c r="K60">
        <v>0</v>
      </c>
      <c r="L60" t="s">
        <v>239</v>
      </c>
      <c r="N60" t="s">
        <v>359</v>
      </c>
      <c r="O60" t="s">
        <v>288</v>
      </c>
      <c r="P60">
        <v>1.0326440662248755E-5</v>
      </c>
      <c r="Q60" t="s">
        <v>239</v>
      </c>
      <c r="S60" t="s">
        <v>360</v>
      </c>
      <c r="T60" t="s">
        <v>288</v>
      </c>
      <c r="U60">
        <v>1.3999157450640001E-4</v>
      </c>
      <c r="V60" t="s">
        <v>239</v>
      </c>
      <c r="X60">
        <v>1.1415525114155251E-4</v>
      </c>
      <c r="Y60">
        <v>1.4916838624667481E-5</v>
      </c>
      <c r="Z60" t="s">
        <v>288</v>
      </c>
      <c r="AA60" t="s">
        <v>25</v>
      </c>
      <c r="AC60" t="s">
        <v>22</v>
      </c>
      <c r="AD60" t="s">
        <v>288</v>
      </c>
      <c r="AE60">
        <v>1.2980444683045113E-4</v>
      </c>
      <c r="AG60" t="s">
        <v>98</v>
      </c>
      <c r="AH60" t="s">
        <v>288</v>
      </c>
      <c r="AI60">
        <v>0</v>
      </c>
    </row>
    <row r="61" spans="5:35" x14ac:dyDescent="0.45">
      <c r="E61" t="s">
        <v>206</v>
      </c>
      <c r="G61" t="s">
        <v>156</v>
      </c>
      <c r="I61" t="s">
        <v>237</v>
      </c>
      <c r="J61" t="s">
        <v>289</v>
      </c>
      <c r="K61">
        <v>0</v>
      </c>
      <c r="L61" t="s">
        <v>239</v>
      </c>
      <c r="N61" t="s">
        <v>359</v>
      </c>
      <c r="O61" t="s">
        <v>289</v>
      </c>
      <c r="P61">
        <v>9.72559140939631E-6</v>
      </c>
      <c r="Q61" t="s">
        <v>239</v>
      </c>
      <c r="S61" t="s">
        <v>360</v>
      </c>
      <c r="T61" t="s">
        <v>289</v>
      </c>
      <c r="U61">
        <v>1.3999157450640001E-4</v>
      </c>
      <c r="V61" t="s">
        <v>239</v>
      </c>
      <c r="X61">
        <v>1.1415525114155251E-4</v>
      </c>
      <c r="Y61">
        <v>1.6574265138519424E-5</v>
      </c>
      <c r="Z61" t="s">
        <v>289</v>
      </c>
      <c r="AA61" t="s">
        <v>25</v>
      </c>
      <c r="AC61" t="s">
        <v>22</v>
      </c>
      <c r="AD61" t="s">
        <v>289</v>
      </c>
      <c r="AE61">
        <v>1.3001833213649227E-4</v>
      </c>
      <c r="AG61" t="s">
        <v>98</v>
      </c>
      <c r="AH61" t="s">
        <v>289</v>
      </c>
      <c r="AI61">
        <v>0</v>
      </c>
    </row>
    <row r="62" spans="5:35" x14ac:dyDescent="0.45">
      <c r="E62" t="s">
        <v>207</v>
      </c>
      <c r="G62" t="s">
        <v>156</v>
      </c>
      <c r="I62" t="s">
        <v>237</v>
      </c>
      <c r="J62" t="s">
        <v>290</v>
      </c>
      <c r="K62">
        <v>0</v>
      </c>
      <c r="L62" t="s">
        <v>239</v>
      </c>
      <c r="N62" t="s">
        <v>359</v>
      </c>
      <c r="O62" t="s">
        <v>290</v>
      </c>
      <c r="P62">
        <v>1.1144449426429535E-5</v>
      </c>
      <c r="Q62" t="s">
        <v>239</v>
      </c>
      <c r="S62" t="s">
        <v>360</v>
      </c>
      <c r="T62" t="s">
        <v>290</v>
      </c>
      <c r="U62">
        <v>1.3999157450640001E-4</v>
      </c>
      <c r="V62" t="s">
        <v>239</v>
      </c>
      <c r="X62">
        <v>1.1415525114155251E-4</v>
      </c>
      <c r="Y62">
        <v>1.4585353321897093E-5</v>
      </c>
      <c r="Z62" t="s">
        <v>290</v>
      </c>
      <c r="AA62" t="s">
        <v>25</v>
      </c>
      <c r="AC62" t="s">
        <v>22</v>
      </c>
      <c r="AD62" t="s">
        <v>290</v>
      </c>
      <c r="AE62">
        <v>1.3087387336065695E-4</v>
      </c>
      <c r="AG62" t="s">
        <v>98</v>
      </c>
      <c r="AH62" t="s">
        <v>290</v>
      </c>
      <c r="AI62">
        <v>0</v>
      </c>
    </row>
    <row r="63" spans="5:35" x14ac:dyDescent="0.45">
      <c r="E63" t="s">
        <v>208</v>
      </c>
      <c r="G63" t="s">
        <v>156</v>
      </c>
      <c r="I63" t="s">
        <v>237</v>
      </c>
      <c r="J63" t="s">
        <v>291</v>
      </c>
      <c r="K63">
        <v>0</v>
      </c>
      <c r="L63" t="s">
        <v>239</v>
      </c>
      <c r="N63" t="s">
        <v>359</v>
      </c>
      <c r="O63" t="s">
        <v>291</v>
      </c>
      <c r="P63">
        <v>1.368542410804726E-5</v>
      </c>
      <c r="Q63" t="s">
        <v>239</v>
      </c>
      <c r="S63" t="s">
        <v>360</v>
      </c>
      <c r="T63" t="s">
        <v>291</v>
      </c>
      <c r="U63">
        <v>1.3999157450640001E-4</v>
      </c>
      <c r="V63" t="s">
        <v>239</v>
      </c>
      <c r="X63">
        <v>1.1415525114155251E-4</v>
      </c>
      <c r="Y63">
        <v>2.1215059377304864E-5</v>
      </c>
      <c r="Z63" t="s">
        <v>291</v>
      </c>
      <c r="AA63" t="s">
        <v>25</v>
      </c>
      <c r="AC63" t="s">
        <v>22</v>
      </c>
      <c r="AD63" t="s">
        <v>291</v>
      </c>
      <c r="AE63">
        <v>1.3033916009555407E-4</v>
      </c>
      <c r="AG63" t="s">
        <v>98</v>
      </c>
      <c r="AH63" t="s">
        <v>291</v>
      </c>
      <c r="AI63">
        <v>0</v>
      </c>
    </row>
    <row r="64" spans="5:35" x14ac:dyDescent="0.45">
      <c r="E64" t="s">
        <v>209</v>
      </c>
      <c r="G64" t="s">
        <v>156</v>
      </c>
      <c r="I64" t="s">
        <v>237</v>
      </c>
      <c r="J64" t="s">
        <v>292</v>
      </c>
      <c r="K64">
        <v>0</v>
      </c>
      <c r="L64" t="s">
        <v>239</v>
      </c>
      <c r="N64" t="s">
        <v>359</v>
      </c>
      <c r="O64" t="s">
        <v>292</v>
      </c>
      <c r="P64">
        <v>1.4886380825470244E-5</v>
      </c>
      <c r="Q64" t="s">
        <v>239</v>
      </c>
      <c r="S64" t="s">
        <v>360</v>
      </c>
      <c r="T64" t="s">
        <v>292</v>
      </c>
      <c r="U64">
        <v>1.3999157450640001E-4</v>
      </c>
      <c r="V64" t="s">
        <v>239</v>
      </c>
      <c r="X64">
        <v>1.1415525114155251E-4</v>
      </c>
      <c r="Y64">
        <v>5.7678442682047593E-5</v>
      </c>
      <c r="Z64" t="s">
        <v>292</v>
      </c>
      <c r="AA64" t="s">
        <v>25</v>
      </c>
      <c r="AC64" t="s">
        <v>22</v>
      </c>
      <c r="AD64" t="s">
        <v>292</v>
      </c>
      <c r="AE64">
        <v>1.3126599642173243E-4</v>
      </c>
      <c r="AG64" t="s">
        <v>98</v>
      </c>
      <c r="AH64" t="s">
        <v>292</v>
      </c>
      <c r="AI64">
        <v>0</v>
      </c>
    </row>
    <row r="65" spans="5:35" x14ac:dyDescent="0.45">
      <c r="E65" t="s">
        <v>210</v>
      </c>
      <c r="G65" t="s">
        <v>156</v>
      </c>
      <c r="I65" t="s">
        <v>237</v>
      </c>
      <c r="J65" t="s">
        <v>293</v>
      </c>
      <c r="K65">
        <v>0</v>
      </c>
      <c r="L65" t="s">
        <v>239</v>
      </c>
      <c r="N65" t="s">
        <v>359</v>
      </c>
      <c r="O65" t="s">
        <v>293</v>
      </c>
      <c r="P65">
        <v>1.3893869777465246E-5</v>
      </c>
      <c r="Q65" t="s">
        <v>239</v>
      </c>
      <c r="S65" t="s">
        <v>360</v>
      </c>
      <c r="T65" t="s">
        <v>293</v>
      </c>
      <c r="U65">
        <v>1.3999157450640001E-4</v>
      </c>
      <c r="V65" t="s">
        <v>239</v>
      </c>
      <c r="X65">
        <v>1.1415525114155251E-4</v>
      </c>
      <c r="Y65">
        <v>1.6905750441289813E-4</v>
      </c>
      <c r="Z65" t="s">
        <v>293</v>
      </c>
      <c r="AA65" t="s">
        <v>25</v>
      </c>
      <c r="AC65" t="s">
        <v>22</v>
      </c>
      <c r="AD65" t="s">
        <v>293</v>
      </c>
      <c r="AE65">
        <v>1.3076693070763638E-4</v>
      </c>
      <c r="AG65" t="s">
        <v>98</v>
      </c>
      <c r="AH65" t="s">
        <v>293</v>
      </c>
      <c r="AI65">
        <v>0</v>
      </c>
    </row>
    <row r="66" spans="5:35" x14ac:dyDescent="0.45">
      <c r="E66" t="s">
        <v>211</v>
      </c>
      <c r="G66" t="s">
        <v>156</v>
      </c>
      <c r="I66" t="s">
        <v>237</v>
      </c>
      <c r="J66" t="s">
        <v>294</v>
      </c>
      <c r="K66">
        <v>1.7144213809070001E-4</v>
      </c>
      <c r="L66" t="s">
        <v>239</v>
      </c>
      <c r="N66" t="s">
        <v>359</v>
      </c>
      <c r="O66" t="s">
        <v>294</v>
      </c>
      <c r="P66">
        <v>1.1407808215429975E-5</v>
      </c>
      <c r="Q66" t="s">
        <v>239</v>
      </c>
      <c r="S66" t="s">
        <v>360</v>
      </c>
      <c r="T66" t="s">
        <v>294</v>
      </c>
      <c r="U66">
        <v>1.3999157450640001E-4</v>
      </c>
      <c r="V66" t="s">
        <v>239</v>
      </c>
      <c r="X66">
        <v>1.1415525114155251E-4</v>
      </c>
      <c r="Y66">
        <v>1.9060404909297337E-4</v>
      </c>
      <c r="Z66" t="s">
        <v>294</v>
      </c>
      <c r="AA66" t="s">
        <v>25</v>
      </c>
      <c r="AC66" t="s">
        <v>22</v>
      </c>
      <c r="AD66" t="s">
        <v>294</v>
      </c>
      <c r="AE66">
        <v>1.2688134764788852E-4</v>
      </c>
      <c r="AG66" t="s">
        <v>98</v>
      </c>
      <c r="AH66" t="s">
        <v>294</v>
      </c>
      <c r="AI66">
        <v>0</v>
      </c>
    </row>
    <row r="67" spans="5:35" x14ac:dyDescent="0.45">
      <c r="E67" t="s">
        <v>212</v>
      </c>
      <c r="G67" t="s">
        <v>156</v>
      </c>
      <c r="I67" t="s">
        <v>237</v>
      </c>
      <c r="J67" t="s">
        <v>295</v>
      </c>
      <c r="K67">
        <v>2.2176891398649999E-4</v>
      </c>
      <c r="L67" t="s">
        <v>239</v>
      </c>
      <c r="N67" t="s">
        <v>359</v>
      </c>
      <c r="O67" t="s">
        <v>295</v>
      </c>
      <c r="P67">
        <v>9.2788000593672992E-6</v>
      </c>
      <c r="Q67" t="s">
        <v>239</v>
      </c>
      <c r="S67" t="s">
        <v>360</v>
      </c>
      <c r="T67" t="s">
        <v>295</v>
      </c>
      <c r="U67">
        <v>1.3999157450640001E-4</v>
      </c>
      <c r="V67" t="s">
        <v>239</v>
      </c>
      <c r="X67">
        <v>1.1415525114155251E-4</v>
      </c>
      <c r="Y67">
        <v>1.4585353321897094E-4</v>
      </c>
      <c r="Z67" t="s">
        <v>295</v>
      </c>
      <c r="AA67" t="s">
        <v>25</v>
      </c>
      <c r="AC67" t="s">
        <v>22</v>
      </c>
      <c r="AD67" t="s">
        <v>295</v>
      </c>
      <c r="AE67">
        <v>1.2271058418008578E-4</v>
      </c>
      <c r="AG67" t="s">
        <v>98</v>
      </c>
      <c r="AH67" t="s">
        <v>295</v>
      </c>
      <c r="AI67">
        <v>0</v>
      </c>
    </row>
    <row r="68" spans="5:35" x14ac:dyDescent="0.45">
      <c r="E68" t="s">
        <v>213</v>
      </c>
      <c r="G68" t="s">
        <v>156</v>
      </c>
      <c r="I68" t="s">
        <v>237</v>
      </c>
      <c r="J68" t="s">
        <v>296</v>
      </c>
      <c r="K68">
        <v>2.7218797510299999E-4</v>
      </c>
      <c r="L68" t="s">
        <v>239</v>
      </c>
      <c r="N68" t="s">
        <v>359</v>
      </c>
      <c r="O68" t="s">
        <v>296</v>
      </c>
      <c r="P68">
        <v>7.9510563376638641E-6</v>
      </c>
      <c r="Q68" t="s">
        <v>239</v>
      </c>
      <c r="S68" t="s">
        <v>360</v>
      </c>
      <c r="T68" t="s">
        <v>296</v>
      </c>
      <c r="U68">
        <v>1.3999157450640001E-4</v>
      </c>
      <c r="V68" t="s">
        <v>239</v>
      </c>
      <c r="X68">
        <v>1.1415525114155251E-4</v>
      </c>
      <c r="Y68">
        <v>1.4452759200788939E-4</v>
      </c>
      <c r="Z68" t="s">
        <v>296</v>
      </c>
      <c r="AA68" t="s">
        <v>25</v>
      </c>
      <c r="AC68" t="s">
        <v>22</v>
      </c>
      <c r="AD68" t="s">
        <v>296</v>
      </c>
      <c r="AE68">
        <v>1.1037653153171185E-4</v>
      </c>
      <c r="AG68" t="s">
        <v>98</v>
      </c>
      <c r="AH68" t="s">
        <v>296</v>
      </c>
      <c r="AI68">
        <v>0</v>
      </c>
    </row>
    <row r="69" spans="5:35" x14ac:dyDescent="0.45">
      <c r="E69" t="s">
        <v>214</v>
      </c>
      <c r="G69" t="s">
        <v>156</v>
      </c>
      <c r="I69" t="s">
        <v>237</v>
      </c>
      <c r="J69" t="s">
        <v>297</v>
      </c>
      <c r="K69">
        <v>2.9806668378999998E-4</v>
      </c>
      <c r="L69" t="s">
        <v>239</v>
      </c>
      <c r="N69" t="s">
        <v>359</v>
      </c>
      <c r="O69" t="s">
        <v>297</v>
      </c>
      <c r="P69">
        <v>7.0700803656025599E-6</v>
      </c>
      <c r="Q69" t="s">
        <v>239</v>
      </c>
      <c r="S69" t="s">
        <v>360</v>
      </c>
      <c r="T69" t="s">
        <v>297</v>
      </c>
      <c r="U69">
        <v>1.3999157450640001E-4</v>
      </c>
      <c r="V69" t="s">
        <v>239</v>
      </c>
      <c r="X69">
        <v>1.1415525114155251E-4</v>
      </c>
      <c r="Y69">
        <v>1.408812536774151E-4</v>
      </c>
      <c r="Z69" t="s">
        <v>297</v>
      </c>
      <c r="AA69" t="s">
        <v>25</v>
      </c>
      <c r="AC69" t="s">
        <v>22</v>
      </c>
      <c r="AD69" t="s">
        <v>297</v>
      </c>
      <c r="AE69">
        <v>1.0335396398336023E-4</v>
      </c>
      <c r="AG69" t="s">
        <v>98</v>
      </c>
      <c r="AH69" t="s">
        <v>297</v>
      </c>
      <c r="AI69">
        <v>0</v>
      </c>
    </row>
    <row r="70" spans="5:35" x14ac:dyDescent="0.45">
      <c r="E70" t="s">
        <v>215</v>
      </c>
      <c r="G70" t="s">
        <v>156</v>
      </c>
      <c r="I70" t="s">
        <v>237</v>
      </c>
      <c r="J70" t="s">
        <v>298</v>
      </c>
      <c r="K70">
        <v>2.7868261114889997E-4</v>
      </c>
      <c r="L70" t="s">
        <v>239</v>
      </c>
      <c r="N70" t="s">
        <v>359</v>
      </c>
      <c r="O70" t="s">
        <v>298</v>
      </c>
      <c r="P70">
        <v>7.0483980125407002E-6</v>
      </c>
      <c r="Q70" t="s">
        <v>239</v>
      </c>
      <c r="S70" t="s">
        <v>360</v>
      </c>
      <c r="T70" t="s">
        <v>298</v>
      </c>
      <c r="U70">
        <v>1.3999157450640001E-4</v>
      </c>
      <c r="V70" t="s">
        <v>239</v>
      </c>
      <c r="X70">
        <v>1.1415525114155251E-4</v>
      </c>
      <c r="Y70">
        <v>1.4054976837464471E-4</v>
      </c>
      <c r="Z70" t="s">
        <v>298</v>
      </c>
      <c r="AA70" t="s">
        <v>25</v>
      </c>
      <c r="AC70" t="s">
        <v>22</v>
      </c>
      <c r="AD70" t="s">
        <v>298</v>
      </c>
      <c r="AE70">
        <v>8.5351950724895393E-5</v>
      </c>
      <c r="AG70" t="s">
        <v>98</v>
      </c>
      <c r="AH70" t="s">
        <v>298</v>
      </c>
      <c r="AI70">
        <v>0</v>
      </c>
    </row>
    <row r="71" spans="5:35" x14ac:dyDescent="0.45">
      <c r="E71" t="s">
        <v>216</v>
      </c>
      <c r="G71" t="s">
        <v>156</v>
      </c>
      <c r="I71" t="s">
        <v>237</v>
      </c>
      <c r="J71" t="s">
        <v>299</v>
      </c>
      <c r="K71">
        <v>3.065721073555E-4</v>
      </c>
      <c r="L71" t="s">
        <v>239</v>
      </c>
      <c r="N71" t="s">
        <v>359</v>
      </c>
      <c r="O71" t="s">
        <v>299</v>
      </c>
      <c r="P71">
        <v>7.9208272285647267E-6</v>
      </c>
      <c r="Q71" t="s">
        <v>239</v>
      </c>
      <c r="S71" t="s">
        <v>360</v>
      </c>
      <c r="T71" t="s">
        <v>299</v>
      </c>
      <c r="U71">
        <v>1.3999157450640001E-4</v>
      </c>
      <c r="V71" t="s">
        <v>239</v>
      </c>
      <c r="X71">
        <v>1.1415525114155251E-4</v>
      </c>
      <c r="Y71">
        <v>1.4253868019126702E-4</v>
      </c>
      <c r="Z71" t="s">
        <v>299</v>
      </c>
      <c r="AA71" t="s">
        <v>25</v>
      </c>
      <c r="AC71" t="s">
        <v>22</v>
      </c>
      <c r="AD71" t="s">
        <v>299</v>
      </c>
      <c r="AE71">
        <v>8.0575178889976014E-5</v>
      </c>
      <c r="AG71" t="s">
        <v>98</v>
      </c>
      <c r="AH71" t="s">
        <v>299</v>
      </c>
      <c r="AI71">
        <v>0</v>
      </c>
    </row>
    <row r="72" spans="5:35" x14ac:dyDescent="0.45">
      <c r="E72" t="s">
        <v>217</v>
      </c>
      <c r="G72" t="s">
        <v>156</v>
      </c>
      <c r="I72" t="s">
        <v>237</v>
      </c>
      <c r="J72" t="s">
        <v>300</v>
      </c>
      <c r="K72">
        <v>2.6517416695130003E-4</v>
      </c>
      <c r="L72" t="s">
        <v>239</v>
      </c>
      <c r="N72" t="s">
        <v>359</v>
      </c>
      <c r="O72" t="s">
        <v>300</v>
      </c>
      <c r="P72">
        <v>9.0527258730914337E-6</v>
      </c>
      <c r="Q72" t="s">
        <v>239</v>
      </c>
      <c r="S72" t="s">
        <v>360</v>
      </c>
      <c r="T72" t="s">
        <v>300</v>
      </c>
      <c r="U72">
        <v>1.3999157450640001E-4</v>
      </c>
      <c r="V72" t="s">
        <v>239</v>
      </c>
      <c r="X72">
        <v>1.1415525114155251E-4</v>
      </c>
      <c r="Y72">
        <v>1.4883690094390442E-4</v>
      </c>
      <c r="Z72" t="s">
        <v>300</v>
      </c>
      <c r="AA72" t="s">
        <v>25</v>
      </c>
      <c r="AC72" t="s">
        <v>22</v>
      </c>
      <c r="AD72" t="s">
        <v>300</v>
      </c>
      <c r="AE72">
        <v>7.569146440203605E-5</v>
      </c>
      <c r="AG72" t="s">
        <v>98</v>
      </c>
      <c r="AH72" t="s">
        <v>300</v>
      </c>
      <c r="AI72">
        <v>0</v>
      </c>
    </row>
    <row r="73" spans="5:35" x14ac:dyDescent="0.45">
      <c r="E73" t="s">
        <v>218</v>
      </c>
      <c r="G73" t="s">
        <v>156</v>
      </c>
      <c r="I73" t="s">
        <v>237</v>
      </c>
      <c r="J73" t="s">
        <v>301</v>
      </c>
      <c r="K73">
        <v>2.4853366400969998E-4</v>
      </c>
      <c r="L73" t="s">
        <v>239</v>
      </c>
      <c r="N73" t="s">
        <v>359</v>
      </c>
      <c r="O73" t="s">
        <v>301</v>
      </c>
      <c r="P73">
        <v>1.1737220007467151E-5</v>
      </c>
      <c r="Q73" t="s">
        <v>239</v>
      </c>
      <c r="S73" t="s">
        <v>360</v>
      </c>
      <c r="T73" t="s">
        <v>301</v>
      </c>
      <c r="U73">
        <v>1.3999157450640001E-4</v>
      </c>
      <c r="V73" t="s">
        <v>239</v>
      </c>
      <c r="X73">
        <v>1.1415525114155251E-4</v>
      </c>
      <c r="Y73">
        <v>1.5049432745775637E-4</v>
      </c>
      <c r="Z73" t="s">
        <v>301</v>
      </c>
      <c r="AA73" t="s">
        <v>25</v>
      </c>
      <c r="AC73" t="s">
        <v>22</v>
      </c>
      <c r="AD73" t="s">
        <v>301</v>
      </c>
      <c r="AE73">
        <v>7.6119235014118376E-5</v>
      </c>
      <c r="AG73" t="s">
        <v>98</v>
      </c>
      <c r="AH73" t="s">
        <v>301</v>
      </c>
      <c r="AI73">
        <v>0</v>
      </c>
    </row>
    <row r="74" spans="5:35" x14ac:dyDescent="0.45">
      <c r="E74" t="s">
        <v>219</v>
      </c>
      <c r="G74" t="s">
        <v>156</v>
      </c>
      <c r="I74" t="s">
        <v>237</v>
      </c>
      <c r="J74" t="s">
        <v>302</v>
      </c>
      <c r="K74">
        <v>2.0696202799989999E-4</v>
      </c>
      <c r="L74" t="s">
        <v>239</v>
      </c>
      <c r="N74" t="s">
        <v>359</v>
      </c>
      <c r="O74" t="s">
        <v>302</v>
      </c>
      <c r="P74">
        <v>1.9082208913286103E-5</v>
      </c>
      <c r="Q74" t="s">
        <v>239</v>
      </c>
      <c r="S74" t="s">
        <v>360</v>
      </c>
      <c r="T74" t="s">
        <v>302</v>
      </c>
      <c r="U74">
        <v>1.3999157450640001E-4</v>
      </c>
      <c r="V74" t="s">
        <v>239</v>
      </c>
      <c r="X74">
        <v>1.1415525114155251E-4</v>
      </c>
      <c r="Y74">
        <v>1.7237235744060203E-4</v>
      </c>
      <c r="Z74" t="s">
        <v>302</v>
      </c>
      <c r="AA74" t="s">
        <v>25</v>
      </c>
      <c r="AC74" t="s">
        <v>22</v>
      </c>
      <c r="AD74" t="s">
        <v>302</v>
      </c>
      <c r="AE74">
        <v>7.6119235014118376E-5</v>
      </c>
      <c r="AG74" t="s">
        <v>98</v>
      </c>
      <c r="AH74" t="s">
        <v>302</v>
      </c>
      <c r="AI74">
        <v>0</v>
      </c>
    </row>
    <row r="75" spans="5:35" x14ac:dyDescent="0.45">
      <c r="E75" t="s">
        <v>220</v>
      </c>
      <c r="G75" t="s">
        <v>156</v>
      </c>
      <c r="I75" t="s">
        <v>237</v>
      </c>
      <c r="J75" t="s">
        <v>303</v>
      </c>
      <c r="K75">
        <v>1.957181716143E-4</v>
      </c>
      <c r="L75" t="s">
        <v>239</v>
      </c>
      <c r="N75" t="s">
        <v>359</v>
      </c>
      <c r="O75" t="s">
        <v>303</v>
      </c>
      <c r="P75">
        <v>2.3356548971455559E-5</v>
      </c>
      <c r="Q75" t="s">
        <v>239</v>
      </c>
      <c r="S75" t="s">
        <v>360</v>
      </c>
      <c r="T75" t="s">
        <v>303</v>
      </c>
      <c r="U75">
        <v>1.3999157450640001E-4</v>
      </c>
      <c r="V75" t="s">
        <v>239</v>
      </c>
      <c r="X75">
        <v>1.1415525114155251E-4</v>
      </c>
      <c r="Y75">
        <v>2.2209515285616027E-4</v>
      </c>
      <c r="Z75" t="s">
        <v>303</v>
      </c>
      <c r="AA75" t="s">
        <v>25</v>
      </c>
      <c r="AC75" t="s">
        <v>22</v>
      </c>
      <c r="AD75" t="s">
        <v>303</v>
      </c>
      <c r="AE75">
        <v>8.3426982970524893E-5</v>
      </c>
      <c r="AG75" t="s">
        <v>98</v>
      </c>
      <c r="AH75" t="s">
        <v>303</v>
      </c>
      <c r="AI75">
        <v>0</v>
      </c>
    </row>
    <row r="76" spans="5:35" x14ac:dyDescent="0.45">
      <c r="E76" t="s">
        <v>221</v>
      </c>
      <c r="G76" t="s">
        <v>156</v>
      </c>
      <c r="I76" t="s">
        <v>237</v>
      </c>
      <c r="J76" t="s">
        <v>304</v>
      </c>
      <c r="K76">
        <v>1.8029395678100001E-4</v>
      </c>
      <c r="L76" t="s">
        <v>239</v>
      </c>
      <c r="N76" t="s">
        <v>359</v>
      </c>
      <c r="O76" t="s">
        <v>304</v>
      </c>
      <c r="P76">
        <v>2.5866593067733225E-5</v>
      </c>
      <c r="Q76" t="s">
        <v>239</v>
      </c>
      <c r="S76" t="s">
        <v>360</v>
      </c>
      <c r="T76" t="s">
        <v>304</v>
      </c>
      <c r="U76">
        <v>1.3999157450640001E-4</v>
      </c>
      <c r="V76" t="s">
        <v>239</v>
      </c>
      <c r="X76">
        <v>1.1415525114155251E-4</v>
      </c>
      <c r="Y76">
        <v>2.2209515285616027E-4</v>
      </c>
      <c r="Z76" t="s">
        <v>304</v>
      </c>
      <c r="AA76" t="s">
        <v>25</v>
      </c>
      <c r="AC76" t="s">
        <v>22</v>
      </c>
      <c r="AD76" t="s">
        <v>304</v>
      </c>
      <c r="AE76">
        <v>9.9682266229653529E-5</v>
      </c>
      <c r="AG76" t="s">
        <v>98</v>
      </c>
      <c r="AH76" t="s">
        <v>304</v>
      </c>
      <c r="AI76">
        <v>0</v>
      </c>
    </row>
    <row r="77" spans="5:35" x14ac:dyDescent="0.45">
      <c r="E77" t="s">
        <v>222</v>
      </c>
      <c r="G77" t="s">
        <v>156</v>
      </c>
      <c r="I77" t="s">
        <v>237</v>
      </c>
      <c r="J77" t="s">
        <v>305</v>
      </c>
      <c r="K77">
        <v>1.5584962414130001E-4</v>
      </c>
      <c r="L77" t="s">
        <v>239</v>
      </c>
      <c r="N77" t="s">
        <v>359</v>
      </c>
      <c r="O77" t="s">
        <v>305</v>
      </c>
      <c r="P77">
        <v>2.6014645316505519E-5</v>
      </c>
      <c r="Q77" t="s">
        <v>239</v>
      </c>
      <c r="S77" t="s">
        <v>360</v>
      </c>
      <c r="T77" t="s">
        <v>305</v>
      </c>
      <c r="U77">
        <v>1.3999157450640001E-4</v>
      </c>
      <c r="V77" t="s">
        <v>239</v>
      </c>
      <c r="X77">
        <v>1.1415525114155251E-4</v>
      </c>
      <c r="Y77">
        <v>1.7237235744060203E-4</v>
      </c>
      <c r="Z77" t="s">
        <v>305</v>
      </c>
      <c r="AA77" t="s">
        <v>25</v>
      </c>
      <c r="AC77" t="s">
        <v>22</v>
      </c>
      <c r="AD77" t="s">
        <v>305</v>
      </c>
      <c r="AE77">
        <v>1.226749366290789E-4</v>
      </c>
      <c r="AG77" t="s">
        <v>98</v>
      </c>
      <c r="AH77" t="s">
        <v>305</v>
      </c>
      <c r="AI77">
        <v>0</v>
      </c>
    </row>
    <row r="78" spans="5:35" x14ac:dyDescent="0.45">
      <c r="E78" t="s">
        <v>223</v>
      </c>
      <c r="G78" t="s">
        <v>156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2.1555089553826712E-5</v>
      </c>
      <c r="Q78" t="s">
        <v>239</v>
      </c>
      <c r="S78" t="s">
        <v>360</v>
      </c>
      <c r="T78" t="s">
        <v>306</v>
      </c>
      <c r="U78">
        <v>1.3999157450640001E-4</v>
      </c>
      <c r="V78" t="s">
        <v>239</v>
      </c>
      <c r="X78">
        <v>1.1415525114155251E-4</v>
      </c>
      <c r="Y78">
        <v>1.5579809230208258E-4</v>
      </c>
      <c r="Z78" t="s">
        <v>306</v>
      </c>
      <c r="AA78" t="s">
        <v>25</v>
      </c>
      <c r="AC78" t="s">
        <v>22</v>
      </c>
      <c r="AD78" t="s">
        <v>306</v>
      </c>
      <c r="AE78">
        <v>1.3383262009422642E-4</v>
      </c>
      <c r="AG78" t="s">
        <v>98</v>
      </c>
      <c r="AH78" t="s">
        <v>306</v>
      </c>
      <c r="AI78">
        <v>0</v>
      </c>
    </row>
    <row r="79" spans="5:35" x14ac:dyDescent="0.45">
      <c r="E79" t="s">
        <v>224</v>
      </c>
      <c r="G79" t="s">
        <v>156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1.9026166217609213E-5</v>
      </c>
      <c r="Q79" t="s">
        <v>239</v>
      </c>
      <c r="S79" t="s">
        <v>360</v>
      </c>
      <c r="T79" t="s">
        <v>307</v>
      </c>
      <c r="U79">
        <v>1.3999157450640001E-4</v>
      </c>
      <c r="V79" t="s">
        <v>239</v>
      </c>
      <c r="X79">
        <v>1.1415525114155251E-4</v>
      </c>
      <c r="Y79">
        <v>1.093901499142282E-4</v>
      </c>
      <c r="Z79" t="s">
        <v>307</v>
      </c>
      <c r="AA79" t="s">
        <v>25</v>
      </c>
      <c r="AC79" t="s">
        <v>22</v>
      </c>
      <c r="AD79" t="s">
        <v>307</v>
      </c>
      <c r="AE79">
        <v>1.2905584825930705E-4</v>
      </c>
      <c r="AG79" t="s">
        <v>98</v>
      </c>
      <c r="AH79" t="s">
        <v>307</v>
      </c>
      <c r="AI79">
        <v>0</v>
      </c>
    </row>
    <row r="80" spans="5:35" x14ac:dyDescent="0.45">
      <c r="E80" t="s">
        <v>225</v>
      </c>
      <c r="G80" t="s">
        <v>156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9.7462484348908382E-6</v>
      </c>
      <c r="Q80" t="s">
        <v>239</v>
      </c>
      <c r="S80" t="s">
        <v>360</v>
      </c>
      <c r="T80" t="s">
        <v>308</v>
      </c>
      <c r="U80">
        <v>1.3999157450640001E-4</v>
      </c>
      <c r="V80" t="s">
        <v>239</v>
      </c>
      <c r="X80">
        <v>1.1415525114155251E-4</v>
      </c>
      <c r="Y80">
        <v>7.9556472664893237E-5</v>
      </c>
      <c r="Z80" t="s">
        <v>308</v>
      </c>
      <c r="AA80" t="s">
        <v>25</v>
      </c>
      <c r="AC80" t="s">
        <v>22</v>
      </c>
      <c r="AD80" t="s">
        <v>308</v>
      </c>
      <c r="AE80">
        <v>1.3073128315662952E-4</v>
      </c>
      <c r="AG80" t="s">
        <v>98</v>
      </c>
      <c r="AH80" t="s">
        <v>308</v>
      </c>
      <c r="AI80">
        <v>0</v>
      </c>
    </row>
    <row r="81" spans="5:35" x14ac:dyDescent="0.45">
      <c r="E81" t="s">
        <v>226</v>
      </c>
      <c r="G81" t="s">
        <v>156</v>
      </c>
      <c r="I81" t="s">
        <v>237</v>
      </c>
      <c r="J81" t="s">
        <v>309</v>
      </c>
      <c r="K81">
        <v>0</v>
      </c>
      <c r="L81" t="s">
        <v>239</v>
      </c>
      <c r="N81" t="s">
        <v>359</v>
      </c>
      <c r="O81" t="s">
        <v>309</v>
      </c>
      <c r="P81">
        <v>1.0039029812995432E-5</v>
      </c>
      <c r="Q81" t="s">
        <v>239</v>
      </c>
      <c r="S81" t="s">
        <v>360</v>
      </c>
      <c r="T81" t="s">
        <v>309</v>
      </c>
      <c r="U81">
        <v>1.3999157450640001E-4</v>
      </c>
      <c r="V81" t="s">
        <v>239</v>
      </c>
      <c r="X81">
        <v>1.1415525114155251E-4</v>
      </c>
      <c r="Y81">
        <v>5.6352501470966035E-5</v>
      </c>
      <c r="Z81" t="s">
        <v>309</v>
      </c>
      <c r="AA81" t="s">
        <v>25</v>
      </c>
      <c r="AC81" t="s">
        <v>22</v>
      </c>
      <c r="AD81" t="s">
        <v>309</v>
      </c>
      <c r="AE81">
        <v>1.2980444683045113E-4</v>
      </c>
      <c r="AG81" t="s">
        <v>98</v>
      </c>
      <c r="AH81" t="s">
        <v>309</v>
      </c>
      <c r="AI81">
        <v>0</v>
      </c>
    </row>
    <row r="82" spans="5:35" x14ac:dyDescent="0.45">
      <c r="E82" t="s">
        <v>227</v>
      </c>
      <c r="G82" t="s">
        <v>156</v>
      </c>
      <c r="I82" t="s">
        <v>237</v>
      </c>
      <c r="J82" t="s">
        <v>310</v>
      </c>
      <c r="K82">
        <v>0</v>
      </c>
      <c r="L82" t="s">
        <v>239</v>
      </c>
      <c r="N82" t="s">
        <v>359</v>
      </c>
      <c r="O82" t="s">
        <v>310</v>
      </c>
      <c r="P82">
        <v>1.0504589982736068E-5</v>
      </c>
      <c r="Q82" t="s">
        <v>239</v>
      </c>
      <c r="S82" t="s">
        <v>360</v>
      </c>
      <c r="T82" t="s">
        <v>310</v>
      </c>
      <c r="U82">
        <v>1.3999157450640001E-4</v>
      </c>
      <c r="V82" t="s">
        <v>239</v>
      </c>
      <c r="X82">
        <v>1.1415525114155251E-4</v>
      </c>
      <c r="Y82">
        <v>2.9833677249334962E-5</v>
      </c>
      <c r="Z82" t="s">
        <v>310</v>
      </c>
      <c r="AA82" t="s">
        <v>25</v>
      </c>
      <c r="AC82" t="s">
        <v>22</v>
      </c>
      <c r="AD82" t="s">
        <v>310</v>
      </c>
      <c r="AE82">
        <v>1.2980444683045113E-4</v>
      </c>
      <c r="AG82" t="s">
        <v>98</v>
      </c>
      <c r="AH82" t="s">
        <v>310</v>
      </c>
      <c r="AI82">
        <v>0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0</v>
      </c>
      <c r="L83" t="s">
        <v>239</v>
      </c>
      <c r="N83" t="s">
        <v>359</v>
      </c>
      <c r="O83" t="s">
        <v>311</v>
      </c>
      <c r="P83">
        <v>2.3139592985960925E-2</v>
      </c>
      <c r="Q83" t="s">
        <v>239</v>
      </c>
      <c r="S83" t="s">
        <v>360</v>
      </c>
      <c r="T83" t="s">
        <v>311</v>
      </c>
      <c r="U83">
        <v>2.3996185225408997E-2</v>
      </c>
      <c r="V83" t="s">
        <v>239</v>
      </c>
      <c r="X83">
        <v>2.3972602739726026E-2</v>
      </c>
      <c r="Y83">
        <v>9.4672202471222967E-3</v>
      </c>
      <c r="Z83" t="s">
        <v>311</v>
      </c>
      <c r="AA83" t="s">
        <v>25</v>
      </c>
      <c r="AC83" t="s">
        <v>22</v>
      </c>
      <c r="AD83" t="s">
        <v>311</v>
      </c>
      <c r="AE83">
        <v>2.9262689938114154E-2</v>
      </c>
      <c r="AG83" t="s">
        <v>98</v>
      </c>
      <c r="AH83" t="s">
        <v>311</v>
      </c>
      <c r="AI83">
        <v>0.13649484604592166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0</v>
      </c>
      <c r="L84" t="s">
        <v>239</v>
      </c>
      <c r="N84" t="s">
        <v>359</v>
      </c>
      <c r="O84" t="s">
        <v>312</v>
      </c>
      <c r="P84">
        <v>3.2809391355588754E-3</v>
      </c>
      <c r="Q84" t="s">
        <v>239</v>
      </c>
      <c r="S84" t="s">
        <v>360</v>
      </c>
      <c r="T84" t="s">
        <v>312</v>
      </c>
      <c r="U84">
        <v>3.5310209697363773E-3</v>
      </c>
      <c r="V84" t="s">
        <v>239</v>
      </c>
      <c r="X84">
        <v>3.4246575342465752E-3</v>
      </c>
      <c r="Y84">
        <v>5.7181214727892006E-3</v>
      </c>
      <c r="Z84" t="s">
        <v>312</v>
      </c>
      <c r="AA84" t="s">
        <v>25</v>
      </c>
      <c r="AC84" t="s">
        <v>22</v>
      </c>
      <c r="AD84" t="s">
        <v>312</v>
      </c>
      <c r="AE84">
        <v>4.4505519734471637E-3</v>
      </c>
      <c r="AG84" t="s">
        <v>98</v>
      </c>
      <c r="AH84" t="s">
        <v>312</v>
      </c>
      <c r="AI84">
        <v>8.6352371139762241E-2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6.2647206168506015E-3</v>
      </c>
      <c r="L85" t="s">
        <v>239</v>
      </c>
      <c r="N85" t="s">
        <v>359</v>
      </c>
      <c r="O85" t="s">
        <v>313</v>
      </c>
      <c r="P85">
        <v>9.4649806393396502E-3</v>
      </c>
      <c r="Q85" t="s">
        <v>239</v>
      </c>
      <c r="S85" t="s">
        <v>360</v>
      </c>
      <c r="T85" t="s">
        <v>313</v>
      </c>
      <c r="U85">
        <v>1.0448371660826114E-2</v>
      </c>
      <c r="V85" t="s">
        <v>239</v>
      </c>
      <c r="X85">
        <v>1.0273972602739725E-2</v>
      </c>
      <c r="Y85">
        <v>1.2937871367128264E-2</v>
      </c>
      <c r="Z85" t="s">
        <v>313</v>
      </c>
      <c r="AA85" t="s">
        <v>25</v>
      </c>
      <c r="AC85" t="s">
        <v>22</v>
      </c>
      <c r="AD85" t="s">
        <v>313</v>
      </c>
      <c r="AE85">
        <v>1.2144309015290115E-2</v>
      </c>
      <c r="AG85" t="s">
        <v>98</v>
      </c>
      <c r="AH85" t="s">
        <v>313</v>
      </c>
      <c r="AI85">
        <v>0.13017931996291554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1.7427228087412608E-2</v>
      </c>
      <c r="L86" t="s">
        <v>239</v>
      </c>
      <c r="N86" t="s">
        <v>359</v>
      </c>
      <c r="O86" t="s">
        <v>314</v>
      </c>
      <c r="P86">
        <v>1.9700605059512502E-2</v>
      </c>
      <c r="Q86" t="s">
        <v>239</v>
      </c>
      <c r="S86" t="s">
        <v>360</v>
      </c>
      <c r="T86" t="s">
        <v>314</v>
      </c>
      <c r="U86">
        <v>2.1157668529618295E-2</v>
      </c>
      <c r="V86" t="s">
        <v>239</v>
      </c>
      <c r="X86">
        <v>2.0547945205479451E-2</v>
      </c>
      <c r="Y86">
        <v>2.9306615617930045E-2</v>
      </c>
      <c r="Z86" t="s">
        <v>314</v>
      </c>
      <c r="AA86" t="s">
        <v>25</v>
      </c>
      <c r="AC86" t="s">
        <v>22</v>
      </c>
      <c r="AD86" t="s">
        <v>314</v>
      </c>
      <c r="AE86">
        <v>1.6415535562755903E-2</v>
      </c>
      <c r="AG86" t="s">
        <v>98</v>
      </c>
      <c r="AH86" t="s">
        <v>314</v>
      </c>
      <c r="AI86">
        <v>0.25061332542191073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0</v>
      </c>
      <c r="L87" t="s">
        <v>239</v>
      </c>
      <c r="N87" t="s">
        <v>359</v>
      </c>
      <c r="O87" t="s">
        <v>315</v>
      </c>
      <c r="P87">
        <v>3.1389705954288105E-3</v>
      </c>
      <c r="Q87" t="s">
        <v>239</v>
      </c>
      <c r="S87" t="s">
        <v>360</v>
      </c>
      <c r="T87" t="s">
        <v>315</v>
      </c>
      <c r="U87">
        <v>3.4955256325553872E-3</v>
      </c>
      <c r="V87" t="s">
        <v>239</v>
      </c>
      <c r="X87">
        <v>3.4246575342465752E-3</v>
      </c>
      <c r="Y87">
        <v>6.662854585684809E-3</v>
      </c>
      <c r="Z87" t="s">
        <v>315</v>
      </c>
      <c r="AA87" t="s">
        <v>25</v>
      </c>
      <c r="AC87" t="s">
        <v>22</v>
      </c>
      <c r="AD87" t="s">
        <v>315</v>
      </c>
      <c r="AE87">
        <v>2.8707238079250961E-3</v>
      </c>
      <c r="AG87" t="s">
        <v>98</v>
      </c>
      <c r="AH87" t="s">
        <v>315</v>
      </c>
      <c r="AI87">
        <v>5.3483883848355118E-2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0</v>
      </c>
      <c r="L88" t="s">
        <v>239</v>
      </c>
      <c r="N88" t="s">
        <v>359</v>
      </c>
      <c r="O88" t="s">
        <v>316</v>
      </c>
      <c r="P88">
        <v>3.1925357245473169E-3</v>
      </c>
      <c r="Q88" t="s">
        <v>239</v>
      </c>
      <c r="S88" t="s">
        <v>360</v>
      </c>
      <c r="T88" t="s">
        <v>316</v>
      </c>
      <c r="U88">
        <v>3.4709648816164482E-3</v>
      </c>
      <c r="V88" t="s">
        <v>239</v>
      </c>
      <c r="X88">
        <v>3.4246575342465752E-3</v>
      </c>
      <c r="Y88">
        <v>5.1711707232180593E-3</v>
      </c>
      <c r="Z88" t="s">
        <v>316</v>
      </c>
      <c r="AA88" t="s">
        <v>25</v>
      </c>
      <c r="AC88" t="s">
        <v>22</v>
      </c>
      <c r="AD88" t="s">
        <v>316</v>
      </c>
      <c r="AE88">
        <v>3.4975146972787332E-3</v>
      </c>
      <c r="AG88" t="s">
        <v>98</v>
      </c>
      <c r="AH88" t="s">
        <v>316</v>
      </c>
      <c r="AI88">
        <v>0.13447192775814676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0</v>
      </c>
      <c r="L89" t="s">
        <v>239</v>
      </c>
      <c r="N89" t="s">
        <v>359</v>
      </c>
      <c r="O89" t="s">
        <v>317</v>
      </c>
      <c r="P89">
        <v>3.260627756157116E-3</v>
      </c>
      <c r="Q89" t="s">
        <v>239</v>
      </c>
      <c r="S89" t="s">
        <v>360</v>
      </c>
      <c r="T89" t="s">
        <v>317</v>
      </c>
      <c r="U89">
        <v>3.4582500483177183E-3</v>
      </c>
      <c r="V89" t="s">
        <v>239</v>
      </c>
      <c r="X89">
        <v>3.4246575342465752E-3</v>
      </c>
      <c r="Y89">
        <v>4.6739427690624773E-3</v>
      </c>
      <c r="Z89" t="s">
        <v>317</v>
      </c>
      <c r="AA89" t="s">
        <v>25</v>
      </c>
      <c r="AC89" t="s">
        <v>22</v>
      </c>
      <c r="AD89" t="s">
        <v>317</v>
      </c>
      <c r="AE89">
        <v>4.0280928464648535E-3</v>
      </c>
      <c r="AG89" t="s">
        <v>98</v>
      </c>
      <c r="AH89" t="s">
        <v>317</v>
      </c>
      <c r="AI89">
        <v>0.15668081858512628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0</v>
      </c>
      <c r="L90" t="s">
        <v>239</v>
      </c>
      <c r="N90" t="s">
        <v>359</v>
      </c>
      <c r="O90" t="s">
        <v>318</v>
      </c>
      <c r="P90">
        <v>1.2859812300665373E-2</v>
      </c>
      <c r="Q90" t="s">
        <v>239</v>
      </c>
      <c r="S90" t="s">
        <v>360</v>
      </c>
      <c r="T90" t="s">
        <v>318</v>
      </c>
      <c r="U90">
        <v>1.3168157023086902E-2</v>
      </c>
      <c r="V90" t="s">
        <v>239</v>
      </c>
      <c r="X90">
        <v>1.3698630136986301E-2</v>
      </c>
      <c r="Y90">
        <v>8.2539840389826719E-3</v>
      </c>
      <c r="Z90" t="s">
        <v>318</v>
      </c>
      <c r="AA90" t="s">
        <v>25</v>
      </c>
      <c r="AC90" t="s">
        <v>22</v>
      </c>
      <c r="AD90" t="s">
        <v>318</v>
      </c>
      <c r="AE90">
        <v>1.68303487106886E-2</v>
      </c>
      <c r="AG90" t="s">
        <v>98</v>
      </c>
      <c r="AH90" t="s">
        <v>318</v>
      </c>
      <c r="AI90">
        <v>0.15839335877630578</v>
      </c>
    </row>
    <row r="91" spans="5:35" x14ac:dyDescent="0.45">
      <c r="I91" t="s">
        <v>237</v>
      </c>
      <c r="J91" t="s">
        <v>319</v>
      </c>
      <c r="K91">
        <v>5.5400515651250716E-3</v>
      </c>
      <c r="L91" t="s">
        <v>239</v>
      </c>
      <c r="N91" t="s">
        <v>359</v>
      </c>
      <c r="O91" t="s">
        <v>319</v>
      </c>
      <c r="P91">
        <v>0.11273224228514225</v>
      </c>
      <c r="Q91" t="s">
        <v>239</v>
      </c>
      <c r="S91" t="s">
        <v>360</v>
      </c>
      <c r="T91" t="s">
        <v>319</v>
      </c>
      <c r="U91">
        <v>9.93520728866185E-2</v>
      </c>
      <c r="V91" t="s">
        <v>239</v>
      </c>
      <c r="X91">
        <v>9.7488584474885842E-2</v>
      </c>
      <c r="Y91">
        <v>3.8500029004964E-2</v>
      </c>
      <c r="Z91" t="s">
        <v>319</v>
      </c>
      <c r="AA91" t="s">
        <v>25</v>
      </c>
      <c r="AC91" t="s">
        <v>22</v>
      </c>
      <c r="AD91" t="s">
        <v>319</v>
      </c>
      <c r="AE91">
        <v>0.11666510458503222</v>
      </c>
      <c r="AG91" t="s">
        <v>98</v>
      </c>
      <c r="AH91" t="s">
        <v>319</v>
      </c>
      <c r="AI91">
        <v>0.17735024077923334</v>
      </c>
    </row>
    <row r="92" spans="5:35" x14ac:dyDescent="0.45">
      <c r="I92" t="s">
        <v>237</v>
      </c>
      <c r="J92" t="s">
        <v>320</v>
      </c>
      <c r="K92">
        <v>1.2976553183824542E-2</v>
      </c>
      <c r="L92" t="s">
        <v>239</v>
      </c>
      <c r="N92" t="s">
        <v>359</v>
      </c>
      <c r="O92" t="s">
        <v>320</v>
      </c>
      <c r="P92">
        <v>1.5682799214546333E-2</v>
      </c>
      <c r="Q92" t="s">
        <v>239</v>
      </c>
      <c r="S92" t="s">
        <v>360</v>
      </c>
      <c r="T92" t="s">
        <v>320</v>
      </c>
      <c r="U92">
        <v>1.4259549925500811E-2</v>
      </c>
      <c r="V92" t="s">
        <v>239</v>
      </c>
      <c r="X92">
        <v>1.3926940639269407E-2</v>
      </c>
      <c r="Y92">
        <v>2.3253693989342742E-2</v>
      </c>
      <c r="Z92" t="s">
        <v>320</v>
      </c>
      <c r="AA92" t="s">
        <v>25</v>
      </c>
      <c r="AC92" t="s">
        <v>22</v>
      </c>
      <c r="AD92" t="s">
        <v>320</v>
      </c>
      <c r="AE92">
        <v>1.7462030648025872E-2</v>
      </c>
      <c r="AG92" t="s">
        <v>98</v>
      </c>
      <c r="AH92" t="s">
        <v>320</v>
      </c>
      <c r="AI92">
        <v>0.14151145905675855</v>
      </c>
    </row>
    <row r="93" spans="5:35" x14ac:dyDescent="0.45">
      <c r="I93" t="s">
        <v>237</v>
      </c>
      <c r="J93" t="s">
        <v>321</v>
      </c>
      <c r="K93">
        <v>6.8658827443897508E-2</v>
      </c>
      <c r="L93" t="s">
        <v>239</v>
      </c>
      <c r="N93" t="s">
        <v>359</v>
      </c>
      <c r="O93" t="s">
        <v>321</v>
      </c>
      <c r="P93">
        <v>4.9599776996659038E-2</v>
      </c>
      <c r="Q93" t="s">
        <v>239</v>
      </c>
      <c r="S93" t="s">
        <v>360</v>
      </c>
      <c r="T93" t="s">
        <v>321</v>
      </c>
      <c r="U93">
        <v>4.3124822012790602E-2</v>
      </c>
      <c r="V93" t="s">
        <v>239</v>
      </c>
      <c r="X93">
        <v>4.1780821917808221E-2</v>
      </c>
      <c r="Y93">
        <v>5.2614010226321603E-2</v>
      </c>
      <c r="Z93" t="s">
        <v>321</v>
      </c>
      <c r="AA93" t="s">
        <v>25</v>
      </c>
      <c r="AC93" t="s">
        <v>22</v>
      </c>
      <c r="AD93" t="s">
        <v>321</v>
      </c>
      <c r="AE93">
        <v>4.7537026875716322E-2</v>
      </c>
      <c r="AG93" t="s">
        <v>98</v>
      </c>
      <c r="AH93" t="s">
        <v>321</v>
      </c>
      <c r="AI93">
        <v>0.18926780396126941</v>
      </c>
    </row>
    <row r="94" spans="5:35" x14ac:dyDescent="0.45">
      <c r="I94" t="s">
        <v>237</v>
      </c>
      <c r="J94" t="s">
        <v>322</v>
      </c>
      <c r="K94">
        <v>0.16086514054187565</v>
      </c>
      <c r="L94" t="s">
        <v>239</v>
      </c>
      <c r="N94" t="s">
        <v>359</v>
      </c>
      <c r="O94" t="s">
        <v>322</v>
      </c>
      <c r="P94">
        <v>0.10659900508762025</v>
      </c>
      <c r="Q94" t="s">
        <v>239</v>
      </c>
      <c r="S94" t="s">
        <v>360</v>
      </c>
      <c r="T94" t="s">
        <v>322</v>
      </c>
      <c r="U94">
        <v>8.9452165144268209E-2</v>
      </c>
      <c r="V94" t="s">
        <v>239</v>
      </c>
      <c r="X94">
        <v>8.3561643835616442E-2</v>
      </c>
      <c r="Y94">
        <v>0.11918023684624886</v>
      </c>
      <c r="Z94" t="s">
        <v>322</v>
      </c>
      <c r="AA94" t="s">
        <v>25</v>
      </c>
      <c r="AC94" t="s">
        <v>22</v>
      </c>
      <c r="AD94" t="s">
        <v>322</v>
      </c>
      <c r="AE94">
        <v>6.4272894246607384E-2</v>
      </c>
      <c r="AG94" t="s">
        <v>98</v>
      </c>
      <c r="AH94" t="s">
        <v>322</v>
      </c>
      <c r="AI94">
        <v>0.31718775822523515</v>
      </c>
    </row>
    <row r="95" spans="5:35" x14ac:dyDescent="0.45">
      <c r="I95" t="s">
        <v>237</v>
      </c>
      <c r="J95" t="s">
        <v>323</v>
      </c>
      <c r="K95">
        <v>1.5384427162499313E-2</v>
      </c>
      <c r="L95" t="s">
        <v>239</v>
      </c>
      <c r="N95" t="s">
        <v>359</v>
      </c>
      <c r="O95" t="s">
        <v>323</v>
      </c>
      <c r="P95">
        <v>1.6989709696810545E-2</v>
      </c>
      <c r="Q95" t="s">
        <v>239</v>
      </c>
      <c r="S95" t="s">
        <v>360</v>
      </c>
      <c r="T95" t="s">
        <v>323</v>
      </c>
      <c r="U95">
        <v>1.4685645322168994E-2</v>
      </c>
      <c r="V95" t="s">
        <v>239</v>
      </c>
      <c r="X95">
        <v>1.3926940639269407E-2</v>
      </c>
      <c r="Y95">
        <v>2.7095608648451557E-2</v>
      </c>
      <c r="Z95" t="s">
        <v>323</v>
      </c>
      <c r="AA95" t="s">
        <v>25</v>
      </c>
      <c r="AC95" t="s">
        <v>22</v>
      </c>
      <c r="AD95" t="s">
        <v>323</v>
      </c>
      <c r="AE95">
        <v>1.1607062985352972E-2</v>
      </c>
      <c r="AG95" t="s">
        <v>98</v>
      </c>
      <c r="AH95" t="s">
        <v>323</v>
      </c>
      <c r="AI95">
        <v>0.15125184819209903</v>
      </c>
    </row>
    <row r="96" spans="5:35" x14ac:dyDescent="0.45">
      <c r="I96" t="s">
        <v>237</v>
      </c>
      <c r="J96" t="s">
        <v>324</v>
      </c>
      <c r="K96">
        <v>5.2037063952660662E-3</v>
      </c>
      <c r="L96" t="s">
        <v>239</v>
      </c>
      <c r="N96" t="s">
        <v>359</v>
      </c>
      <c r="O96" t="s">
        <v>324</v>
      </c>
      <c r="P96">
        <v>1.6740618494088678E-2</v>
      </c>
      <c r="Q96" t="s">
        <v>239</v>
      </c>
      <c r="S96" t="s">
        <v>360</v>
      </c>
      <c r="T96" t="s">
        <v>324</v>
      </c>
      <c r="U96">
        <v>1.4639949470966763E-2</v>
      </c>
      <c r="V96" t="s">
        <v>239</v>
      </c>
      <c r="X96">
        <v>1.3926940639269407E-2</v>
      </c>
      <c r="Y96">
        <v>2.1029427607753434E-2</v>
      </c>
      <c r="Z96" t="s">
        <v>324</v>
      </c>
      <c r="AA96" t="s">
        <v>25</v>
      </c>
      <c r="AC96" t="s">
        <v>22</v>
      </c>
      <c r="AD96" t="s">
        <v>324</v>
      </c>
      <c r="AE96">
        <v>1.397562886445285E-2</v>
      </c>
      <c r="AG96" t="s">
        <v>98</v>
      </c>
      <c r="AH96" t="s">
        <v>324</v>
      </c>
      <c r="AI96">
        <v>0.16632978455264058</v>
      </c>
    </row>
    <row r="97" spans="9:35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1.6670550966022768E-2</v>
      </c>
      <c r="Q97" t="s">
        <v>239</v>
      </c>
      <c r="S97" t="s">
        <v>360</v>
      </c>
      <c r="T97" t="s">
        <v>325</v>
      </c>
      <c r="U97">
        <v>1.4603744207389836E-2</v>
      </c>
      <c r="V97" t="s">
        <v>239</v>
      </c>
      <c r="X97">
        <v>1.3926940639269407E-2</v>
      </c>
      <c r="Y97">
        <v>1.9007367260854072E-2</v>
      </c>
      <c r="Z97" t="s">
        <v>325</v>
      </c>
      <c r="AA97" t="s">
        <v>25</v>
      </c>
      <c r="AC97" t="s">
        <v>22</v>
      </c>
      <c r="AD97" t="s">
        <v>325</v>
      </c>
      <c r="AE97">
        <v>1.596822002308336E-2</v>
      </c>
      <c r="AG97" t="s">
        <v>98</v>
      </c>
      <c r="AH97" t="s">
        <v>325</v>
      </c>
      <c r="AI97">
        <v>0.19317582171871517</v>
      </c>
    </row>
    <row r="98" spans="9:35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6.6495143292436817E-2</v>
      </c>
      <c r="Q98" t="s">
        <v>239</v>
      </c>
      <c r="S98" t="s">
        <v>360</v>
      </c>
      <c r="T98" t="s">
        <v>326</v>
      </c>
      <c r="U98">
        <v>5.8609016598509096E-2</v>
      </c>
      <c r="V98" t="s">
        <v>239</v>
      </c>
      <c r="X98">
        <v>5.5707762557077628E-2</v>
      </c>
      <c r="Y98">
        <v>3.3566201758529535E-2</v>
      </c>
      <c r="Z98" t="s">
        <v>326</v>
      </c>
      <c r="AA98" t="s">
        <v>25</v>
      </c>
      <c r="AC98" t="s">
        <v>22</v>
      </c>
      <c r="AD98" t="s">
        <v>326</v>
      </c>
      <c r="AE98">
        <v>6.5866077259331079E-2</v>
      </c>
      <c r="AG98" t="s">
        <v>98</v>
      </c>
      <c r="AH98" t="s">
        <v>326</v>
      </c>
      <c r="AI98">
        <v>0.23455726506709351</v>
      </c>
    </row>
    <row r="99" spans="9:35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2.4303349228179999E-4</v>
      </c>
      <c r="Q99" t="s">
        <v>239</v>
      </c>
      <c r="S99" t="s">
        <v>360</v>
      </c>
      <c r="T99" t="s">
        <v>327</v>
      </c>
      <c r="U99">
        <v>5.9602889059113408E-5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1.3792203484939072E-4</v>
      </c>
      <c r="AG99" t="s">
        <v>98</v>
      </c>
      <c r="AH99" t="s">
        <v>327</v>
      </c>
      <c r="AI99">
        <v>0</v>
      </c>
    </row>
    <row r="100" spans="9:35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2.4300654825799999E-4</v>
      </c>
      <c r="Q100" t="s">
        <v>239</v>
      </c>
      <c r="S100" t="s">
        <v>360</v>
      </c>
      <c r="T100" t="s">
        <v>328</v>
      </c>
      <c r="U100">
        <v>5.4766015537221477E-5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1.3671001811515744E-4</v>
      </c>
      <c r="AG100" t="s">
        <v>98</v>
      </c>
      <c r="AH100" t="s">
        <v>328</v>
      </c>
      <c r="AI100">
        <v>0</v>
      </c>
    </row>
    <row r="101" spans="9:35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2.429475779877E-4</v>
      </c>
      <c r="Q101" t="s">
        <v>239</v>
      </c>
      <c r="S101" t="s">
        <v>360</v>
      </c>
      <c r="T101" t="s">
        <v>329</v>
      </c>
      <c r="U101">
        <v>5.2436293365370337E-5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1.3671001811515744E-4</v>
      </c>
      <c r="AG101" t="s">
        <v>98</v>
      </c>
      <c r="AH101" t="s">
        <v>329</v>
      </c>
      <c r="AI101">
        <v>0</v>
      </c>
    </row>
    <row r="102" spans="9:35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2.419799097857E-4</v>
      </c>
      <c r="Q102" t="s">
        <v>239</v>
      </c>
      <c r="S102" t="s">
        <v>360</v>
      </c>
      <c r="T102" t="s">
        <v>330</v>
      </c>
      <c r="U102">
        <v>5.1859188875562481E-5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1.3806462505341817E-4</v>
      </c>
      <c r="AG102" t="s">
        <v>98</v>
      </c>
      <c r="AH102" t="s">
        <v>330</v>
      </c>
      <c r="AI102">
        <v>0</v>
      </c>
    </row>
    <row r="103" spans="9:35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2.4120779879250001E-4</v>
      </c>
      <c r="Q103" t="s">
        <v>239</v>
      </c>
      <c r="S103" t="s">
        <v>360</v>
      </c>
      <c r="T103" t="s">
        <v>331</v>
      </c>
      <c r="U103">
        <v>5.7332240093299062E-5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1.4091642913396707E-4</v>
      </c>
      <c r="AG103" t="s">
        <v>98</v>
      </c>
      <c r="AH103" t="s">
        <v>331</v>
      </c>
      <c r="AI103">
        <v>0</v>
      </c>
    </row>
    <row r="104" spans="9:35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2.3999313565990001E-4</v>
      </c>
      <c r="Q104" t="s">
        <v>239</v>
      </c>
      <c r="S104" t="s">
        <v>360</v>
      </c>
      <c r="T104" t="s">
        <v>332</v>
      </c>
      <c r="U104">
        <v>5.6613914239576108E-5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1.5125421892595676E-4</v>
      </c>
      <c r="AG104" t="s">
        <v>98</v>
      </c>
      <c r="AH104" t="s">
        <v>332</v>
      </c>
      <c r="AI104">
        <v>0</v>
      </c>
    </row>
    <row r="105" spans="9:35" x14ac:dyDescent="0.45">
      <c r="I105" t="s">
        <v>237</v>
      </c>
      <c r="J105" t="s">
        <v>333</v>
      </c>
      <c r="K105">
        <v>0</v>
      </c>
      <c r="L105" t="s">
        <v>239</v>
      </c>
      <c r="N105" t="s">
        <v>359</v>
      </c>
      <c r="O105" t="s">
        <v>333</v>
      </c>
      <c r="P105">
        <v>2.3829111800299999E-4</v>
      </c>
      <c r="Q105" t="s">
        <v>239</v>
      </c>
      <c r="S105" t="s">
        <v>360</v>
      </c>
      <c r="T105" t="s">
        <v>333</v>
      </c>
      <c r="U105">
        <v>4.9010976752832194E-5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1.5503285933268405E-4</v>
      </c>
      <c r="AG105" t="s">
        <v>98</v>
      </c>
      <c r="AH105" t="s">
        <v>333</v>
      </c>
      <c r="AI105">
        <v>0</v>
      </c>
    </row>
    <row r="106" spans="9:35" x14ac:dyDescent="0.45">
      <c r="I106" t="s">
        <v>237</v>
      </c>
      <c r="J106" t="s">
        <v>334</v>
      </c>
      <c r="K106">
        <v>1.4375216705020563E-5</v>
      </c>
      <c r="L106" t="s">
        <v>239</v>
      </c>
      <c r="N106" t="s">
        <v>359</v>
      </c>
      <c r="O106" t="s">
        <v>334</v>
      </c>
      <c r="P106">
        <v>2.370885222923E-4</v>
      </c>
      <c r="Q106" t="s">
        <v>239</v>
      </c>
      <c r="S106" t="s">
        <v>360</v>
      </c>
      <c r="T106" t="s">
        <v>334</v>
      </c>
      <c r="U106">
        <v>4.3241787055189856E-5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1.5624487606691732E-4</v>
      </c>
      <c r="AG106" t="s">
        <v>98</v>
      </c>
      <c r="AH106" t="s">
        <v>334</v>
      </c>
      <c r="AI106">
        <v>0</v>
      </c>
    </row>
    <row r="107" spans="9:35" x14ac:dyDescent="0.45">
      <c r="I107" t="s">
        <v>237</v>
      </c>
      <c r="J107" t="s">
        <v>335</v>
      </c>
      <c r="K107">
        <v>1.6516058476259999E-4</v>
      </c>
      <c r="L107" t="s">
        <v>239</v>
      </c>
      <c r="N107" t="s">
        <v>359</v>
      </c>
      <c r="O107" t="s">
        <v>335</v>
      </c>
      <c r="P107">
        <v>2.366122308756E-4</v>
      </c>
      <c r="Q107" t="s">
        <v>239</v>
      </c>
      <c r="S107" t="s">
        <v>360</v>
      </c>
      <c r="T107" t="s">
        <v>335</v>
      </c>
      <c r="U107">
        <v>3.9393804954180562E-5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1.5200281749710084E-4</v>
      </c>
      <c r="AG107" t="s">
        <v>98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2.1034845427610001E-4</v>
      </c>
      <c r="L108" t="s">
        <v>239</v>
      </c>
      <c r="N108" t="s">
        <v>359</v>
      </c>
      <c r="O108" t="s">
        <v>336</v>
      </c>
      <c r="P108">
        <v>2.3767344122929999E-4</v>
      </c>
      <c r="Q108" t="s">
        <v>239</v>
      </c>
      <c r="S108" t="s">
        <v>360</v>
      </c>
      <c r="T108" t="s">
        <v>336</v>
      </c>
      <c r="U108">
        <v>4.2892153563830328E-5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1.3963311729772005E-4</v>
      </c>
      <c r="AG108" t="s">
        <v>98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1.879921165323E-4</v>
      </c>
      <c r="L109" t="s">
        <v>239</v>
      </c>
      <c r="N109" t="s">
        <v>359</v>
      </c>
      <c r="O109" t="s">
        <v>337</v>
      </c>
      <c r="P109">
        <v>2.392130115184E-4</v>
      </c>
      <c r="Q109" t="s">
        <v>239</v>
      </c>
      <c r="S109" t="s">
        <v>360</v>
      </c>
      <c r="T109" t="s">
        <v>337</v>
      </c>
      <c r="U109">
        <v>3.729091039524866E-5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1.2002696424394645E-4</v>
      </c>
      <c r="AG109" t="s">
        <v>98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2.0312352218150001E-4</v>
      </c>
      <c r="L110" t="s">
        <v>239</v>
      </c>
      <c r="N110" t="s">
        <v>359</v>
      </c>
      <c r="O110" t="s">
        <v>338</v>
      </c>
      <c r="P110">
        <v>2.3903448908960001E-4</v>
      </c>
      <c r="Q110" t="s">
        <v>239</v>
      </c>
      <c r="S110" t="s">
        <v>360</v>
      </c>
      <c r="T110" t="s">
        <v>338</v>
      </c>
      <c r="U110">
        <v>2.5542936455404788E-5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1.1097248628820376E-4</v>
      </c>
      <c r="AG110" t="s">
        <v>98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2.5047469682069998E-4</v>
      </c>
      <c r="L111" t="s">
        <v>239</v>
      </c>
      <c r="N111" t="s">
        <v>359</v>
      </c>
      <c r="O111" t="s">
        <v>339</v>
      </c>
      <c r="P111">
        <v>2.4157264385889999E-4</v>
      </c>
      <c r="Q111" t="s">
        <v>239</v>
      </c>
      <c r="S111" t="s">
        <v>360</v>
      </c>
      <c r="T111" t="s">
        <v>339</v>
      </c>
      <c r="U111">
        <v>2.3764226945777487E-5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9.0760324867313543E-5</v>
      </c>
      <c r="AG111" t="s">
        <v>98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2.2738276016159999E-4</v>
      </c>
      <c r="L112" t="s">
        <v>239</v>
      </c>
      <c r="N112" t="s">
        <v>359</v>
      </c>
      <c r="O112" t="s">
        <v>340</v>
      </c>
      <c r="P112">
        <v>2.424606142149E-4</v>
      </c>
      <c r="Q112" t="s">
        <v>239</v>
      </c>
      <c r="S112" t="s">
        <v>360</v>
      </c>
      <c r="T112" t="s">
        <v>340</v>
      </c>
      <c r="U112">
        <v>2.2329412918431709E-5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8.6946036909579428E-5</v>
      </c>
      <c r="AG112" t="s">
        <v>98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2.06280467458E-4</v>
      </c>
      <c r="L113" t="s">
        <v>239</v>
      </c>
      <c r="N113" t="s">
        <v>359</v>
      </c>
      <c r="O113" t="s">
        <v>341</v>
      </c>
      <c r="P113">
        <v>2.4233371188340001E-4</v>
      </c>
      <c r="Q113" t="s">
        <v>239</v>
      </c>
      <c r="S113" t="s">
        <v>360</v>
      </c>
      <c r="T113" t="s">
        <v>341</v>
      </c>
      <c r="U113">
        <v>2.4977832861928517E-5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8.1884084666605152E-5</v>
      </c>
      <c r="AG113" t="s">
        <v>98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2.2187744480089999E-4</v>
      </c>
      <c r="L114" t="s">
        <v>239</v>
      </c>
      <c r="N114" t="s">
        <v>359</v>
      </c>
      <c r="O114" t="s">
        <v>342</v>
      </c>
      <c r="P114">
        <v>2.335801663126E-4</v>
      </c>
      <c r="Q114" t="s">
        <v>239</v>
      </c>
      <c r="S114" t="s">
        <v>360</v>
      </c>
      <c r="T114" t="s">
        <v>342</v>
      </c>
      <c r="U114">
        <v>3.0414019092749195E-5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8.2561388135735491E-5</v>
      </c>
      <c r="AG114" t="s">
        <v>98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2.0674401466399999E-4</v>
      </c>
      <c r="L115" t="s">
        <v>239</v>
      </c>
      <c r="N115" t="s">
        <v>359</v>
      </c>
      <c r="O115" t="s">
        <v>343</v>
      </c>
      <c r="P115">
        <v>2.1872698641870001E-4</v>
      </c>
      <c r="Q115" t="s">
        <v>239</v>
      </c>
      <c r="S115" t="s">
        <v>360</v>
      </c>
      <c r="T115" t="s">
        <v>343</v>
      </c>
      <c r="U115">
        <v>3.6295783267062847E-5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8.2561388135735491E-5</v>
      </c>
      <c r="AG115" t="s">
        <v>98</v>
      </c>
      <c r="AH115" t="s">
        <v>343</v>
      </c>
      <c r="AI115">
        <v>0</v>
      </c>
    </row>
    <row r="116" spans="9:35" x14ac:dyDescent="0.45">
      <c r="I116" t="s">
        <v>237</v>
      </c>
      <c r="J116" t="s">
        <v>344</v>
      </c>
      <c r="K116">
        <v>1.7570448797569999E-4</v>
      </c>
      <c r="L116" t="s">
        <v>239</v>
      </c>
      <c r="N116" t="s">
        <v>359</v>
      </c>
      <c r="O116" t="s">
        <v>344</v>
      </c>
      <c r="P116">
        <v>1.9978454932410001E-4</v>
      </c>
      <c r="Q116" t="s">
        <v>239</v>
      </c>
      <c r="S116" t="s">
        <v>360</v>
      </c>
      <c r="T116" t="s">
        <v>344</v>
      </c>
      <c r="U116">
        <v>4.0091775028842962E-5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9.6285695273377016E-5</v>
      </c>
      <c r="AG116" t="s">
        <v>98</v>
      </c>
      <c r="AH116" t="s">
        <v>344</v>
      </c>
      <c r="AI116">
        <v>0</v>
      </c>
    </row>
    <row r="117" spans="9:35" x14ac:dyDescent="0.45">
      <c r="I117" t="s">
        <v>237</v>
      </c>
      <c r="J117" t="s">
        <v>345</v>
      </c>
      <c r="K117">
        <v>0</v>
      </c>
      <c r="L117" t="s">
        <v>239</v>
      </c>
      <c r="N117" t="s">
        <v>359</v>
      </c>
      <c r="O117" t="s">
        <v>345</v>
      </c>
      <c r="P117">
        <v>1.7655168038480001E-4</v>
      </c>
      <c r="Q117" t="s">
        <v>239</v>
      </c>
      <c r="S117" t="s">
        <v>360</v>
      </c>
      <c r="T117" t="s">
        <v>345</v>
      </c>
      <c r="U117">
        <v>4.5759107768300387E-5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1.2077556281509055E-4</v>
      </c>
      <c r="AG117" t="s">
        <v>98</v>
      </c>
      <c r="AH117" t="s">
        <v>345</v>
      </c>
      <c r="AI117">
        <v>0</v>
      </c>
    </row>
    <row r="118" spans="9:35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1.734920654496E-4</v>
      </c>
      <c r="Q118" t="s">
        <v>239</v>
      </c>
      <c r="S118" t="s">
        <v>360</v>
      </c>
      <c r="T118" t="s">
        <v>346</v>
      </c>
      <c r="U118">
        <v>5.2378725947577136E-5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1.4259186403128951E-4</v>
      </c>
      <c r="AG118" t="s">
        <v>98</v>
      </c>
      <c r="AH118" t="s">
        <v>346</v>
      </c>
      <c r="AI118">
        <v>0</v>
      </c>
    </row>
    <row r="119" spans="9:35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1.8073443702750001E-4</v>
      </c>
      <c r="Q119" t="s">
        <v>239</v>
      </c>
      <c r="S119" t="s">
        <v>360</v>
      </c>
      <c r="T119" t="s">
        <v>347</v>
      </c>
      <c r="U119">
        <v>6.1293941323568773E-5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1.5025608749776463E-4</v>
      </c>
      <c r="AG119" t="s">
        <v>98</v>
      </c>
      <c r="AH119" t="s">
        <v>347</v>
      </c>
      <c r="AI119">
        <v>0</v>
      </c>
    </row>
    <row r="120" spans="9:35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1.8183334015639999E-4</v>
      </c>
      <c r="Q120" t="s">
        <v>239</v>
      </c>
      <c r="S120" t="s">
        <v>360</v>
      </c>
      <c r="T120" t="s">
        <v>348</v>
      </c>
      <c r="U120">
        <v>8.0366735690494387E-5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1.4166502770511115E-4</v>
      </c>
      <c r="AG120" t="s">
        <v>98</v>
      </c>
      <c r="AH120" t="s">
        <v>348</v>
      </c>
      <c r="AI120">
        <v>0</v>
      </c>
    </row>
    <row r="121" spans="9:35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1.9241449444529999E-4</v>
      </c>
      <c r="Q121" t="s">
        <v>239</v>
      </c>
      <c r="S121" t="s">
        <v>360</v>
      </c>
      <c r="T121" t="s">
        <v>349</v>
      </c>
      <c r="U121">
        <v>6.3736817792635464E-5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1.3507023076884183E-4</v>
      </c>
      <c r="AG121" t="s">
        <v>98</v>
      </c>
      <c r="AH121" t="s">
        <v>349</v>
      </c>
      <c r="AI121">
        <v>0</v>
      </c>
    </row>
    <row r="122" spans="9:35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2.128659981673E-4</v>
      </c>
      <c r="Q122" t="s">
        <v>239</v>
      </c>
      <c r="S122" t="s">
        <v>360</v>
      </c>
      <c r="T122" t="s">
        <v>350</v>
      </c>
      <c r="U122">
        <v>5.4115901237639882E-5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1.3589012444199965E-4</v>
      </c>
      <c r="AG122" t="s">
        <v>98</v>
      </c>
      <c r="AH122" t="s">
        <v>350</v>
      </c>
      <c r="AI122">
        <v>0</v>
      </c>
    </row>
    <row r="123" spans="9:35" x14ac:dyDescent="0.45">
      <c r="I123" t="s">
        <v>237</v>
      </c>
      <c r="J123" t="s">
        <v>351</v>
      </c>
      <c r="K123">
        <v>1.9590486591601321E-2</v>
      </c>
      <c r="L123" t="s">
        <v>239</v>
      </c>
      <c r="N123" t="s">
        <v>359</v>
      </c>
      <c r="O123" t="s">
        <v>351</v>
      </c>
      <c r="P123">
        <v>4.0706569826952199E-2</v>
      </c>
      <c r="Q123" t="s">
        <v>239</v>
      </c>
      <c r="S123" t="s">
        <v>360</v>
      </c>
      <c r="T123" t="s">
        <v>351</v>
      </c>
      <c r="U123">
        <v>4.2572029368297196E-2</v>
      </c>
      <c r="V123" t="s">
        <v>239</v>
      </c>
      <c r="X123">
        <v>4.8744292237442921E-2</v>
      </c>
      <c r="Y123">
        <v>1.9250014502482003E-2</v>
      </c>
      <c r="Z123" t="s">
        <v>351</v>
      </c>
      <c r="AA123" t="s">
        <v>25</v>
      </c>
      <c r="AC123" t="s">
        <v>22</v>
      </c>
      <c r="AD123" t="s">
        <v>351</v>
      </c>
      <c r="AE123">
        <v>5.2561570545679032E-2</v>
      </c>
      <c r="AG123" t="s">
        <v>98</v>
      </c>
      <c r="AH123" t="s">
        <v>351</v>
      </c>
      <c r="AI123">
        <v>7.8199338361619963E-2</v>
      </c>
    </row>
    <row r="124" spans="9:35" x14ac:dyDescent="0.45">
      <c r="I124" t="s">
        <v>237</v>
      </c>
      <c r="J124" t="s">
        <v>352</v>
      </c>
      <c r="K124">
        <v>1.6732781526189865E-2</v>
      </c>
      <c r="L124" t="s">
        <v>239</v>
      </c>
      <c r="N124" t="s">
        <v>359</v>
      </c>
      <c r="O124" t="s">
        <v>352</v>
      </c>
      <c r="P124">
        <v>6.1035232645616586E-3</v>
      </c>
      <c r="Q124" t="s">
        <v>239</v>
      </c>
      <c r="S124" t="s">
        <v>360</v>
      </c>
      <c r="T124" t="s">
        <v>352</v>
      </c>
      <c r="U124">
        <v>5.9066108930020495E-3</v>
      </c>
      <c r="V124" t="s">
        <v>239</v>
      </c>
      <c r="X124">
        <v>6.9634703196347035E-3</v>
      </c>
      <c r="Y124">
        <v>1.1626846994671376E-2</v>
      </c>
      <c r="Z124" t="s">
        <v>352</v>
      </c>
      <c r="AA124" t="s">
        <v>25</v>
      </c>
      <c r="AC124" t="s">
        <v>22</v>
      </c>
      <c r="AD124" t="s">
        <v>352</v>
      </c>
      <c r="AE124">
        <v>7.3928648638582626E-3</v>
      </c>
      <c r="AG124" t="s">
        <v>98</v>
      </c>
      <c r="AH124" t="s">
        <v>352</v>
      </c>
      <c r="AI124">
        <v>6.5695531652619099E-2</v>
      </c>
    </row>
    <row r="125" spans="9:35" x14ac:dyDescent="0.45">
      <c r="I125" t="s">
        <v>237</v>
      </c>
      <c r="J125" t="s">
        <v>353</v>
      </c>
      <c r="K125">
        <v>6.0923888878532319E-2</v>
      </c>
      <c r="L125" t="s">
        <v>239</v>
      </c>
      <c r="N125" t="s">
        <v>359</v>
      </c>
      <c r="O125" t="s">
        <v>353</v>
      </c>
      <c r="P125">
        <v>1.8416291913748762E-2</v>
      </c>
      <c r="Q125" t="s">
        <v>239</v>
      </c>
      <c r="S125" t="s">
        <v>360</v>
      </c>
      <c r="T125" t="s">
        <v>353</v>
      </c>
      <c r="U125">
        <v>1.8376635169453762E-2</v>
      </c>
      <c r="V125" t="s">
        <v>239</v>
      </c>
      <c r="X125">
        <v>2.0890410958904111E-2</v>
      </c>
      <c r="Y125">
        <v>2.6307005113160802E-2</v>
      </c>
      <c r="Z125" t="s">
        <v>353</v>
      </c>
      <c r="AA125" t="s">
        <v>25</v>
      </c>
      <c r="AC125" t="s">
        <v>22</v>
      </c>
      <c r="AD125" t="s">
        <v>353</v>
      </c>
      <c r="AE125">
        <v>1.996473908384469E-2</v>
      </c>
      <c r="AG125" t="s">
        <v>98</v>
      </c>
      <c r="AH125" t="s">
        <v>353</v>
      </c>
      <c r="AI125">
        <v>0.10970434022395836</v>
      </c>
    </row>
    <row r="126" spans="9:35" x14ac:dyDescent="0.45">
      <c r="I126" t="s">
        <v>237</v>
      </c>
      <c r="J126" t="s">
        <v>354</v>
      </c>
      <c r="K126">
        <v>0.12229904622730299</v>
      </c>
      <c r="L126" t="s">
        <v>239</v>
      </c>
      <c r="N126" t="s">
        <v>359</v>
      </c>
      <c r="O126" t="s">
        <v>354</v>
      </c>
      <c r="P126">
        <v>4.042275490926215E-2</v>
      </c>
      <c r="Q126" t="s">
        <v>239</v>
      </c>
      <c r="S126" t="s">
        <v>360</v>
      </c>
      <c r="T126" t="s">
        <v>354</v>
      </c>
      <c r="U126">
        <v>4.0012969472121906E-2</v>
      </c>
      <c r="V126" t="s">
        <v>239</v>
      </c>
      <c r="X126">
        <v>4.1780821917808221E-2</v>
      </c>
      <c r="Y126">
        <v>5.9590118423124429E-2</v>
      </c>
      <c r="Z126" t="s">
        <v>354</v>
      </c>
      <c r="AA126" t="s">
        <v>25</v>
      </c>
      <c r="AC126" t="s">
        <v>22</v>
      </c>
      <c r="AD126" t="s">
        <v>354</v>
      </c>
      <c r="AE126">
        <v>2.8681535103392497E-2</v>
      </c>
      <c r="AG126" t="s">
        <v>98</v>
      </c>
      <c r="AH126" t="s">
        <v>354</v>
      </c>
      <c r="AI126">
        <v>5.9605579371265316E-2</v>
      </c>
    </row>
    <row r="127" spans="9:35" x14ac:dyDescent="0.45">
      <c r="I127" t="s">
        <v>237</v>
      </c>
      <c r="J127" t="s">
        <v>355</v>
      </c>
      <c r="K127">
        <v>1.4755566124841859E-2</v>
      </c>
      <c r="L127" t="s">
        <v>239</v>
      </c>
      <c r="N127" t="s">
        <v>359</v>
      </c>
      <c r="O127" t="s">
        <v>355</v>
      </c>
      <c r="P127">
        <v>6.6123894188701345E-3</v>
      </c>
      <c r="Q127" t="s">
        <v>239</v>
      </c>
      <c r="S127" t="s">
        <v>360</v>
      </c>
      <c r="T127" t="s">
        <v>355</v>
      </c>
      <c r="U127">
        <v>6.7466284496734375E-3</v>
      </c>
      <c r="V127" t="s">
        <v>239</v>
      </c>
      <c r="X127">
        <v>6.9634703196347035E-3</v>
      </c>
      <c r="Y127">
        <v>1.354780432422577E-2</v>
      </c>
      <c r="Z127" t="s">
        <v>355</v>
      </c>
      <c r="AA127" t="s">
        <v>25</v>
      </c>
      <c r="AC127" t="s">
        <v>22</v>
      </c>
      <c r="AD127" t="s">
        <v>355</v>
      </c>
      <c r="AE127">
        <v>5.6920132626679014E-3</v>
      </c>
      <c r="AG127" t="s">
        <v>98</v>
      </c>
      <c r="AH127" t="s">
        <v>355</v>
      </c>
      <c r="AI127">
        <v>6.2906150128901439E-2</v>
      </c>
    </row>
    <row r="128" spans="9:35" x14ac:dyDescent="0.45">
      <c r="I128" t="s">
        <v>237</v>
      </c>
      <c r="J128" t="s">
        <v>356</v>
      </c>
      <c r="K128">
        <v>1.1788554021166856E-2</v>
      </c>
      <c r="L128" t="s">
        <v>239</v>
      </c>
      <c r="N128" t="s">
        <v>359</v>
      </c>
      <c r="O128" t="s">
        <v>356</v>
      </c>
      <c r="P128">
        <v>6.4688644292344756E-3</v>
      </c>
      <c r="Q128" t="s">
        <v>239</v>
      </c>
      <c r="S128" t="s">
        <v>360</v>
      </c>
      <c r="T128" t="s">
        <v>356</v>
      </c>
      <c r="U128">
        <v>6.6796458808642467E-3</v>
      </c>
      <c r="V128" t="s">
        <v>239</v>
      </c>
      <c r="X128">
        <v>6.9634703196347035E-3</v>
      </c>
      <c r="Y128">
        <v>1.0514713803876726E-2</v>
      </c>
      <c r="Z128" t="s">
        <v>356</v>
      </c>
      <c r="AA128" t="s">
        <v>25</v>
      </c>
      <c r="AC128" t="s">
        <v>22</v>
      </c>
      <c r="AD128" t="s">
        <v>356</v>
      </c>
      <c r="AE128">
        <v>6.6306489282295595E-3</v>
      </c>
      <c r="AG128" t="s">
        <v>98</v>
      </c>
      <c r="AH128" t="s">
        <v>356</v>
      </c>
      <c r="AI128">
        <v>0.10201043440940971</v>
      </c>
    </row>
    <row r="129" spans="9:35" x14ac:dyDescent="0.45">
      <c r="I129" t="s">
        <v>237</v>
      </c>
      <c r="J129" t="s">
        <v>357</v>
      </c>
      <c r="K129">
        <v>5.8962439081407794E-3</v>
      </c>
      <c r="L129" t="s">
        <v>239</v>
      </c>
      <c r="N129" t="s">
        <v>359</v>
      </c>
      <c r="O129" t="s">
        <v>357</v>
      </c>
      <c r="P129">
        <v>6.2908609835178259E-3</v>
      </c>
      <c r="Q129" t="s">
        <v>239</v>
      </c>
      <c r="S129" t="s">
        <v>360</v>
      </c>
      <c r="T129" t="s">
        <v>357</v>
      </c>
      <c r="U129">
        <v>6.593731932447367E-3</v>
      </c>
      <c r="V129" t="s">
        <v>239</v>
      </c>
      <c r="X129">
        <v>6.9634703196347035E-3</v>
      </c>
      <c r="Y129">
        <v>9.503683630427041E-3</v>
      </c>
      <c r="Z129" t="s">
        <v>357</v>
      </c>
      <c r="AA129" t="s">
        <v>25</v>
      </c>
      <c r="AC129" t="s">
        <v>22</v>
      </c>
      <c r="AD129" t="s">
        <v>357</v>
      </c>
      <c r="AE129">
        <v>7.1951991935252186E-3</v>
      </c>
      <c r="AG129" t="s">
        <v>98</v>
      </c>
      <c r="AH129" t="s">
        <v>357</v>
      </c>
      <c r="AI129">
        <v>0.11519639838130935</v>
      </c>
    </row>
    <row r="130" spans="9:35" x14ac:dyDescent="0.45">
      <c r="I130" t="s">
        <v>237</v>
      </c>
      <c r="J130" t="s">
        <v>358</v>
      </c>
      <c r="K130">
        <v>0</v>
      </c>
      <c r="L130" t="s">
        <v>239</v>
      </c>
      <c r="N130" t="s">
        <v>359</v>
      </c>
      <c r="O130" t="s">
        <v>358</v>
      </c>
      <c r="P130">
        <v>2.4116332640598245E-2</v>
      </c>
      <c r="Q130" t="s">
        <v>239</v>
      </c>
      <c r="S130" t="s">
        <v>360</v>
      </c>
      <c r="T130" t="s">
        <v>358</v>
      </c>
      <c r="U130">
        <v>2.5812543686380543E-2</v>
      </c>
      <c r="V130" t="s">
        <v>239</v>
      </c>
      <c r="X130">
        <v>2.7853881278538814E-2</v>
      </c>
      <c r="Y130">
        <v>1.6783100879264767E-2</v>
      </c>
      <c r="Z130" t="s">
        <v>358</v>
      </c>
      <c r="AA130" t="s">
        <v>25</v>
      </c>
      <c r="AC130" t="s">
        <v>22</v>
      </c>
      <c r="AD130" t="s">
        <v>358</v>
      </c>
      <c r="AE130">
        <v>2.9457244702007071E-2</v>
      </c>
      <c r="AG130" t="s">
        <v>98</v>
      </c>
      <c r="AH130" t="s">
        <v>358</v>
      </c>
      <c r="AI130">
        <v>7.1816827413157647E-2</v>
      </c>
    </row>
    <row r="131" spans="9:35" x14ac:dyDescent="0.45">
      <c r="AC131" t="s">
        <v>19</v>
      </c>
      <c r="AD131" t="s">
        <v>238</v>
      </c>
      <c r="AE131">
        <v>2.4984137855619697E-2</v>
      </c>
    </row>
    <row r="132" spans="9:35" x14ac:dyDescent="0.45">
      <c r="AC132" t="s">
        <v>19</v>
      </c>
      <c r="AD132" t="s">
        <v>240</v>
      </c>
      <c r="AE132">
        <v>3.5635556833934763E-3</v>
      </c>
    </row>
    <row r="133" spans="9:35" x14ac:dyDescent="0.45">
      <c r="AC133" t="s">
        <v>19</v>
      </c>
      <c r="AD133" t="s">
        <v>241</v>
      </c>
      <c r="AE133">
        <v>1.0614145324296225E-2</v>
      </c>
    </row>
    <row r="134" spans="9:35" x14ac:dyDescent="0.45">
      <c r="AC134" t="s">
        <v>19</v>
      </c>
      <c r="AD134" t="s">
        <v>242</v>
      </c>
      <c r="AE134">
        <v>2.0881495828077575E-2</v>
      </c>
    </row>
    <row r="135" spans="9:35" x14ac:dyDescent="0.45">
      <c r="AC135" t="s">
        <v>19</v>
      </c>
      <c r="AD135" t="s">
        <v>243</v>
      </c>
      <c r="AE135">
        <v>3.5080566338682533E-3</v>
      </c>
    </row>
    <row r="136" spans="9:35" x14ac:dyDescent="0.45">
      <c r="AC136" t="s">
        <v>19</v>
      </c>
      <c r="AD136" t="s">
        <v>244</v>
      </c>
      <c r="AE136">
        <v>3.5374915543471578E-3</v>
      </c>
    </row>
    <row r="137" spans="9:35" x14ac:dyDescent="0.45">
      <c r="AC137" t="s">
        <v>19</v>
      </c>
      <c r="AD137" t="s">
        <v>245</v>
      </c>
      <c r="AE137">
        <v>3.5561476494985929E-3</v>
      </c>
    </row>
    <row r="138" spans="9:35" x14ac:dyDescent="0.45">
      <c r="AC138" t="s">
        <v>19</v>
      </c>
      <c r="AD138" t="s">
        <v>246</v>
      </c>
      <c r="AE138">
        <v>1.4259375261432861E-2</v>
      </c>
    </row>
    <row r="139" spans="9:35" x14ac:dyDescent="0.45">
      <c r="AC139" t="s">
        <v>19</v>
      </c>
      <c r="AD139" t="s">
        <v>247</v>
      </c>
      <c r="AE139">
        <v>2.2566134267185518E-2</v>
      </c>
    </row>
    <row r="140" spans="9:35" x14ac:dyDescent="0.45">
      <c r="AC140" t="s">
        <v>19</v>
      </c>
      <c r="AD140" t="s">
        <v>248</v>
      </c>
      <c r="AE140">
        <v>3.2187810684913367E-3</v>
      </c>
    </row>
    <row r="141" spans="9:35" x14ac:dyDescent="0.45">
      <c r="AC141" t="s">
        <v>19</v>
      </c>
      <c r="AD141" t="s">
        <v>249</v>
      </c>
      <c r="AE141">
        <v>9.5889931151891643E-3</v>
      </c>
    </row>
    <row r="142" spans="9:35" x14ac:dyDescent="0.45">
      <c r="AC142" t="s">
        <v>19</v>
      </c>
      <c r="AD142" t="s">
        <v>250</v>
      </c>
      <c r="AE142">
        <v>1.8861183973040686E-2</v>
      </c>
    </row>
    <row r="143" spans="9:35" x14ac:dyDescent="0.45">
      <c r="AC143" t="s">
        <v>19</v>
      </c>
      <c r="AD143" t="s">
        <v>251</v>
      </c>
      <c r="AE143">
        <v>3.1682395985646789E-3</v>
      </c>
    </row>
    <row r="144" spans="9:35" x14ac:dyDescent="0.45">
      <c r="AC144" t="s">
        <v>19</v>
      </c>
      <c r="AD144" t="s">
        <v>252</v>
      </c>
      <c r="AE144">
        <v>3.1947888314217392E-3</v>
      </c>
    </row>
    <row r="145" spans="29:31" x14ac:dyDescent="0.45">
      <c r="AC145" t="s">
        <v>19</v>
      </c>
      <c r="AD145" t="s">
        <v>253</v>
      </c>
      <c r="AE145">
        <v>3.211384368797639E-3</v>
      </c>
    </row>
    <row r="146" spans="29:31" x14ac:dyDescent="0.45">
      <c r="AC146" t="s">
        <v>19</v>
      </c>
      <c r="AD146" t="s">
        <v>254</v>
      </c>
      <c r="AE146">
        <v>1.2877941956380078E-2</v>
      </c>
    </row>
    <row r="147" spans="29:31" x14ac:dyDescent="0.45">
      <c r="AC147" t="s">
        <v>19</v>
      </c>
      <c r="AD147" t="s">
        <v>255</v>
      </c>
      <c r="AE147">
        <v>7.2536016918617788E-2</v>
      </c>
    </row>
    <row r="148" spans="29:31" x14ac:dyDescent="0.45">
      <c r="AC148" t="s">
        <v>19</v>
      </c>
      <c r="AD148" t="s">
        <v>256</v>
      </c>
      <c r="AE148">
        <v>1.0373738265103087E-2</v>
      </c>
    </row>
    <row r="149" spans="29:31" x14ac:dyDescent="0.45">
      <c r="AC149" t="s">
        <v>19</v>
      </c>
      <c r="AD149" t="s">
        <v>257</v>
      </c>
      <c r="AE149">
        <v>3.092693751962778E-2</v>
      </c>
    </row>
    <row r="150" spans="29:31" x14ac:dyDescent="0.45">
      <c r="AC150" t="s">
        <v>19</v>
      </c>
      <c r="AD150" t="s">
        <v>258</v>
      </c>
      <c r="AE150">
        <v>6.0635792971523689E-2</v>
      </c>
    </row>
    <row r="151" spans="29:31" x14ac:dyDescent="0.45">
      <c r="AC151" t="s">
        <v>19</v>
      </c>
      <c r="AD151" t="s">
        <v>259</v>
      </c>
      <c r="AE151">
        <v>1.0139548733366768E-2</v>
      </c>
    </row>
    <row r="152" spans="29:31" x14ac:dyDescent="0.45">
      <c r="AC152" t="s">
        <v>19</v>
      </c>
      <c r="AD152" t="s">
        <v>260</v>
      </c>
      <c r="AE152">
        <v>1.0218307830565002E-2</v>
      </c>
    </row>
    <row r="153" spans="29:31" x14ac:dyDescent="0.45">
      <c r="AC153" t="s">
        <v>19</v>
      </c>
      <c r="AD153" t="s">
        <v>261</v>
      </c>
      <c r="AE153">
        <v>1.0301902097988995E-2</v>
      </c>
    </row>
    <row r="154" spans="29:31" x14ac:dyDescent="0.45">
      <c r="AC154" t="s">
        <v>19</v>
      </c>
      <c r="AD154" t="s">
        <v>262</v>
      </c>
      <c r="AE154">
        <v>4.1371714024081498E-2</v>
      </c>
    </row>
    <row r="155" spans="29:31" x14ac:dyDescent="0.45">
      <c r="AC155" t="s">
        <v>19</v>
      </c>
      <c r="AD155" t="s">
        <v>263</v>
      </c>
      <c r="AE155">
        <v>1.1567468936967124E-4</v>
      </c>
    </row>
    <row r="156" spans="29:31" x14ac:dyDescent="0.45">
      <c r="AC156" t="s">
        <v>19</v>
      </c>
      <c r="AD156" t="s">
        <v>264</v>
      </c>
      <c r="AE156">
        <v>1.1567468936967124E-4</v>
      </c>
    </row>
    <row r="157" spans="29:31" x14ac:dyDescent="0.45">
      <c r="AC157" t="s">
        <v>19</v>
      </c>
      <c r="AD157" t="s">
        <v>265</v>
      </c>
      <c r="AE157">
        <v>1.1568829041109392E-4</v>
      </c>
    </row>
    <row r="158" spans="29:31" x14ac:dyDescent="0.45">
      <c r="AC158" t="s">
        <v>19</v>
      </c>
      <c r="AD158" t="s">
        <v>266</v>
      </c>
      <c r="AE158">
        <v>1.1571549249393927E-4</v>
      </c>
    </row>
    <row r="159" spans="29:31" x14ac:dyDescent="0.45">
      <c r="AC159" t="s">
        <v>19</v>
      </c>
      <c r="AD159" t="s">
        <v>267</v>
      </c>
      <c r="AE159">
        <v>1.1562708572469188E-4</v>
      </c>
    </row>
    <row r="160" spans="29:31" x14ac:dyDescent="0.45">
      <c r="AC160" t="s">
        <v>19</v>
      </c>
      <c r="AD160" t="s">
        <v>268</v>
      </c>
      <c r="AE160">
        <v>1.1565882148801145E-4</v>
      </c>
    </row>
    <row r="161" spans="29:31" x14ac:dyDescent="0.45">
      <c r="AC161" t="s">
        <v>19</v>
      </c>
      <c r="AD161" t="s">
        <v>269</v>
      </c>
      <c r="AE161">
        <v>1.1561348468326921E-4</v>
      </c>
    </row>
    <row r="162" spans="29:31" x14ac:dyDescent="0.45">
      <c r="AC162" t="s">
        <v>19</v>
      </c>
      <c r="AD162" t="s">
        <v>270</v>
      </c>
      <c r="AE162">
        <v>1.1536639909742395E-4</v>
      </c>
    </row>
    <row r="163" spans="29:31" x14ac:dyDescent="0.45">
      <c r="AC163" t="s">
        <v>19</v>
      </c>
      <c r="AD163" t="s">
        <v>271</v>
      </c>
      <c r="AE163">
        <v>1.1506944302636222E-4</v>
      </c>
    </row>
    <row r="164" spans="29:31" x14ac:dyDescent="0.45">
      <c r="AC164" t="s">
        <v>19</v>
      </c>
      <c r="AD164" t="s">
        <v>272</v>
      </c>
      <c r="AE164">
        <v>1.1430325102621824E-4</v>
      </c>
    </row>
    <row r="165" spans="29:31" x14ac:dyDescent="0.45">
      <c r="AC165" t="s">
        <v>19</v>
      </c>
      <c r="AD165" t="s">
        <v>273</v>
      </c>
      <c r="AE165">
        <v>1.1388388558235245E-4</v>
      </c>
    </row>
    <row r="166" spans="29:31" x14ac:dyDescent="0.45">
      <c r="AC166" t="s">
        <v>19</v>
      </c>
      <c r="AD166" t="s">
        <v>274</v>
      </c>
      <c r="AE166">
        <v>1.1273913126261069E-4</v>
      </c>
    </row>
    <row r="167" spans="29:31" x14ac:dyDescent="0.45">
      <c r="AC167" t="s">
        <v>19</v>
      </c>
      <c r="AD167" t="s">
        <v>275</v>
      </c>
      <c r="AE167">
        <v>1.1243537467083763E-4</v>
      </c>
    </row>
    <row r="168" spans="29:31" x14ac:dyDescent="0.45">
      <c r="AC168" t="s">
        <v>19</v>
      </c>
      <c r="AD168" t="s">
        <v>276</v>
      </c>
      <c r="AE168">
        <v>1.1212481755835322E-4</v>
      </c>
    </row>
    <row r="169" spans="29:31" x14ac:dyDescent="0.45">
      <c r="AC169" t="s">
        <v>19</v>
      </c>
      <c r="AD169" t="s">
        <v>277</v>
      </c>
      <c r="AE169">
        <v>1.1215201964119859E-4</v>
      </c>
    </row>
    <row r="170" spans="29:31" x14ac:dyDescent="0.45">
      <c r="AC170" t="s">
        <v>19</v>
      </c>
      <c r="AD170" t="s">
        <v>278</v>
      </c>
      <c r="AE170">
        <v>1.1215201964119859E-4</v>
      </c>
    </row>
    <row r="171" spans="29:31" x14ac:dyDescent="0.45">
      <c r="AC171" t="s">
        <v>19</v>
      </c>
      <c r="AD171" t="s">
        <v>279</v>
      </c>
      <c r="AE171">
        <v>1.1261672188980662E-4</v>
      </c>
    </row>
    <row r="172" spans="29:31" x14ac:dyDescent="0.45">
      <c r="AC172" t="s">
        <v>19</v>
      </c>
      <c r="AD172" t="s">
        <v>280</v>
      </c>
      <c r="AE172">
        <v>1.1356879478939383E-4</v>
      </c>
    </row>
    <row r="173" spans="29:31" x14ac:dyDescent="0.45">
      <c r="AC173" t="s">
        <v>19</v>
      </c>
      <c r="AD173" t="s">
        <v>281</v>
      </c>
      <c r="AE173">
        <v>1.1481782376004274E-4</v>
      </c>
    </row>
    <row r="174" spans="29:31" x14ac:dyDescent="0.45">
      <c r="AC174" t="s">
        <v>19</v>
      </c>
      <c r="AD174" t="s">
        <v>282</v>
      </c>
      <c r="AE174">
        <v>1.1549787583117647E-4</v>
      </c>
    </row>
    <row r="175" spans="29:31" x14ac:dyDescent="0.45">
      <c r="AC175" t="s">
        <v>19</v>
      </c>
      <c r="AD175" t="s">
        <v>283</v>
      </c>
      <c r="AE175">
        <v>1.1545027218619711E-4</v>
      </c>
    </row>
    <row r="176" spans="29:31" x14ac:dyDescent="0.45">
      <c r="AC176" t="s">
        <v>19</v>
      </c>
      <c r="AD176" t="s">
        <v>284</v>
      </c>
      <c r="AE176">
        <v>1.1557721523947541E-4</v>
      </c>
    </row>
    <row r="177" spans="29:31" x14ac:dyDescent="0.45">
      <c r="AC177" t="s">
        <v>19</v>
      </c>
      <c r="AD177" t="s">
        <v>285</v>
      </c>
      <c r="AE177">
        <v>1.1556588103828985E-4</v>
      </c>
    </row>
    <row r="178" spans="29:31" x14ac:dyDescent="0.45">
      <c r="AC178" t="s">
        <v>19</v>
      </c>
      <c r="AD178" t="s">
        <v>286</v>
      </c>
      <c r="AE178">
        <v>1.1559308312113521E-4</v>
      </c>
    </row>
    <row r="179" spans="29:31" x14ac:dyDescent="0.45">
      <c r="AC179" t="s">
        <v>19</v>
      </c>
      <c r="AD179" t="s">
        <v>287</v>
      </c>
      <c r="AE179">
        <v>1.1556588103828985E-4</v>
      </c>
    </row>
    <row r="180" spans="29:31" x14ac:dyDescent="0.45">
      <c r="AC180" t="s">
        <v>19</v>
      </c>
      <c r="AD180" t="s">
        <v>288</v>
      </c>
      <c r="AE180">
        <v>1.1556588103828985E-4</v>
      </c>
    </row>
    <row r="181" spans="29:31" x14ac:dyDescent="0.45">
      <c r="AC181" t="s">
        <v>19</v>
      </c>
      <c r="AD181" t="s">
        <v>289</v>
      </c>
      <c r="AE181">
        <v>1.1557948207971252E-4</v>
      </c>
    </row>
    <row r="182" spans="29:31" x14ac:dyDescent="0.45">
      <c r="AC182" t="s">
        <v>19</v>
      </c>
      <c r="AD182" t="s">
        <v>290</v>
      </c>
      <c r="AE182">
        <v>1.1563388624540322E-4</v>
      </c>
    </row>
    <row r="183" spans="29:31" x14ac:dyDescent="0.45">
      <c r="AC183" t="s">
        <v>19</v>
      </c>
      <c r="AD183" t="s">
        <v>291</v>
      </c>
      <c r="AE183">
        <v>1.1559988364184653E-4</v>
      </c>
    </row>
    <row r="184" spans="29:31" x14ac:dyDescent="0.45">
      <c r="AC184" t="s">
        <v>19</v>
      </c>
      <c r="AD184" t="s">
        <v>292</v>
      </c>
      <c r="AE184">
        <v>1.1565882148801145E-4</v>
      </c>
    </row>
    <row r="185" spans="29:31" x14ac:dyDescent="0.45">
      <c r="AC185" t="s">
        <v>19</v>
      </c>
      <c r="AD185" t="s">
        <v>293</v>
      </c>
      <c r="AE185">
        <v>1.1562708572469188E-4</v>
      </c>
    </row>
    <row r="186" spans="29:31" x14ac:dyDescent="0.45">
      <c r="AC186" t="s">
        <v>19</v>
      </c>
      <c r="AD186" t="s">
        <v>294</v>
      </c>
      <c r="AE186">
        <v>1.1538000013884663E-4</v>
      </c>
    </row>
    <row r="187" spans="29:31" x14ac:dyDescent="0.45">
      <c r="AC187" t="s">
        <v>19</v>
      </c>
      <c r="AD187" t="s">
        <v>295</v>
      </c>
      <c r="AE187">
        <v>1.1511477983110447E-4</v>
      </c>
    </row>
    <row r="188" spans="29:31" x14ac:dyDescent="0.45">
      <c r="AC188" t="s">
        <v>19</v>
      </c>
      <c r="AD188" t="s">
        <v>296</v>
      </c>
      <c r="AE188">
        <v>1.1433045310906359E-4</v>
      </c>
    </row>
    <row r="189" spans="29:31" x14ac:dyDescent="0.45">
      <c r="AC189" t="s">
        <v>19</v>
      </c>
      <c r="AD189" t="s">
        <v>297</v>
      </c>
      <c r="AE189">
        <v>1.1388388558235245E-4</v>
      </c>
    </row>
    <row r="190" spans="29:31" x14ac:dyDescent="0.45">
      <c r="AC190" t="s">
        <v>19</v>
      </c>
      <c r="AD190" t="s">
        <v>298</v>
      </c>
      <c r="AE190">
        <v>1.1273913126261069E-4</v>
      </c>
    </row>
    <row r="191" spans="29:31" x14ac:dyDescent="0.45">
      <c r="AC191" t="s">
        <v>19</v>
      </c>
      <c r="AD191" t="s">
        <v>299</v>
      </c>
      <c r="AE191">
        <v>1.1243537467083763E-4</v>
      </c>
    </row>
    <row r="192" spans="29:31" x14ac:dyDescent="0.45">
      <c r="AC192" t="s">
        <v>19</v>
      </c>
      <c r="AD192" t="s">
        <v>300</v>
      </c>
      <c r="AE192">
        <v>1.1212481755835322E-4</v>
      </c>
    </row>
    <row r="193" spans="29:31" x14ac:dyDescent="0.45">
      <c r="AC193" t="s">
        <v>19</v>
      </c>
      <c r="AD193" t="s">
        <v>301</v>
      </c>
      <c r="AE193">
        <v>1.1215201964119859E-4</v>
      </c>
    </row>
    <row r="194" spans="29:31" x14ac:dyDescent="0.45">
      <c r="AC194" t="s">
        <v>19</v>
      </c>
      <c r="AD194" t="s">
        <v>302</v>
      </c>
      <c r="AE194">
        <v>1.1215201964119859E-4</v>
      </c>
    </row>
    <row r="195" spans="29:31" x14ac:dyDescent="0.45">
      <c r="AC195" t="s">
        <v>19</v>
      </c>
      <c r="AD195" t="s">
        <v>303</v>
      </c>
      <c r="AE195">
        <v>1.1261672188980662E-4</v>
      </c>
    </row>
    <row r="196" spans="29:31" x14ac:dyDescent="0.45">
      <c r="AC196" t="s">
        <v>19</v>
      </c>
      <c r="AD196" t="s">
        <v>304</v>
      </c>
      <c r="AE196">
        <v>1.1365040103792987E-4</v>
      </c>
    </row>
    <row r="197" spans="29:31" x14ac:dyDescent="0.45">
      <c r="AC197" t="s">
        <v>19</v>
      </c>
      <c r="AD197" t="s">
        <v>305</v>
      </c>
      <c r="AE197">
        <v>1.1511251299086736E-4</v>
      </c>
    </row>
    <row r="198" spans="29:31" x14ac:dyDescent="0.45">
      <c r="AC198" t="s">
        <v>19</v>
      </c>
      <c r="AD198" t="s">
        <v>306</v>
      </c>
      <c r="AE198">
        <v>1.1582203398508355E-4</v>
      </c>
    </row>
    <row r="199" spans="29:31" x14ac:dyDescent="0.45">
      <c r="AC199" t="s">
        <v>19</v>
      </c>
      <c r="AD199" t="s">
        <v>307</v>
      </c>
      <c r="AE199">
        <v>1.1551827739331048E-4</v>
      </c>
    </row>
    <row r="200" spans="29:31" x14ac:dyDescent="0.45">
      <c r="AC200" t="s">
        <v>19</v>
      </c>
      <c r="AD200" t="s">
        <v>308</v>
      </c>
      <c r="AE200">
        <v>1.1562481888445477E-4</v>
      </c>
    </row>
    <row r="201" spans="29:31" x14ac:dyDescent="0.45">
      <c r="AC201" t="s">
        <v>19</v>
      </c>
      <c r="AD201" t="s">
        <v>309</v>
      </c>
      <c r="AE201">
        <v>1.1556588103828985E-4</v>
      </c>
    </row>
    <row r="202" spans="29:31" x14ac:dyDescent="0.45">
      <c r="AC202" t="s">
        <v>19</v>
      </c>
      <c r="AD202" t="s">
        <v>310</v>
      </c>
      <c r="AE202">
        <v>1.1556588103828985E-4</v>
      </c>
    </row>
    <row r="203" spans="29:31" x14ac:dyDescent="0.45">
      <c r="AC203" t="s">
        <v>19</v>
      </c>
      <c r="AD203" t="s">
        <v>311</v>
      </c>
      <c r="AE203">
        <v>2.418653675710929E-2</v>
      </c>
    </row>
    <row r="204" spans="29:31" x14ac:dyDescent="0.45">
      <c r="AC204" t="s">
        <v>19</v>
      </c>
      <c r="AD204" t="s">
        <v>312</v>
      </c>
      <c r="AE204">
        <v>3.472399595052654E-3</v>
      </c>
    </row>
    <row r="205" spans="29:31" x14ac:dyDescent="0.45">
      <c r="AC205" t="s">
        <v>19</v>
      </c>
      <c r="AD205" t="s">
        <v>313</v>
      </c>
      <c r="AE205">
        <v>1.0340423173167202E-2</v>
      </c>
    </row>
    <row r="206" spans="29:31" x14ac:dyDescent="0.45">
      <c r="AC206" t="s">
        <v>19</v>
      </c>
      <c r="AD206" t="s">
        <v>314</v>
      </c>
      <c r="AE206">
        <v>2.0180194278405998E-2</v>
      </c>
    </row>
    <row r="207" spans="29:31" x14ac:dyDescent="0.45">
      <c r="AC207" t="s">
        <v>19</v>
      </c>
      <c r="AD207" t="s">
        <v>315</v>
      </c>
      <c r="AE207">
        <v>3.3719377694243066E-3</v>
      </c>
    </row>
    <row r="208" spans="29:31" x14ac:dyDescent="0.45">
      <c r="AC208" t="s">
        <v>19</v>
      </c>
      <c r="AD208" t="s">
        <v>316</v>
      </c>
      <c r="AE208">
        <v>3.4117956213134538E-3</v>
      </c>
    </row>
    <row r="209" spans="29:31" x14ac:dyDescent="0.45">
      <c r="AC209" t="s">
        <v>19</v>
      </c>
      <c r="AD209" t="s">
        <v>317</v>
      </c>
      <c r="AE209">
        <v>3.4455352714026347E-3</v>
      </c>
    </row>
    <row r="210" spans="29:31" x14ac:dyDescent="0.45">
      <c r="AC210" t="s">
        <v>19</v>
      </c>
      <c r="AD210" t="s">
        <v>318</v>
      </c>
      <c r="AE210">
        <v>1.3827797514826221E-2</v>
      </c>
    </row>
    <row r="211" spans="29:31" x14ac:dyDescent="0.45">
      <c r="AC211" t="s">
        <v>19</v>
      </c>
      <c r="AD211" t="s">
        <v>319</v>
      </c>
      <c r="AE211">
        <v>9.8385777562897556E-2</v>
      </c>
    </row>
    <row r="212" spans="29:31" x14ac:dyDescent="0.45">
      <c r="AC212" t="s">
        <v>19</v>
      </c>
      <c r="AD212" t="s">
        <v>320</v>
      </c>
      <c r="AE212">
        <v>1.4105702744660132E-2</v>
      </c>
    </row>
    <row r="213" spans="29:31" x14ac:dyDescent="0.45">
      <c r="AC213" t="s">
        <v>19</v>
      </c>
      <c r="AD213" t="s">
        <v>321</v>
      </c>
      <c r="AE213">
        <v>4.2008754490206461E-2</v>
      </c>
    </row>
    <row r="214" spans="29:31" x14ac:dyDescent="0.45">
      <c r="AC214" t="s">
        <v>19</v>
      </c>
      <c r="AD214" t="s">
        <v>322</v>
      </c>
      <c r="AE214">
        <v>8.2058852474056684E-2</v>
      </c>
    </row>
    <row r="215" spans="29:31" x14ac:dyDescent="0.45">
      <c r="AC215" t="s">
        <v>19</v>
      </c>
      <c r="AD215" t="s">
        <v>323</v>
      </c>
      <c r="AE215">
        <v>1.3733383303075369E-2</v>
      </c>
    </row>
    <row r="216" spans="29:31" x14ac:dyDescent="0.45">
      <c r="AC216" t="s">
        <v>19</v>
      </c>
      <c r="AD216" t="s">
        <v>324</v>
      </c>
      <c r="AE216">
        <v>1.3884001235790063E-2</v>
      </c>
    </row>
    <row r="217" spans="29:31" x14ac:dyDescent="0.45">
      <c r="AC217" t="s">
        <v>19</v>
      </c>
      <c r="AD217" t="s">
        <v>325</v>
      </c>
      <c r="AE217">
        <v>1.4010710804523936E-2</v>
      </c>
    </row>
    <row r="218" spans="29:31" x14ac:dyDescent="0.45">
      <c r="AC218" t="s">
        <v>19</v>
      </c>
      <c r="AD218" t="s">
        <v>326</v>
      </c>
      <c r="AE218">
        <v>5.6169591323113645E-2</v>
      </c>
    </row>
    <row r="219" spans="29:31" x14ac:dyDescent="0.45">
      <c r="AC219" t="s">
        <v>19</v>
      </c>
      <c r="AD219" t="s">
        <v>327</v>
      </c>
      <c r="AE219">
        <v>1.1528232034774219E-4</v>
      </c>
    </row>
    <row r="220" spans="29:31" x14ac:dyDescent="0.45">
      <c r="AC220" t="s">
        <v>19</v>
      </c>
      <c r="AD220" t="s">
        <v>328</v>
      </c>
      <c r="AE220">
        <v>1.1520524777968038E-4</v>
      </c>
    </row>
    <row r="221" spans="29:31" x14ac:dyDescent="0.45">
      <c r="AC221" t="s">
        <v>19</v>
      </c>
      <c r="AD221" t="s">
        <v>329</v>
      </c>
      <c r="AE221">
        <v>1.1520524777968038E-4</v>
      </c>
    </row>
    <row r="222" spans="29:31" x14ac:dyDescent="0.45">
      <c r="AC222" t="s">
        <v>19</v>
      </c>
      <c r="AD222" t="s">
        <v>330</v>
      </c>
      <c r="AE222">
        <v>1.1529138770869064E-4</v>
      </c>
    </row>
    <row r="223" spans="29:31" x14ac:dyDescent="0.45">
      <c r="AC223" t="s">
        <v>19</v>
      </c>
      <c r="AD223" t="s">
        <v>331</v>
      </c>
      <c r="AE223">
        <v>1.1547273492765963E-4</v>
      </c>
    </row>
    <row r="224" spans="29:31" x14ac:dyDescent="0.45">
      <c r="AC224" t="s">
        <v>19</v>
      </c>
      <c r="AD224" t="s">
        <v>332</v>
      </c>
      <c r="AE224">
        <v>1.1613011859642222E-4</v>
      </c>
    </row>
    <row r="225" spans="29:31" x14ac:dyDescent="0.45">
      <c r="AC225" t="s">
        <v>19</v>
      </c>
      <c r="AD225" t="s">
        <v>333</v>
      </c>
      <c r="AE225">
        <v>1.1637040366155614E-4</v>
      </c>
    </row>
    <row r="226" spans="29:31" x14ac:dyDescent="0.45">
      <c r="AC226" t="s">
        <v>19</v>
      </c>
      <c r="AD226" t="s">
        <v>334</v>
      </c>
      <c r="AE226">
        <v>1.1644747622961796E-4</v>
      </c>
    </row>
    <row r="227" spans="29:31" x14ac:dyDescent="0.45">
      <c r="AC227" t="s">
        <v>19</v>
      </c>
      <c r="AD227" t="s">
        <v>335</v>
      </c>
      <c r="AE227">
        <v>1.1617772224140158E-4</v>
      </c>
    </row>
    <row r="228" spans="29:31" x14ac:dyDescent="0.45">
      <c r="AC228" t="s">
        <v>19</v>
      </c>
      <c r="AD228" t="s">
        <v>336</v>
      </c>
      <c r="AE228">
        <v>1.1539112867912358E-4</v>
      </c>
    </row>
    <row r="229" spans="29:31" x14ac:dyDescent="0.45">
      <c r="AC229" t="s">
        <v>19</v>
      </c>
      <c r="AD229" t="s">
        <v>337</v>
      </c>
      <c r="AE229">
        <v>1.1414436654871176E-4</v>
      </c>
    </row>
    <row r="230" spans="29:31" x14ac:dyDescent="0.45">
      <c r="AC230" t="s">
        <v>19</v>
      </c>
      <c r="AD230" t="s">
        <v>338</v>
      </c>
      <c r="AE230">
        <v>1.1356858912848522E-4</v>
      </c>
    </row>
    <row r="231" spans="29:31" x14ac:dyDescent="0.45">
      <c r="AC231" t="s">
        <v>19</v>
      </c>
      <c r="AD231" t="s">
        <v>339</v>
      </c>
      <c r="AE231">
        <v>1.1228329071404249E-4</v>
      </c>
    </row>
    <row r="232" spans="29:31" x14ac:dyDescent="0.45">
      <c r="AC232" t="s">
        <v>19</v>
      </c>
      <c r="AD232" t="s">
        <v>340</v>
      </c>
      <c r="AE232">
        <v>1.1204073880867146E-4</v>
      </c>
    </row>
    <row r="233" spans="29:31" x14ac:dyDescent="0.45">
      <c r="AC233" t="s">
        <v>19</v>
      </c>
      <c r="AD233" t="s">
        <v>341</v>
      </c>
      <c r="AE233">
        <v>1.1171884749500151E-4</v>
      </c>
    </row>
    <row r="234" spans="29:31" x14ac:dyDescent="0.45">
      <c r="AC234" t="s">
        <v>19</v>
      </c>
      <c r="AD234" t="s">
        <v>342</v>
      </c>
      <c r="AE234">
        <v>1.1176191745950664E-4</v>
      </c>
    </row>
    <row r="235" spans="29:31" x14ac:dyDescent="0.45">
      <c r="AC235" t="s">
        <v>19</v>
      </c>
      <c r="AD235" t="s">
        <v>343</v>
      </c>
      <c r="AE235">
        <v>1.1176191745950664E-4</v>
      </c>
    </row>
    <row r="236" spans="29:31" x14ac:dyDescent="0.45">
      <c r="AC236" t="s">
        <v>19</v>
      </c>
      <c r="AD236" t="s">
        <v>344</v>
      </c>
      <c r="AE236">
        <v>1.126346509507949E-4</v>
      </c>
    </row>
    <row r="237" spans="29:31" x14ac:dyDescent="0.45">
      <c r="AC237" t="s">
        <v>19</v>
      </c>
      <c r="AD237" t="s">
        <v>345</v>
      </c>
      <c r="AE237">
        <v>1.1419197019369112E-4</v>
      </c>
    </row>
    <row r="238" spans="29:31" x14ac:dyDescent="0.45">
      <c r="AC238" t="s">
        <v>19</v>
      </c>
      <c r="AD238" t="s">
        <v>346</v>
      </c>
      <c r="AE238">
        <v>1.155792764188039E-4</v>
      </c>
    </row>
    <row r="239" spans="29:31" x14ac:dyDescent="0.45">
      <c r="AC239" t="s">
        <v>19</v>
      </c>
      <c r="AD239" t="s">
        <v>347</v>
      </c>
      <c r="AE239">
        <v>1.1606664706978307E-4</v>
      </c>
    </row>
    <row r="240" spans="29:31" x14ac:dyDescent="0.45">
      <c r="AC240" t="s">
        <v>19</v>
      </c>
      <c r="AD240" t="s">
        <v>348</v>
      </c>
      <c r="AE240">
        <v>1.1552033857263899E-4</v>
      </c>
    </row>
    <row r="241" spans="29:31" x14ac:dyDescent="0.45">
      <c r="AC241" t="s">
        <v>19</v>
      </c>
      <c r="AD241" t="s">
        <v>349</v>
      </c>
      <c r="AE241">
        <v>1.1510097312877319E-4</v>
      </c>
    </row>
    <row r="242" spans="29:31" x14ac:dyDescent="0.45">
      <c r="AC242" t="s">
        <v>19</v>
      </c>
      <c r="AD242" t="s">
        <v>350</v>
      </c>
      <c r="AE242">
        <v>1.1515311045422678E-4</v>
      </c>
    </row>
    <row r="243" spans="29:31" x14ac:dyDescent="0.45">
      <c r="AC243" t="s">
        <v>19</v>
      </c>
      <c r="AD243" t="s">
        <v>351</v>
      </c>
      <c r="AE243">
        <v>4.9147027247065968E-2</v>
      </c>
    </row>
    <row r="244" spans="29:31" x14ac:dyDescent="0.45">
      <c r="AC244" t="s">
        <v>19</v>
      </c>
      <c r="AD244" t="s">
        <v>352</v>
      </c>
      <c r="AE244">
        <v>7.0136318041525859E-3</v>
      </c>
    </row>
    <row r="245" spans="29:31" x14ac:dyDescent="0.45">
      <c r="AC245" t="s">
        <v>19</v>
      </c>
      <c r="AD245" t="s">
        <v>353</v>
      </c>
      <c r="AE245">
        <v>2.0900115566372134E-2</v>
      </c>
    </row>
    <row r="246" spans="29:31" x14ac:dyDescent="0.45">
      <c r="AC246" t="s">
        <v>19</v>
      </c>
      <c r="AD246" t="s">
        <v>354</v>
      </c>
      <c r="AE246">
        <v>4.1084970499047711E-2</v>
      </c>
    </row>
    <row r="247" spans="29:31" x14ac:dyDescent="0.45">
      <c r="AC247" t="s">
        <v>19</v>
      </c>
      <c r="AD247" t="s">
        <v>355</v>
      </c>
      <c r="AE247">
        <v>6.9054740559192432E-3</v>
      </c>
    </row>
    <row r="248" spans="29:31" x14ac:dyDescent="0.45">
      <c r="AC248" t="s">
        <v>19</v>
      </c>
      <c r="AD248" t="s">
        <v>356</v>
      </c>
      <c r="AE248">
        <v>6.9651622262026491E-3</v>
      </c>
    </row>
    <row r="249" spans="29:31" x14ac:dyDescent="0.45">
      <c r="AC249" t="s">
        <v>19</v>
      </c>
      <c r="AD249" t="s">
        <v>357</v>
      </c>
      <c r="AE249">
        <v>7.0010621750377982E-3</v>
      </c>
    </row>
    <row r="250" spans="29:31" x14ac:dyDescent="0.45">
      <c r="AC250" t="s">
        <v>19</v>
      </c>
      <c r="AD250" t="s">
        <v>358</v>
      </c>
      <c r="AE250">
        <v>2.8047264260490638E-2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B5B4-5C9D-444E-B37F-E2F8AA94871F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8.9491242161987752E-3</v>
      </c>
      <c r="L11" t="s">
        <v>239</v>
      </c>
      <c r="N11" t="s">
        <v>359</v>
      </c>
      <c r="O11" t="s">
        <v>238</v>
      </c>
      <c r="P11">
        <v>2.6142904869749486E-2</v>
      </c>
      <c r="Q11" t="s">
        <v>239</v>
      </c>
      <c r="S11" t="s">
        <v>360</v>
      </c>
      <c r="T11" t="s">
        <v>238</v>
      </c>
      <c r="U11">
        <v>2.46972537304774E-2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2.6948593496835788E-2</v>
      </c>
      <c r="AG11" t="s">
        <v>98</v>
      </c>
      <c r="AH11" t="s">
        <v>238</v>
      </c>
      <c r="AI11">
        <v>5.4264398046266926E-2</v>
      </c>
      <c r="AK11" t="s">
        <v>160</v>
      </c>
      <c r="AL11">
        <v>0.193008180711637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9.0463189213697941E-3</v>
      </c>
      <c r="L12" t="s">
        <v>239</v>
      </c>
      <c r="N12" t="s">
        <v>359</v>
      </c>
      <c r="O12" t="s">
        <v>240</v>
      </c>
      <c r="P12">
        <v>3.7183067141293531E-3</v>
      </c>
      <c r="Q12" t="s">
        <v>239</v>
      </c>
      <c r="S12" t="s">
        <v>360</v>
      </c>
      <c r="T12" t="s">
        <v>240</v>
      </c>
      <c r="U12">
        <v>3.4749239176785555E-3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3.7616273998147139E-3</v>
      </c>
      <c r="AG12" t="s">
        <v>98</v>
      </c>
      <c r="AH12" t="s">
        <v>240</v>
      </c>
      <c r="AI12">
        <v>3.9410867211339795E-2</v>
      </c>
      <c r="AK12" t="s">
        <v>158</v>
      </c>
      <c r="AL12">
        <v>0.42681235315764143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3.4286714662016347E-2</v>
      </c>
      <c r="L13" t="s">
        <v>239</v>
      </c>
      <c r="N13" t="s">
        <v>359</v>
      </c>
      <c r="O13" t="s">
        <v>241</v>
      </c>
      <c r="P13">
        <v>1.1301129200431578E-2</v>
      </c>
      <c r="Q13" t="s">
        <v>239</v>
      </c>
      <c r="S13" t="s">
        <v>360</v>
      </c>
      <c r="T13" t="s">
        <v>241</v>
      </c>
      <c r="U13">
        <v>1.0510000416571507E-2</v>
      </c>
      <c r="V13" t="s">
        <v>239</v>
      </c>
      <c r="X13">
        <v>1.0616438356164383E-2</v>
      </c>
      <c r="Y13">
        <v>1.336913374603254E-2</v>
      </c>
      <c r="Z13" t="s">
        <v>241</v>
      </c>
      <c r="AA13" t="s">
        <v>25</v>
      </c>
      <c r="AC13" t="s">
        <v>22</v>
      </c>
      <c r="AD13" t="s">
        <v>241</v>
      </c>
      <c r="AE13">
        <v>1.0081527820105534E-2</v>
      </c>
      <c r="AG13" t="s">
        <v>98</v>
      </c>
      <c r="AH13" t="s">
        <v>241</v>
      </c>
      <c r="AI13">
        <v>8.3522996419719053E-2</v>
      </c>
      <c r="AK13" t="s">
        <v>152</v>
      </c>
      <c r="AL13">
        <v>0.28380558779403858</v>
      </c>
      <c r="AM13" t="s">
        <v>370</v>
      </c>
    </row>
    <row r="14" spans="1:39" x14ac:dyDescent="0.45">
      <c r="C14" t="s">
        <v>155</v>
      </c>
      <c r="D14" t="s">
        <v>156</v>
      </c>
      <c r="E14" t="s">
        <v>157</v>
      </c>
      <c r="F14" t="s">
        <v>152</v>
      </c>
      <c r="G14" t="s">
        <v>149</v>
      </c>
      <c r="I14" t="s">
        <v>237</v>
      </c>
      <c r="J14" t="s">
        <v>242</v>
      </c>
      <c r="K14">
        <v>7.3720000066087005E-2</v>
      </c>
      <c r="L14" t="s">
        <v>239</v>
      </c>
      <c r="N14" t="s">
        <v>359</v>
      </c>
      <c r="O14" t="s">
        <v>242</v>
      </c>
      <c r="P14">
        <v>2.4634198495816897E-2</v>
      </c>
      <c r="Q14" t="s">
        <v>239</v>
      </c>
      <c r="S14" t="s">
        <v>360</v>
      </c>
      <c r="T14" t="s">
        <v>242</v>
      </c>
      <c r="U14">
        <v>2.153357678367443E-2</v>
      </c>
      <c r="V14" t="s">
        <v>239</v>
      </c>
      <c r="X14">
        <v>2.1232876712328767E-2</v>
      </c>
      <c r="Y14">
        <v>3.0283502805194377E-2</v>
      </c>
      <c r="Z14" t="s">
        <v>242</v>
      </c>
      <c r="AA14" t="s">
        <v>25</v>
      </c>
      <c r="AC14" t="s">
        <v>22</v>
      </c>
      <c r="AD14" t="s">
        <v>242</v>
      </c>
      <c r="AE14">
        <v>1.4709479401875421E-2</v>
      </c>
      <c r="AG14" t="s">
        <v>98</v>
      </c>
      <c r="AH14" t="s">
        <v>242</v>
      </c>
      <c r="AI14">
        <v>8.2587404804680631E-2</v>
      </c>
      <c r="AK14" t="s">
        <v>145</v>
      </c>
      <c r="AL14">
        <v>9.9051716817165333E-2</v>
      </c>
      <c r="AM14" t="s">
        <v>370</v>
      </c>
    </row>
    <row r="15" spans="1:39" x14ac:dyDescent="0.45">
      <c r="C15" t="s">
        <v>158</v>
      </c>
      <c r="D15" t="s">
        <v>371</v>
      </c>
      <c r="E15" t="s">
        <v>159</v>
      </c>
      <c r="F15" t="s">
        <v>152</v>
      </c>
      <c r="G15" t="s">
        <v>149</v>
      </c>
      <c r="I15" t="s">
        <v>237</v>
      </c>
      <c r="J15" t="s">
        <v>243</v>
      </c>
      <c r="K15">
        <v>9.9769201722056337E-3</v>
      </c>
      <c r="L15" t="s">
        <v>239</v>
      </c>
      <c r="N15" t="s">
        <v>359</v>
      </c>
      <c r="O15" t="s">
        <v>243</v>
      </c>
      <c r="P15">
        <v>4.1224110337872372E-3</v>
      </c>
      <c r="Q15" t="s">
        <v>239</v>
      </c>
      <c r="S15" t="s">
        <v>360</v>
      </c>
      <c r="T15" t="s">
        <v>243</v>
      </c>
      <c r="U15">
        <v>3.50874354880231E-3</v>
      </c>
      <c r="V15" t="s">
        <v>239</v>
      </c>
      <c r="X15">
        <v>3.5388127853881279E-3</v>
      </c>
      <c r="Y15">
        <v>6.8849497385409693E-3</v>
      </c>
      <c r="Z15" t="s">
        <v>243</v>
      </c>
      <c r="AA15" t="s">
        <v>25</v>
      </c>
      <c r="AC15" t="s">
        <v>22</v>
      </c>
      <c r="AD15" t="s">
        <v>243</v>
      </c>
      <c r="AE15">
        <v>2.8888684085137343E-3</v>
      </c>
      <c r="AG15" t="s">
        <v>98</v>
      </c>
      <c r="AH15" t="s">
        <v>243</v>
      </c>
      <c r="AI15">
        <v>4.769630815364212E-2</v>
      </c>
      <c r="AK15" t="s">
        <v>155</v>
      </c>
      <c r="AL15">
        <v>0.10577745067512102</v>
      </c>
      <c r="AM15" t="s">
        <v>370</v>
      </c>
    </row>
    <row r="16" spans="1:39" x14ac:dyDescent="0.45">
      <c r="C16" t="s">
        <v>160</v>
      </c>
      <c r="D16" t="s">
        <v>372</v>
      </c>
      <c r="E16" t="s">
        <v>161</v>
      </c>
      <c r="F16" t="s">
        <v>158</v>
      </c>
      <c r="G16" t="s">
        <v>149</v>
      </c>
      <c r="I16" t="s">
        <v>237</v>
      </c>
      <c r="J16" t="s">
        <v>244</v>
      </c>
      <c r="K16">
        <v>8.4885504504745909E-3</v>
      </c>
      <c r="L16" t="s">
        <v>239</v>
      </c>
      <c r="N16" t="s">
        <v>359</v>
      </c>
      <c r="O16" t="s">
        <v>244</v>
      </c>
      <c r="P16">
        <v>3.996072065590401E-3</v>
      </c>
      <c r="Q16" t="s">
        <v>239</v>
      </c>
      <c r="S16" t="s">
        <v>360</v>
      </c>
      <c r="T16" t="s">
        <v>244</v>
      </c>
      <c r="U16">
        <v>3.4878950458207165E-3</v>
      </c>
      <c r="V16" t="s">
        <v>239</v>
      </c>
      <c r="X16">
        <v>3.5388127853881279E-3</v>
      </c>
      <c r="Y16">
        <v>5.3435430806586613E-3</v>
      </c>
      <c r="Z16" t="s">
        <v>244</v>
      </c>
      <c r="AA16" t="s">
        <v>25</v>
      </c>
      <c r="AC16" t="s">
        <v>22</v>
      </c>
      <c r="AD16" t="s">
        <v>244</v>
      </c>
      <c r="AE16">
        <v>3.3517518583378253E-3</v>
      </c>
      <c r="AG16" t="s">
        <v>98</v>
      </c>
      <c r="AH16" t="s">
        <v>244</v>
      </c>
      <c r="AI16">
        <v>8.9389987156230699E-2</v>
      </c>
      <c r="AK16" t="s">
        <v>150</v>
      </c>
      <c r="AL16">
        <v>9.1544710844396623E-2</v>
      </c>
      <c r="AM16" t="s">
        <v>370</v>
      </c>
    </row>
    <row r="17" spans="4:35" x14ac:dyDescent="0.45">
      <c r="D17" t="s">
        <v>373</v>
      </c>
      <c r="E17" t="s">
        <v>162</v>
      </c>
      <c r="F17" t="s">
        <v>158</v>
      </c>
      <c r="G17" t="s">
        <v>149</v>
      </c>
      <c r="I17" t="s">
        <v>237</v>
      </c>
      <c r="J17" t="s">
        <v>245</v>
      </c>
      <c r="K17">
        <v>5.5166062761239695E-3</v>
      </c>
      <c r="L17" t="s">
        <v>239</v>
      </c>
      <c r="N17" t="s">
        <v>359</v>
      </c>
      <c r="O17" t="s">
        <v>245</v>
      </c>
      <c r="P17">
        <v>3.9717135818792167E-3</v>
      </c>
      <c r="Q17" t="s">
        <v>239</v>
      </c>
      <c r="S17" t="s">
        <v>360</v>
      </c>
      <c r="T17" t="s">
        <v>245</v>
      </c>
      <c r="U17">
        <v>3.4581813025824706E-3</v>
      </c>
      <c r="V17" t="s">
        <v>239</v>
      </c>
      <c r="X17">
        <v>3.5388127853881279E-3</v>
      </c>
      <c r="Y17">
        <v>4.8297408613645603E-3</v>
      </c>
      <c r="Z17" t="s">
        <v>245</v>
      </c>
      <c r="AA17" t="s">
        <v>25</v>
      </c>
      <c r="AC17" t="s">
        <v>22</v>
      </c>
      <c r="AD17" t="s">
        <v>245</v>
      </c>
      <c r="AE17">
        <v>3.6451312031242919E-3</v>
      </c>
      <c r="AG17" t="s">
        <v>98</v>
      </c>
      <c r="AH17" t="s">
        <v>245</v>
      </c>
      <c r="AI17">
        <v>9.4213817524297472E-2</v>
      </c>
    </row>
    <row r="18" spans="4:35" x14ac:dyDescent="0.45">
      <c r="D18" t="s">
        <v>374</v>
      </c>
      <c r="E18" t="s">
        <v>163</v>
      </c>
      <c r="F18" t="s">
        <v>158</v>
      </c>
      <c r="G18" t="s">
        <v>149</v>
      </c>
      <c r="I18" t="s">
        <v>237</v>
      </c>
      <c r="J18" t="s">
        <v>246</v>
      </c>
      <c r="K18">
        <v>0</v>
      </c>
      <c r="L18" t="s">
        <v>239</v>
      </c>
      <c r="N18" t="s">
        <v>359</v>
      </c>
      <c r="O18" t="s">
        <v>246</v>
      </c>
      <c r="P18">
        <v>1.4836700702859851E-2</v>
      </c>
      <c r="Q18" t="s">
        <v>239</v>
      </c>
      <c r="S18" t="s">
        <v>360</v>
      </c>
      <c r="T18" t="s">
        <v>246</v>
      </c>
      <c r="U18">
        <v>1.3482296419285085E-2</v>
      </c>
      <c r="V18" t="s">
        <v>239</v>
      </c>
      <c r="X18">
        <v>1.4155251141552512E-2</v>
      </c>
      <c r="Y18">
        <v>8.5291168402820937E-3</v>
      </c>
      <c r="Z18" t="s">
        <v>246</v>
      </c>
      <c r="AA18" t="s">
        <v>25</v>
      </c>
      <c r="AC18" t="s">
        <v>22</v>
      </c>
      <c r="AD18" t="s">
        <v>246</v>
      </c>
      <c r="AE18">
        <v>1.5127536482697448E-2</v>
      </c>
      <c r="AG18" t="s">
        <v>98</v>
      </c>
      <c r="AH18" t="s">
        <v>246</v>
      </c>
      <c r="AI18">
        <v>5.6315512783374544E-2</v>
      </c>
    </row>
    <row r="19" spans="4:35" x14ac:dyDescent="0.45">
      <c r="D19" t="s">
        <v>375</v>
      </c>
      <c r="E19" t="s">
        <v>164</v>
      </c>
      <c r="F19" t="s">
        <v>160</v>
      </c>
      <c r="G19" t="s">
        <v>149</v>
      </c>
      <c r="I19" t="s">
        <v>237</v>
      </c>
      <c r="J19" t="s">
        <v>247</v>
      </c>
      <c r="K19">
        <v>4.7944578041962532E-3</v>
      </c>
      <c r="L19" t="s">
        <v>239</v>
      </c>
      <c r="N19" t="s">
        <v>359</v>
      </c>
      <c r="O19" t="s">
        <v>247</v>
      </c>
      <c r="P19">
        <v>1.4402599487398448E-2</v>
      </c>
      <c r="Q19" t="s">
        <v>239</v>
      </c>
      <c r="S19" t="s">
        <v>360</v>
      </c>
      <c r="T19" t="s">
        <v>247</v>
      </c>
      <c r="U19">
        <v>2.3461635060732122E-2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4:35" x14ac:dyDescent="0.45">
      <c r="D20" t="s">
        <v>376</v>
      </c>
      <c r="E20" t="s">
        <v>165</v>
      </c>
      <c r="F20" t="s">
        <v>160</v>
      </c>
      <c r="G20" t="s">
        <v>149</v>
      </c>
      <c r="I20" t="s">
        <v>237</v>
      </c>
      <c r="J20" t="s">
        <v>248</v>
      </c>
      <c r="K20">
        <v>7.5471940957432971E-3</v>
      </c>
      <c r="L20" t="s">
        <v>239</v>
      </c>
      <c r="N20" t="s">
        <v>359</v>
      </c>
      <c r="O20" t="s">
        <v>248</v>
      </c>
      <c r="P20">
        <v>2.0380651040111321E-3</v>
      </c>
      <c r="Q20" t="s">
        <v>239</v>
      </c>
      <c r="S20" t="s">
        <v>360</v>
      </c>
      <c r="T20" t="s">
        <v>248</v>
      </c>
      <c r="U20">
        <v>3.1134912854552674E-3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4:35" x14ac:dyDescent="0.45">
      <c r="E21" t="s">
        <v>166</v>
      </c>
      <c r="G21" t="s">
        <v>149</v>
      </c>
      <c r="I21" t="s">
        <v>237</v>
      </c>
      <c r="J21" t="s">
        <v>249</v>
      </c>
      <c r="K21">
        <v>2.9943415265640056E-2</v>
      </c>
      <c r="L21" t="s">
        <v>239</v>
      </c>
      <c r="N21" t="s">
        <v>359</v>
      </c>
      <c r="O21" t="s">
        <v>249</v>
      </c>
      <c r="P21">
        <v>5.8358101802251554E-3</v>
      </c>
      <c r="Q21" t="s">
        <v>239</v>
      </c>
      <c r="S21" t="s">
        <v>360</v>
      </c>
      <c r="T21" t="s">
        <v>249</v>
      </c>
      <c r="U21">
        <v>8.9777045196765062E-3</v>
      </c>
      <c r="V21" t="s">
        <v>239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4:35" x14ac:dyDescent="0.45">
      <c r="E22" t="s">
        <v>167</v>
      </c>
      <c r="G22" t="s">
        <v>149</v>
      </c>
      <c r="I22" t="s">
        <v>237</v>
      </c>
      <c r="J22" t="s">
        <v>250</v>
      </c>
      <c r="K22">
        <v>6.2975976084485935E-2</v>
      </c>
      <c r="L22" t="s">
        <v>239</v>
      </c>
      <c r="N22" t="s">
        <v>359</v>
      </c>
      <c r="O22" t="s">
        <v>250</v>
      </c>
      <c r="P22">
        <v>1.3757636557961132E-2</v>
      </c>
      <c r="Q22" t="s">
        <v>239</v>
      </c>
      <c r="S22" t="s">
        <v>360</v>
      </c>
      <c r="T22" t="s">
        <v>250</v>
      </c>
      <c r="U22">
        <v>1.9870086597104063E-2</v>
      </c>
      <c r="V22" t="s">
        <v>239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4:35" x14ac:dyDescent="0.45">
      <c r="E23" t="s">
        <v>168</v>
      </c>
      <c r="G23" t="s">
        <v>149</v>
      </c>
      <c r="I23" t="s">
        <v>237</v>
      </c>
      <c r="J23" t="s">
        <v>251</v>
      </c>
      <c r="K23">
        <v>8.8189846074730373E-3</v>
      </c>
      <c r="L23" t="s">
        <v>239</v>
      </c>
      <c r="N23" t="s">
        <v>359</v>
      </c>
      <c r="O23" t="s">
        <v>251</v>
      </c>
      <c r="P23">
        <v>2.5133393117356454E-3</v>
      </c>
      <c r="Q23" t="s">
        <v>239</v>
      </c>
      <c r="S23" t="s">
        <v>360</v>
      </c>
      <c r="T23" t="s">
        <v>251</v>
      </c>
      <c r="U23">
        <v>3.5922420936687492E-3</v>
      </c>
      <c r="V23" t="s">
        <v>239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4:35" x14ac:dyDescent="0.45">
      <c r="E24" t="s">
        <v>169</v>
      </c>
      <c r="G24" t="s">
        <v>149</v>
      </c>
      <c r="I24" t="s">
        <v>237</v>
      </c>
      <c r="J24" t="s">
        <v>252</v>
      </c>
      <c r="K24">
        <v>7.1121045743132863E-3</v>
      </c>
      <c r="L24" t="s">
        <v>239</v>
      </c>
      <c r="N24" t="s">
        <v>359</v>
      </c>
      <c r="O24" t="s">
        <v>252</v>
      </c>
      <c r="P24">
        <v>2.5348035276850167E-3</v>
      </c>
      <c r="Q24" t="s">
        <v>239</v>
      </c>
      <c r="S24" t="s">
        <v>360</v>
      </c>
      <c r="T24" t="s">
        <v>252</v>
      </c>
      <c r="U24">
        <v>3.5992584930328855E-3</v>
      </c>
      <c r="V24" t="s">
        <v>239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4:35" x14ac:dyDescent="0.45">
      <c r="E25" t="s">
        <v>170</v>
      </c>
      <c r="G25" t="s">
        <v>149</v>
      </c>
      <c r="I25" t="s">
        <v>237</v>
      </c>
      <c r="J25" t="s">
        <v>253</v>
      </c>
      <c r="K25">
        <v>3.037723818527007E-3</v>
      </c>
      <c r="L25" t="s">
        <v>239</v>
      </c>
      <c r="N25" t="s">
        <v>359</v>
      </c>
      <c r="O25" t="s">
        <v>253</v>
      </c>
      <c r="P25">
        <v>2.5126020160788623E-3</v>
      </c>
      <c r="Q25" t="s">
        <v>239</v>
      </c>
      <c r="S25" t="s">
        <v>360</v>
      </c>
      <c r="T25" t="s">
        <v>253</v>
      </c>
      <c r="U25">
        <v>3.5744772350156211E-3</v>
      </c>
      <c r="V25" t="s">
        <v>239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4:35" x14ac:dyDescent="0.45">
      <c r="E26" t="s">
        <v>171</v>
      </c>
      <c r="G26" t="s">
        <v>149</v>
      </c>
      <c r="I26" t="s">
        <v>237</v>
      </c>
      <c r="J26" t="s">
        <v>254</v>
      </c>
      <c r="K26">
        <v>0</v>
      </c>
      <c r="L26" t="s">
        <v>239</v>
      </c>
      <c r="N26" t="s">
        <v>359</v>
      </c>
      <c r="O26" t="s">
        <v>254</v>
      </c>
      <c r="P26">
        <v>8.898201909260172E-3</v>
      </c>
      <c r="Q26" t="s">
        <v>239</v>
      </c>
      <c r="S26" t="s">
        <v>360</v>
      </c>
      <c r="T26" t="s">
        <v>254</v>
      </c>
      <c r="U26">
        <v>1.391551131935934E-2</v>
      </c>
      <c r="V26" t="s">
        <v>239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4:35" x14ac:dyDescent="0.45">
      <c r="E27" t="s">
        <v>172</v>
      </c>
      <c r="G27" t="s">
        <v>149</v>
      </c>
      <c r="I27" t="s">
        <v>237</v>
      </c>
      <c r="J27" t="s">
        <v>255</v>
      </c>
      <c r="K27">
        <v>6.5647688503925512E-4</v>
      </c>
      <c r="L27" t="s">
        <v>239</v>
      </c>
      <c r="N27" t="s">
        <v>359</v>
      </c>
      <c r="O27" t="s">
        <v>255</v>
      </c>
      <c r="P27">
        <v>6.0173053419067847E-2</v>
      </c>
      <c r="Q27" t="s">
        <v>239</v>
      </c>
      <c r="S27" t="s">
        <v>360</v>
      </c>
      <c r="T27" t="s">
        <v>255</v>
      </c>
      <c r="U27">
        <v>6.8778516722481906E-2</v>
      </c>
      <c r="V27" t="s">
        <v>239</v>
      </c>
      <c r="X27">
        <v>7.031963470319634E-2</v>
      </c>
      <c r="Y27">
        <v>2.7770512724892064E-2</v>
      </c>
      <c r="Z27" t="s">
        <v>255</v>
      </c>
      <c r="AA27" t="s">
        <v>25</v>
      </c>
      <c r="AC27" t="s">
        <v>22</v>
      </c>
      <c r="AD27" t="s">
        <v>255</v>
      </c>
      <c r="AE27">
        <v>7.7792976421324475E-2</v>
      </c>
      <c r="AG27" t="s">
        <v>98</v>
      </c>
      <c r="AH27" t="s">
        <v>255</v>
      </c>
      <c r="AI27">
        <v>0.2009409640415587</v>
      </c>
    </row>
    <row r="28" spans="4:35" x14ac:dyDescent="0.45">
      <c r="E28" t="s">
        <v>173</v>
      </c>
      <c r="G28" t="s">
        <v>149</v>
      </c>
      <c r="I28" t="s">
        <v>237</v>
      </c>
      <c r="J28" t="s">
        <v>256</v>
      </c>
      <c r="K28">
        <v>7.2399812240548245E-3</v>
      </c>
      <c r="L28" t="s">
        <v>239</v>
      </c>
      <c r="N28" t="s">
        <v>359</v>
      </c>
      <c r="O28" t="s">
        <v>256</v>
      </c>
      <c r="P28">
        <v>8.7490225109514534E-3</v>
      </c>
      <c r="Q28" t="s">
        <v>239</v>
      </c>
      <c r="S28" t="s">
        <v>360</v>
      </c>
      <c r="T28" t="s">
        <v>256</v>
      </c>
      <c r="U28">
        <v>9.7766174125450099E-3</v>
      </c>
      <c r="V28" t="s">
        <v>239</v>
      </c>
      <c r="X28">
        <v>1.0045662100456621E-2</v>
      </c>
      <c r="Y28">
        <v>1.6773156320181653E-2</v>
      </c>
      <c r="Z28" t="s">
        <v>256</v>
      </c>
      <c r="AA28" t="s">
        <v>25</v>
      </c>
      <c r="AC28" t="s">
        <v>22</v>
      </c>
      <c r="AD28" t="s">
        <v>256</v>
      </c>
      <c r="AE28">
        <v>1.1290756224844796E-2</v>
      </c>
      <c r="AG28" t="s">
        <v>98</v>
      </c>
      <c r="AH28" t="s">
        <v>256</v>
      </c>
      <c r="AI28">
        <v>0.18310918994845471</v>
      </c>
    </row>
    <row r="29" spans="4:35" x14ac:dyDescent="0.45">
      <c r="E29" t="s">
        <v>174</v>
      </c>
      <c r="G29" t="s">
        <v>149</v>
      </c>
      <c r="I29" t="s">
        <v>237</v>
      </c>
      <c r="J29" t="s">
        <v>257</v>
      </c>
      <c r="K29">
        <v>4.460280223637253E-2</v>
      </c>
      <c r="L29" t="s">
        <v>239</v>
      </c>
      <c r="N29" t="s">
        <v>359</v>
      </c>
      <c r="O29" t="s">
        <v>257</v>
      </c>
      <c r="P29">
        <v>2.6109719277094975E-2</v>
      </c>
      <c r="Q29" t="s">
        <v>239</v>
      </c>
      <c r="S29" t="s">
        <v>360</v>
      </c>
      <c r="T29" t="s">
        <v>257</v>
      </c>
      <c r="U29">
        <v>2.9586606694216488E-2</v>
      </c>
      <c r="V29" t="s">
        <v>239</v>
      </c>
      <c r="X29">
        <v>3.0136986301369864E-2</v>
      </c>
      <c r="Y29">
        <v>3.7951089343576244E-2</v>
      </c>
      <c r="Z29" t="s">
        <v>257</v>
      </c>
      <c r="AA29" t="s">
        <v>25</v>
      </c>
      <c r="AC29" t="s">
        <v>22</v>
      </c>
      <c r="AD29" t="s">
        <v>257</v>
      </c>
      <c r="AE29">
        <v>3.0873204560776163E-2</v>
      </c>
      <c r="AG29" t="s">
        <v>98</v>
      </c>
      <c r="AH29" t="s">
        <v>257</v>
      </c>
      <c r="AI29">
        <v>0.21770010013981089</v>
      </c>
    </row>
    <row r="30" spans="4:35" x14ac:dyDescent="0.45">
      <c r="E30" t="s">
        <v>175</v>
      </c>
      <c r="G30" t="s">
        <v>149</v>
      </c>
      <c r="I30" t="s">
        <v>237</v>
      </c>
      <c r="J30" t="s">
        <v>258</v>
      </c>
      <c r="K30">
        <v>0.10459931860961971</v>
      </c>
      <c r="L30" t="s">
        <v>239</v>
      </c>
      <c r="N30" t="s">
        <v>359</v>
      </c>
      <c r="O30" t="s">
        <v>258</v>
      </c>
      <c r="P30">
        <v>5.6942453766276713E-2</v>
      </c>
      <c r="Q30" t="s">
        <v>239</v>
      </c>
      <c r="S30" t="s">
        <v>360</v>
      </c>
      <c r="T30" t="s">
        <v>258</v>
      </c>
      <c r="U30">
        <v>6.1502323207496871E-2</v>
      </c>
      <c r="V30" t="s">
        <v>239</v>
      </c>
      <c r="X30">
        <v>6.0273972602739728E-2</v>
      </c>
      <c r="Y30">
        <v>8.5966072479261468E-2</v>
      </c>
      <c r="Z30" t="s">
        <v>258</v>
      </c>
      <c r="AA30" t="s">
        <v>25</v>
      </c>
      <c r="AC30" t="s">
        <v>22</v>
      </c>
      <c r="AD30" t="s">
        <v>258</v>
      </c>
      <c r="AE30">
        <v>4.295765441236607E-2</v>
      </c>
      <c r="AG30" t="s">
        <v>98</v>
      </c>
      <c r="AH30" t="s">
        <v>258</v>
      </c>
      <c r="AI30">
        <v>0.25570258997991857</v>
      </c>
    </row>
    <row r="31" spans="4:35" x14ac:dyDescent="0.45">
      <c r="E31" t="s">
        <v>176</v>
      </c>
      <c r="G31" t="s">
        <v>149</v>
      </c>
      <c r="I31" t="s">
        <v>237</v>
      </c>
      <c r="J31" t="s">
        <v>259</v>
      </c>
      <c r="K31">
        <v>9.8082682015060603E-3</v>
      </c>
      <c r="L31" t="s">
        <v>239</v>
      </c>
      <c r="N31" t="s">
        <v>359</v>
      </c>
      <c r="O31" t="s">
        <v>259</v>
      </c>
      <c r="P31">
        <v>9.5444836863333247E-3</v>
      </c>
      <c r="Q31" t="s">
        <v>239</v>
      </c>
      <c r="S31" t="s">
        <v>360</v>
      </c>
      <c r="T31" t="s">
        <v>259</v>
      </c>
      <c r="U31">
        <v>1.0149844462857733E-2</v>
      </c>
      <c r="V31" t="s">
        <v>239</v>
      </c>
      <c r="X31">
        <v>1.0045662100456621E-2</v>
      </c>
      <c r="Y31">
        <v>1.9544373451342106E-2</v>
      </c>
      <c r="Z31" t="s">
        <v>259</v>
      </c>
      <c r="AA31" t="s">
        <v>25</v>
      </c>
      <c r="AC31" t="s">
        <v>22</v>
      </c>
      <c r="AD31" t="s">
        <v>259</v>
      </c>
      <c r="AE31">
        <v>7.6839370139705956E-3</v>
      </c>
      <c r="AG31" t="s">
        <v>98</v>
      </c>
      <c r="AH31" t="s">
        <v>259</v>
      </c>
      <c r="AI31">
        <v>8.9636671137808266E-2</v>
      </c>
    </row>
    <row r="32" spans="4:35" x14ac:dyDescent="0.45">
      <c r="E32" t="s">
        <v>177</v>
      </c>
      <c r="G32" t="s">
        <v>149</v>
      </c>
      <c r="I32" t="s">
        <v>237</v>
      </c>
      <c r="J32" t="s">
        <v>260</v>
      </c>
      <c r="K32">
        <v>3.401746155241997E-3</v>
      </c>
      <c r="L32" t="s">
        <v>239</v>
      </c>
      <c r="N32" t="s">
        <v>359</v>
      </c>
      <c r="O32" t="s">
        <v>260</v>
      </c>
      <c r="P32">
        <v>9.5238903420036426E-3</v>
      </c>
      <c r="Q32" t="s">
        <v>239</v>
      </c>
      <c r="S32" t="s">
        <v>360</v>
      </c>
      <c r="T32" t="s">
        <v>260</v>
      </c>
      <c r="U32">
        <v>1.0091889428539544E-2</v>
      </c>
      <c r="V32" t="s">
        <v>239</v>
      </c>
      <c r="X32">
        <v>1.0045662100456621E-2</v>
      </c>
      <c r="Y32">
        <v>1.5168767454772974E-2</v>
      </c>
      <c r="Z32" t="s">
        <v>260</v>
      </c>
      <c r="AA32" t="s">
        <v>25</v>
      </c>
      <c r="AC32" t="s">
        <v>22</v>
      </c>
      <c r="AD32" t="s">
        <v>260</v>
      </c>
      <c r="AE32">
        <v>8.9011582906508725E-3</v>
      </c>
      <c r="AG32" t="s">
        <v>98</v>
      </c>
      <c r="AH32" t="s">
        <v>260</v>
      </c>
      <c r="AI32">
        <v>0.13716758228401971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9.3733191854045248E-3</v>
      </c>
      <c r="Q33" t="s">
        <v>239</v>
      </c>
      <c r="S33" t="s">
        <v>360</v>
      </c>
      <c r="T33" t="s">
        <v>261</v>
      </c>
      <c r="U33">
        <v>1.0083560804612118E-2</v>
      </c>
      <c r="V33" t="s">
        <v>239</v>
      </c>
      <c r="X33">
        <v>1.0045662100456621E-2</v>
      </c>
      <c r="Y33">
        <v>1.3710232122583267E-2</v>
      </c>
      <c r="Z33" t="s">
        <v>261</v>
      </c>
      <c r="AA33" t="s">
        <v>25</v>
      </c>
      <c r="AC33" t="s">
        <v>22</v>
      </c>
      <c r="AD33" t="s">
        <v>261</v>
      </c>
      <c r="AE33">
        <v>1.0186466389754255E-2</v>
      </c>
      <c r="AG33" t="s">
        <v>98</v>
      </c>
      <c r="AH33" t="s">
        <v>261</v>
      </c>
      <c r="AI33">
        <v>0.13796833513619822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3.5493646942958298E-2</v>
      </c>
      <c r="Q34" t="s">
        <v>239</v>
      </c>
      <c r="S34" t="s">
        <v>360</v>
      </c>
      <c r="T34" t="s">
        <v>262</v>
      </c>
      <c r="U34">
        <v>4.0450991253138883E-2</v>
      </c>
      <c r="V34" t="s">
        <v>239</v>
      </c>
      <c r="X34">
        <v>4.0182648401826483E-2</v>
      </c>
      <c r="Y34">
        <v>2.4211686514349171E-2</v>
      </c>
      <c r="Z34" t="s">
        <v>262</v>
      </c>
      <c r="AA34" t="s">
        <v>25</v>
      </c>
      <c r="AC34" t="s">
        <v>22</v>
      </c>
      <c r="AD34" t="s">
        <v>262</v>
      </c>
      <c r="AE34">
        <v>4.3261156758061137E-2</v>
      </c>
      <c r="AG34" t="s">
        <v>98</v>
      </c>
      <c r="AH34" t="s">
        <v>262</v>
      </c>
      <c r="AI34">
        <v>0.16746510247787461</v>
      </c>
    </row>
    <row r="35" spans="5:35" x14ac:dyDescent="0.45">
      <c r="E35" t="s">
        <v>377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7.6220607630069523E-5</v>
      </c>
      <c r="Q35" t="s">
        <v>239</v>
      </c>
      <c r="S35" t="s">
        <v>360</v>
      </c>
      <c r="T35" t="s">
        <v>263</v>
      </c>
      <c r="U35">
        <v>1.0476238065514714E-5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1.3151552927878046E-4</v>
      </c>
      <c r="AG35" t="s">
        <v>98</v>
      </c>
      <c r="AH35" t="s">
        <v>263</v>
      </c>
      <c r="AI35">
        <v>0</v>
      </c>
    </row>
    <row r="36" spans="5:35" x14ac:dyDescent="0.45">
      <c r="E36" t="s">
        <v>378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7.3261714966702164E-5</v>
      </c>
      <c r="Q36" t="s">
        <v>239</v>
      </c>
      <c r="S36" t="s">
        <v>360</v>
      </c>
      <c r="T36" t="s">
        <v>264</v>
      </c>
      <c r="U36">
        <v>0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1.3151552927878046E-4</v>
      </c>
      <c r="AG36" t="s">
        <v>98</v>
      </c>
      <c r="AH36" t="s">
        <v>264</v>
      </c>
      <c r="AI36">
        <v>0</v>
      </c>
    </row>
    <row r="37" spans="5:35" x14ac:dyDescent="0.45">
      <c r="E37" t="s">
        <v>379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7.6299033914246827E-5</v>
      </c>
      <c r="Q37" t="s">
        <v>239</v>
      </c>
      <c r="S37" t="s">
        <v>360</v>
      </c>
      <c r="T37" t="s">
        <v>265</v>
      </c>
      <c r="U37">
        <v>0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1.3172941458482163E-4</v>
      </c>
      <c r="AG37" t="s">
        <v>98</v>
      </c>
      <c r="AH37" t="s">
        <v>265</v>
      </c>
      <c r="AI37">
        <v>0</v>
      </c>
    </row>
    <row r="38" spans="5:35" x14ac:dyDescent="0.45">
      <c r="E38" t="s">
        <v>380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8.9430023668507193E-5</v>
      </c>
      <c r="Q38" t="s">
        <v>239</v>
      </c>
      <c r="S38" t="s">
        <v>360</v>
      </c>
      <c r="T38" t="s">
        <v>266</v>
      </c>
      <c r="U38">
        <v>0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1.3215718519690397E-4</v>
      </c>
      <c r="AG38" t="s">
        <v>98</v>
      </c>
      <c r="AH38" t="s">
        <v>266</v>
      </c>
      <c r="AI38">
        <v>0</v>
      </c>
    </row>
    <row r="39" spans="5:35" x14ac:dyDescent="0.45">
      <c r="E39" t="s">
        <v>381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1.170345723316E-4</v>
      </c>
      <c r="Q39" t="s">
        <v>239</v>
      </c>
      <c r="S39" t="s">
        <v>360</v>
      </c>
      <c r="T39" t="s">
        <v>267</v>
      </c>
      <c r="U39">
        <v>0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1.3076693070763638E-4</v>
      </c>
      <c r="AG39" t="s">
        <v>98</v>
      </c>
      <c r="AH39" t="s">
        <v>267</v>
      </c>
      <c r="AI39">
        <v>0</v>
      </c>
    </row>
    <row r="40" spans="5:35" x14ac:dyDescent="0.45">
      <c r="E40" t="s">
        <v>382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1.5061313316420001E-4</v>
      </c>
      <c r="Q40" t="s">
        <v>239</v>
      </c>
      <c r="S40" t="s">
        <v>360</v>
      </c>
      <c r="T40" t="s">
        <v>268</v>
      </c>
      <c r="U40">
        <v>3.0563688231735238E-5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1.3126599642173243E-4</v>
      </c>
      <c r="AG40" t="s">
        <v>98</v>
      </c>
      <c r="AH40" t="s">
        <v>268</v>
      </c>
      <c r="AI40">
        <v>0</v>
      </c>
    </row>
    <row r="41" spans="5:35" x14ac:dyDescent="0.45">
      <c r="E41" t="s">
        <v>383</v>
      </c>
      <c r="G41" t="s">
        <v>153</v>
      </c>
      <c r="I41" t="s">
        <v>237</v>
      </c>
      <c r="J41" t="s">
        <v>269</v>
      </c>
      <c r="K41">
        <v>5.4386479945026658E-5</v>
      </c>
      <c r="L41" t="s">
        <v>239</v>
      </c>
      <c r="N41" t="s">
        <v>359</v>
      </c>
      <c r="O41" t="s">
        <v>269</v>
      </c>
      <c r="P41">
        <v>1.8368219162980001E-4</v>
      </c>
      <c r="Q41" t="s">
        <v>239</v>
      </c>
      <c r="S41" t="s">
        <v>360</v>
      </c>
      <c r="T41" t="s">
        <v>269</v>
      </c>
      <c r="U41">
        <v>3.3035924206829941E-5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1.3055304540159521E-4</v>
      </c>
      <c r="AG41" t="s">
        <v>98</v>
      </c>
      <c r="AH41" t="s">
        <v>269</v>
      </c>
      <c r="AI41">
        <v>0</v>
      </c>
    </row>
    <row r="42" spans="5:35" x14ac:dyDescent="0.45">
      <c r="E42" t="s">
        <v>384</v>
      </c>
      <c r="G42" t="s">
        <v>153</v>
      </c>
      <c r="I42" t="s">
        <v>237</v>
      </c>
      <c r="J42" t="s">
        <v>270</v>
      </c>
      <c r="K42">
        <v>1.7347428803200001E-4</v>
      </c>
      <c r="L42" t="s">
        <v>239</v>
      </c>
      <c r="N42" t="s">
        <v>359</v>
      </c>
      <c r="O42" t="s">
        <v>270</v>
      </c>
      <c r="P42">
        <v>2.114072544633E-4</v>
      </c>
      <c r="Q42" t="s">
        <v>239</v>
      </c>
      <c r="S42" t="s">
        <v>360</v>
      </c>
      <c r="T42" t="s">
        <v>270</v>
      </c>
      <c r="U42">
        <v>3.3035924206829941E-5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1.2666746234184736E-4</v>
      </c>
      <c r="AG42" t="s">
        <v>98</v>
      </c>
      <c r="AH42" t="s">
        <v>270</v>
      </c>
      <c r="AI42">
        <v>0</v>
      </c>
    </row>
    <row r="43" spans="5:35" x14ac:dyDescent="0.45">
      <c r="E43" t="s">
        <v>385</v>
      </c>
      <c r="G43" t="s">
        <v>153</v>
      </c>
      <c r="I43" t="s">
        <v>237</v>
      </c>
      <c r="J43" t="s">
        <v>271</v>
      </c>
      <c r="K43">
        <v>2.3884872153850001E-4</v>
      </c>
      <c r="L43" t="s">
        <v>239</v>
      </c>
      <c r="N43" t="s">
        <v>359</v>
      </c>
      <c r="O43" t="s">
        <v>271</v>
      </c>
      <c r="P43">
        <v>2.3059215903409999E-4</v>
      </c>
      <c r="Q43" t="s">
        <v>239</v>
      </c>
      <c r="S43" t="s">
        <v>360</v>
      </c>
      <c r="T43" t="s">
        <v>271</v>
      </c>
      <c r="U43">
        <v>1.3999157450640001E-4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1.2199763315994856E-4</v>
      </c>
      <c r="AG43" t="s">
        <v>98</v>
      </c>
      <c r="AH43" t="s">
        <v>271</v>
      </c>
      <c r="AI43">
        <v>0</v>
      </c>
    </row>
    <row r="44" spans="5:35" x14ac:dyDescent="0.45">
      <c r="E44" t="s">
        <v>386</v>
      </c>
      <c r="G44" t="s">
        <v>153</v>
      </c>
      <c r="I44" t="s">
        <v>237</v>
      </c>
      <c r="J44" t="s">
        <v>272</v>
      </c>
      <c r="K44">
        <v>2.4007367314020001E-4</v>
      </c>
      <c r="L44" t="s">
        <v>239</v>
      </c>
      <c r="N44" t="s">
        <v>359</v>
      </c>
      <c r="O44" t="s">
        <v>272</v>
      </c>
      <c r="P44">
        <v>2.0963658809510001E-4</v>
      </c>
      <c r="Q44" t="s">
        <v>239</v>
      </c>
      <c r="S44" t="s">
        <v>360</v>
      </c>
      <c r="T44" t="s">
        <v>272</v>
      </c>
      <c r="U44">
        <v>1.3999157450640001E-4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1.0994876091962952E-4</v>
      </c>
      <c r="AG44" t="s">
        <v>98</v>
      </c>
      <c r="AH44" t="s">
        <v>272</v>
      </c>
      <c r="AI44">
        <v>0</v>
      </c>
    </row>
    <row r="45" spans="5:35" x14ac:dyDescent="0.45">
      <c r="E45" t="s">
        <v>387</v>
      </c>
      <c r="G45" t="s">
        <v>153</v>
      </c>
      <c r="I45" t="s">
        <v>237</v>
      </c>
      <c r="J45" t="s">
        <v>273</v>
      </c>
      <c r="K45">
        <v>2.346798334594E-4</v>
      </c>
      <c r="L45" t="s">
        <v>239</v>
      </c>
      <c r="N45" t="s">
        <v>359</v>
      </c>
      <c r="O45" t="s">
        <v>273</v>
      </c>
      <c r="P45">
        <v>2.1152784690159999E-4</v>
      </c>
      <c r="Q45" t="s">
        <v>239</v>
      </c>
      <c r="S45" t="s">
        <v>360</v>
      </c>
      <c r="T45" t="s">
        <v>273</v>
      </c>
      <c r="U45">
        <v>1.3999157450640001E-4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1.0335396398336023E-4</v>
      </c>
      <c r="AG45" t="s">
        <v>98</v>
      </c>
      <c r="AH45" t="s">
        <v>273</v>
      </c>
      <c r="AI45">
        <v>0</v>
      </c>
    </row>
    <row r="46" spans="5:35" x14ac:dyDescent="0.45">
      <c r="E46" t="s">
        <v>388</v>
      </c>
      <c r="G46" t="s">
        <v>153</v>
      </c>
      <c r="I46" t="s">
        <v>237</v>
      </c>
      <c r="J46" t="s">
        <v>274</v>
      </c>
      <c r="K46">
        <v>2.338337722781E-4</v>
      </c>
      <c r="L46" t="s">
        <v>239</v>
      </c>
      <c r="N46" t="s">
        <v>359</v>
      </c>
      <c r="O46" t="s">
        <v>274</v>
      </c>
      <c r="P46">
        <v>2.041646042907E-4</v>
      </c>
      <c r="Q46" t="s">
        <v>239</v>
      </c>
      <c r="S46" t="s">
        <v>360</v>
      </c>
      <c r="T46" t="s">
        <v>274</v>
      </c>
      <c r="U46">
        <v>1.3999157450640001E-4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8.5351950724895393E-5</v>
      </c>
      <c r="AG46" t="s">
        <v>98</v>
      </c>
      <c r="AH46" t="s">
        <v>274</v>
      </c>
      <c r="AI46">
        <v>0</v>
      </c>
    </row>
    <row r="47" spans="5:35" x14ac:dyDescent="0.45">
      <c r="E47" t="s">
        <v>389</v>
      </c>
      <c r="G47" t="s">
        <v>153</v>
      </c>
      <c r="I47" t="s">
        <v>237</v>
      </c>
      <c r="J47" t="s">
        <v>275</v>
      </c>
      <c r="K47">
        <v>2.3258940187780001E-4</v>
      </c>
      <c r="L47" t="s">
        <v>239</v>
      </c>
      <c r="N47" t="s">
        <v>359</v>
      </c>
      <c r="O47" t="s">
        <v>275</v>
      </c>
      <c r="P47">
        <v>2.0180627423930001E-4</v>
      </c>
      <c r="Q47" t="s">
        <v>239</v>
      </c>
      <c r="S47" t="s">
        <v>360</v>
      </c>
      <c r="T47" t="s">
        <v>275</v>
      </c>
      <c r="U47">
        <v>1.3999157450640001E-4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8.0575178889976014E-5</v>
      </c>
      <c r="AG47" t="s">
        <v>98</v>
      </c>
      <c r="AH47" t="s">
        <v>275</v>
      </c>
      <c r="AI47">
        <v>0</v>
      </c>
    </row>
    <row r="48" spans="5:35" x14ac:dyDescent="0.45">
      <c r="E48" t="s">
        <v>390</v>
      </c>
      <c r="G48" t="s">
        <v>153</v>
      </c>
      <c r="I48" t="s">
        <v>237</v>
      </c>
      <c r="J48" t="s">
        <v>276</v>
      </c>
      <c r="K48">
        <v>1.97685294277E-4</v>
      </c>
      <c r="L48" t="s">
        <v>239</v>
      </c>
      <c r="N48" t="s">
        <v>359</v>
      </c>
      <c r="O48" t="s">
        <v>276</v>
      </c>
      <c r="P48">
        <v>1.91505249297E-4</v>
      </c>
      <c r="Q48" t="s">
        <v>239</v>
      </c>
      <c r="S48" t="s">
        <v>360</v>
      </c>
      <c r="T48" t="s">
        <v>276</v>
      </c>
      <c r="U48">
        <v>1.3999157450640001E-4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7.569146440203605E-5</v>
      </c>
      <c r="AG48" t="s">
        <v>98</v>
      </c>
      <c r="AH48" t="s">
        <v>276</v>
      </c>
      <c r="AI48">
        <v>0</v>
      </c>
    </row>
    <row r="49" spans="5:35" x14ac:dyDescent="0.45">
      <c r="E49" t="s">
        <v>391</v>
      </c>
      <c r="G49" t="s">
        <v>153</v>
      </c>
      <c r="I49" t="s">
        <v>237</v>
      </c>
      <c r="J49" t="s">
        <v>277</v>
      </c>
      <c r="K49">
        <v>1.8200579477619999E-4</v>
      </c>
      <c r="L49" t="s">
        <v>239</v>
      </c>
      <c r="N49" t="s">
        <v>359</v>
      </c>
      <c r="O49" t="s">
        <v>277</v>
      </c>
      <c r="P49">
        <v>1.79659582747E-4</v>
      </c>
      <c r="Q49" t="s">
        <v>239</v>
      </c>
      <c r="S49" t="s">
        <v>360</v>
      </c>
      <c r="T49" t="s">
        <v>277</v>
      </c>
      <c r="U49">
        <v>1.3999157450640001E-4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7.6119235014118376E-5</v>
      </c>
      <c r="AG49" t="s">
        <v>98</v>
      </c>
      <c r="AH49" t="s">
        <v>277</v>
      </c>
      <c r="AI49">
        <v>0</v>
      </c>
    </row>
    <row r="50" spans="5:35" x14ac:dyDescent="0.45">
      <c r="E50" t="s">
        <v>392</v>
      </c>
      <c r="G50" t="s">
        <v>153</v>
      </c>
      <c r="I50" t="s">
        <v>237</v>
      </c>
      <c r="J50" t="s">
        <v>278</v>
      </c>
      <c r="K50">
        <v>1.8562853888489999E-4</v>
      </c>
      <c r="L50" t="s">
        <v>239</v>
      </c>
      <c r="N50" t="s">
        <v>359</v>
      </c>
      <c r="O50" t="s">
        <v>278</v>
      </c>
      <c r="P50">
        <v>1.6883017164770001E-4</v>
      </c>
      <c r="Q50" t="s">
        <v>239</v>
      </c>
      <c r="S50" t="s">
        <v>360</v>
      </c>
      <c r="T50" t="s">
        <v>278</v>
      </c>
      <c r="U50">
        <v>1.3999157450640001E-4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7.6119235014118376E-5</v>
      </c>
      <c r="AG50" t="s">
        <v>98</v>
      </c>
      <c r="AH50" t="s">
        <v>278</v>
      </c>
      <c r="AI50">
        <v>0</v>
      </c>
    </row>
    <row r="51" spans="5:35" x14ac:dyDescent="0.45">
      <c r="E51" t="s">
        <v>393</v>
      </c>
      <c r="G51" t="s">
        <v>153</v>
      </c>
      <c r="I51" t="s">
        <v>237</v>
      </c>
      <c r="J51" t="s">
        <v>279</v>
      </c>
      <c r="K51">
        <v>1.7952634979450001E-4</v>
      </c>
      <c r="L51" t="s">
        <v>239</v>
      </c>
      <c r="N51" t="s">
        <v>359</v>
      </c>
      <c r="O51" t="s">
        <v>279</v>
      </c>
      <c r="P51">
        <v>1.53010289632E-4</v>
      </c>
      <c r="Q51" t="s">
        <v>239</v>
      </c>
      <c r="S51" t="s">
        <v>360</v>
      </c>
      <c r="T51" t="s">
        <v>279</v>
      </c>
      <c r="U51">
        <v>1.3999157450640001E-4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8.3426982970524893E-5</v>
      </c>
      <c r="AG51" t="s">
        <v>98</v>
      </c>
      <c r="AH51" t="s">
        <v>279</v>
      </c>
      <c r="AI51">
        <v>0</v>
      </c>
    </row>
    <row r="52" spans="5:35" x14ac:dyDescent="0.45">
      <c r="E52" t="s">
        <v>394</v>
      </c>
      <c r="G52" t="s">
        <v>153</v>
      </c>
      <c r="I52" t="s">
        <v>237</v>
      </c>
      <c r="J52" t="s">
        <v>280</v>
      </c>
      <c r="K52">
        <v>1.2015252679199999E-4</v>
      </c>
      <c r="L52" t="s">
        <v>239</v>
      </c>
      <c r="N52" t="s">
        <v>359</v>
      </c>
      <c r="O52" t="s">
        <v>280</v>
      </c>
      <c r="P52">
        <v>1.209057119849E-4</v>
      </c>
      <c r="Q52" t="s">
        <v>239</v>
      </c>
      <c r="S52" t="s">
        <v>360</v>
      </c>
      <c r="T52" t="s">
        <v>280</v>
      </c>
      <c r="U52">
        <v>1.3999157450640001E-4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9.8398954393406538E-5</v>
      </c>
      <c r="AG52" t="s">
        <v>98</v>
      </c>
      <c r="AH52" t="s">
        <v>280</v>
      </c>
      <c r="AI52">
        <v>0</v>
      </c>
    </row>
    <row r="53" spans="5:35" x14ac:dyDescent="0.45">
      <c r="E53" t="s">
        <v>395</v>
      </c>
      <c r="G53" t="s">
        <v>153</v>
      </c>
      <c r="I53" t="s">
        <v>237</v>
      </c>
      <c r="J53" t="s">
        <v>281</v>
      </c>
      <c r="K53">
        <v>9.3980951058950741E-5</v>
      </c>
      <c r="L53" t="s">
        <v>239</v>
      </c>
      <c r="N53" t="s">
        <v>359</v>
      </c>
      <c r="O53" t="s">
        <v>281</v>
      </c>
      <c r="P53">
        <v>7.8965197513024559E-5</v>
      </c>
      <c r="Q53" t="s">
        <v>239</v>
      </c>
      <c r="S53" t="s">
        <v>360</v>
      </c>
      <c r="T53" t="s">
        <v>281</v>
      </c>
      <c r="U53">
        <v>1.3999157450640001E-4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1.1804075499818698E-4</v>
      </c>
      <c r="AG53" t="s">
        <v>98</v>
      </c>
      <c r="AH53" t="s">
        <v>281</v>
      </c>
      <c r="AI53">
        <v>0</v>
      </c>
    </row>
    <row r="54" spans="5:35" x14ac:dyDescent="0.45">
      <c r="E54" t="s">
        <v>396</v>
      </c>
      <c r="G54" t="s">
        <v>153</v>
      </c>
      <c r="I54" t="s">
        <v>237</v>
      </c>
      <c r="J54" t="s">
        <v>282</v>
      </c>
      <c r="K54">
        <v>0</v>
      </c>
      <c r="L54" t="s">
        <v>239</v>
      </c>
      <c r="N54" t="s">
        <v>359</v>
      </c>
      <c r="O54" t="s">
        <v>282</v>
      </c>
      <c r="P54">
        <v>4.8346957442963041E-5</v>
      </c>
      <c r="Q54" t="s">
        <v>239</v>
      </c>
      <c r="S54" t="s">
        <v>360</v>
      </c>
      <c r="T54" t="s">
        <v>282</v>
      </c>
      <c r="U54">
        <v>1.3999157450640001E-4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1.2873502030024528E-4</v>
      </c>
      <c r="AG54" t="s">
        <v>98</v>
      </c>
      <c r="AH54" t="s">
        <v>282</v>
      </c>
      <c r="AI54">
        <v>0</v>
      </c>
    </row>
    <row r="55" spans="5:35" x14ac:dyDescent="0.45">
      <c r="E55" t="s">
        <v>397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2.4238724657796769E-5</v>
      </c>
      <c r="Q55" t="s">
        <v>239</v>
      </c>
      <c r="S55" t="s">
        <v>360</v>
      </c>
      <c r="T55" t="s">
        <v>283</v>
      </c>
      <c r="U55">
        <v>1.3999157450640001E-4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1.279864217291012E-4</v>
      </c>
      <c r="AG55" t="s">
        <v>98</v>
      </c>
      <c r="AH55" t="s">
        <v>283</v>
      </c>
      <c r="AI55">
        <v>0</v>
      </c>
    </row>
    <row r="56" spans="5:35" x14ac:dyDescent="0.45">
      <c r="E56" t="s">
        <v>398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1.1712049562342603E-5</v>
      </c>
      <c r="Q56" t="s">
        <v>239</v>
      </c>
      <c r="S56" t="s">
        <v>360</v>
      </c>
      <c r="T56" t="s">
        <v>284</v>
      </c>
      <c r="U56">
        <v>1.3999157450640001E-4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1.2998268458548544E-4</v>
      </c>
      <c r="AG56" t="s">
        <v>98</v>
      </c>
      <c r="AH56" t="s">
        <v>284</v>
      </c>
      <c r="AI56">
        <v>0</v>
      </c>
    </row>
    <row r="57" spans="5:35" x14ac:dyDescent="0.45">
      <c r="E57" t="s">
        <v>399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1.4689155692457459E-5</v>
      </c>
      <c r="Q57" t="s">
        <v>239</v>
      </c>
      <c r="S57" t="s">
        <v>360</v>
      </c>
      <c r="T57" t="s">
        <v>285</v>
      </c>
      <c r="U57">
        <v>1.3999157450640001E-4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1.2980444683045113E-4</v>
      </c>
      <c r="AG57" t="s">
        <v>98</v>
      </c>
      <c r="AH57" t="s">
        <v>285</v>
      </c>
      <c r="AI57">
        <v>0</v>
      </c>
    </row>
    <row r="58" spans="5:35" x14ac:dyDescent="0.45">
      <c r="E58" t="s">
        <v>400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2.6814378335175872E-5</v>
      </c>
      <c r="Q58" t="s">
        <v>239</v>
      </c>
      <c r="S58" t="s">
        <v>360</v>
      </c>
      <c r="T58" t="s">
        <v>286</v>
      </c>
      <c r="U58">
        <v>1.3999157450640001E-4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1.3023221744253344E-4</v>
      </c>
      <c r="AG58" t="s">
        <v>98</v>
      </c>
      <c r="AH58" t="s">
        <v>286</v>
      </c>
      <c r="AI58">
        <v>0</v>
      </c>
    </row>
    <row r="59" spans="5:35" x14ac:dyDescent="0.45">
      <c r="E59" t="s">
        <v>180</v>
      </c>
      <c r="G59" t="s">
        <v>156</v>
      </c>
      <c r="I59" t="s">
        <v>237</v>
      </c>
      <c r="J59" t="s">
        <v>521</v>
      </c>
      <c r="K59">
        <v>0</v>
      </c>
      <c r="L59" t="s">
        <v>239</v>
      </c>
      <c r="N59" t="s">
        <v>359</v>
      </c>
      <c r="O59" t="s">
        <v>521</v>
      </c>
      <c r="P59">
        <v>3.7263039982189338E-5</v>
      </c>
      <c r="Q59" t="s">
        <v>239</v>
      </c>
      <c r="S59" t="s">
        <v>360</v>
      </c>
      <c r="T59" t="s">
        <v>521</v>
      </c>
      <c r="U59">
        <v>1.3999157450640001E-4</v>
      </c>
      <c r="V59" t="s">
        <v>239</v>
      </c>
      <c r="X59">
        <v>1.1415525114155251E-4</v>
      </c>
      <c r="Y59">
        <v>2.1546544680075254E-5</v>
      </c>
      <c r="Z59" t="s">
        <v>521</v>
      </c>
      <c r="AA59" t="s">
        <v>25</v>
      </c>
      <c r="AC59" t="s">
        <v>22</v>
      </c>
      <c r="AD59" t="s">
        <v>521</v>
      </c>
      <c r="AE59">
        <v>1.021062996981201E-4</v>
      </c>
      <c r="AG59" t="s">
        <v>98</v>
      </c>
      <c r="AH59" t="s">
        <v>521</v>
      </c>
      <c r="AI59">
        <v>0</v>
      </c>
    </row>
    <row r="60" spans="5:35" x14ac:dyDescent="0.45">
      <c r="E60" t="s">
        <v>181</v>
      </c>
      <c r="G60" t="s">
        <v>156</v>
      </c>
      <c r="I60" t="s">
        <v>237</v>
      </c>
      <c r="J60" t="s">
        <v>522</v>
      </c>
      <c r="K60">
        <v>0</v>
      </c>
      <c r="L60" t="s">
        <v>239</v>
      </c>
      <c r="N60" t="s">
        <v>359</v>
      </c>
      <c r="O60" t="s">
        <v>522</v>
      </c>
      <c r="P60">
        <v>3.0759705365228779E-5</v>
      </c>
      <c r="Q60" t="s">
        <v>239</v>
      </c>
      <c r="S60" t="s">
        <v>360</v>
      </c>
      <c r="T60" t="s">
        <v>522</v>
      </c>
      <c r="U60">
        <v>1.3999157450640001E-4</v>
      </c>
      <c r="V60" t="s">
        <v>239</v>
      </c>
      <c r="X60">
        <v>1.1415525114155251E-4</v>
      </c>
      <c r="Y60">
        <v>1.4916838624667481E-5</v>
      </c>
      <c r="Z60" t="s">
        <v>522</v>
      </c>
      <c r="AA60" t="s">
        <v>25</v>
      </c>
      <c r="AC60" t="s">
        <v>22</v>
      </c>
      <c r="AD60" t="s">
        <v>522</v>
      </c>
      <c r="AE60">
        <v>1.0199935704509951E-4</v>
      </c>
      <c r="AG60" t="s">
        <v>98</v>
      </c>
      <c r="AH60" t="s">
        <v>522</v>
      </c>
      <c r="AI60">
        <v>0</v>
      </c>
    </row>
    <row r="61" spans="5:35" x14ac:dyDescent="0.45">
      <c r="E61" t="s">
        <v>182</v>
      </c>
      <c r="G61" t="s">
        <v>156</v>
      </c>
      <c r="I61" t="s">
        <v>237</v>
      </c>
      <c r="J61" t="s">
        <v>523</v>
      </c>
      <c r="K61">
        <v>0</v>
      </c>
      <c r="L61" t="s">
        <v>239</v>
      </c>
      <c r="N61" t="s">
        <v>359</v>
      </c>
      <c r="O61" t="s">
        <v>523</v>
      </c>
      <c r="P61">
        <v>2.5446180355228107E-5</v>
      </c>
      <c r="Q61" t="s">
        <v>239</v>
      </c>
      <c r="S61" t="s">
        <v>360</v>
      </c>
      <c r="T61" t="s">
        <v>523</v>
      </c>
      <c r="U61">
        <v>1.3999157450640001E-4</v>
      </c>
      <c r="V61" t="s">
        <v>239</v>
      </c>
      <c r="X61">
        <v>1.1415525114155251E-4</v>
      </c>
      <c r="Y61">
        <v>1.6574265138519424E-5</v>
      </c>
      <c r="Z61" t="s">
        <v>523</v>
      </c>
      <c r="AA61" t="s">
        <v>25</v>
      </c>
      <c r="AC61" t="s">
        <v>22</v>
      </c>
      <c r="AD61" t="s">
        <v>523</v>
      </c>
      <c r="AE61">
        <v>1.0249842275919556E-4</v>
      </c>
      <c r="AG61" t="s">
        <v>98</v>
      </c>
      <c r="AH61" t="s">
        <v>523</v>
      </c>
      <c r="AI61">
        <v>0</v>
      </c>
    </row>
    <row r="62" spans="5:35" x14ac:dyDescent="0.45">
      <c r="E62" t="s">
        <v>183</v>
      </c>
      <c r="G62" t="s">
        <v>156</v>
      </c>
      <c r="I62" t="s">
        <v>237</v>
      </c>
      <c r="J62" t="s">
        <v>524</v>
      </c>
      <c r="K62">
        <v>0</v>
      </c>
      <c r="L62" t="s">
        <v>239</v>
      </c>
      <c r="N62" t="s">
        <v>359</v>
      </c>
      <c r="O62" t="s">
        <v>524</v>
      </c>
      <c r="P62">
        <v>1.828133077829581E-5</v>
      </c>
      <c r="Q62" t="s">
        <v>239</v>
      </c>
      <c r="S62" t="s">
        <v>360</v>
      </c>
      <c r="T62" t="s">
        <v>524</v>
      </c>
      <c r="U62">
        <v>1.3999157450640001E-4</v>
      </c>
      <c r="V62" t="s">
        <v>239</v>
      </c>
      <c r="X62">
        <v>1.1415525114155251E-4</v>
      </c>
      <c r="Y62">
        <v>1.4585353321897093E-5</v>
      </c>
      <c r="Z62" t="s">
        <v>524</v>
      </c>
      <c r="AA62" t="s">
        <v>25</v>
      </c>
      <c r="AC62" t="s">
        <v>22</v>
      </c>
      <c r="AD62" t="s">
        <v>524</v>
      </c>
      <c r="AE62">
        <v>1.041025625545043E-4</v>
      </c>
      <c r="AG62" t="s">
        <v>98</v>
      </c>
      <c r="AH62" t="s">
        <v>524</v>
      </c>
      <c r="AI62">
        <v>0</v>
      </c>
    </row>
    <row r="63" spans="5:35" x14ac:dyDescent="0.45">
      <c r="E63" t="s">
        <v>184</v>
      </c>
      <c r="G63" t="s">
        <v>156</v>
      </c>
      <c r="I63" t="s">
        <v>237</v>
      </c>
      <c r="J63" t="s">
        <v>525</v>
      </c>
      <c r="K63">
        <v>0</v>
      </c>
      <c r="L63" t="s">
        <v>239</v>
      </c>
      <c r="N63" t="s">
        <v>359</v>
      </c>
      <c r="O63" t="s">
        <v>525</v>
      </c>
      <c r="P63">
        <v>1.4892666056207044E-5</v>
      </c>
      <c r="Q63" t="s">
        <v>239</v>
      </c>
      <c r="S63" t="s">
        <v>360</v>
      </c>
      <c r="T63" t="s">
        <v>525</v>
      </c>
      <c r="U63">
        <v>1.3999157450640001E-4</v>
      </c>
      <c r="V63" t="s">
        <v>239</v>
      </c>
      <c r="X63">
        <v>1.1415525114155251E-4</v>
      </c>
      <c r="Y63">
        <v>2.1215059377304864E-5</v>
      </c>
      <c r="Z63" t="s">
        <v>525</v>
      </c>
      <c r="AA63" t="s">
        <v>25</v>
      </c>
      <c r="AC63" t="s">
        <v>22</v>
      </c>
      <c r="AD63" t="s">
        <v>525</v>
      </c>
      <c r="AE63">
        <v>1.0602753030887481E-4</v>
      </c>
      <c r="AG63" t="s">
        <v>98</v>
      </c>
      <c r="AH63" t="s">
        <v>525</v>
      </c>
      <c r="AI63">
        <v>0</v>
      </c>
    </row>
    <row r="64" spans="5:35" x14ac:dyDescent="0.45">
      <c r="E64" t="s">
        <v>185</v>
      </c>
      <c r="G64" t="s">
        <v>156</v>
      </c>
      <c r="I64" t="s">
        <v>237</v>
      </c>
      <c r="J64" t="s">
        <v>526</v>
      </c>
      <c r="K64">
        <v>0</v>
      </c>
      <c r="L64" t="s">
        <v>239</v>
      </c>
      <c r="N64" t="s">
        <v>359</v>
      </c>
      <c r="O64" t="s">
        <v>526</v>
      </c>
      <c r="P64">
        <v>1.4317934140448166E-5</v>
      </c>
      <c r="Q64" t="s">
        <v>239</v>
      </c>
      <c r="S64" t="s">
        <v>360</v>
      </c>
      <c r="T64" t="s">
        <v>526</v>
      </c>
      <c r="U64">
        <v>1.3999157450640001E-4</v>
      </c>
      <c r="V64" t="s">
        <v>239</v>
      </c>
      <c r="X64">
        <v>1.1415525114155251E-4</v>
      </c>
      <c r="Y64">
        <v>5.7678442682047593E-5</v>
      </c>
      <c r="Z64" t="s">
        <v>526</v>
      </c>
      <c r="AA64" t="s">
        <v>25</v>
      </c>
      <c r="AC64" t="s">
        <v>22</v>
      </c>
      <c r="AD64" t="s">
        <v>526</v>
      </c>
      <c r="AE64">
        <v>1.0663353867599146E-4</v>
      </c>
      <c r="AG64" t="s">
        <v>98</v>
      </c>
      <c r="AH64" t="s">
        <v>526</v>
      </c>
      <c r="AI64">
        <v>0</v>
      </c>
    </row>
    <row r="65" spans="5:35" x14ac:dyDescent="0.45">
      <c r="E65" t="s">
        <v>186</v>
      </c>
      <c r="G65" t="s">
        <v>156</v>
      </c>
      <c r="I65" t="s">
        <v>237</v>
      </c>
      <c r="J65" t="s">
        <v>527</v>
      </c>
      <c r="K65">
        <v>0</v>
      </c>
      <c r="L65" t="s">
        <v>239</v>
      </c>
      <c r="N65" t="s">
        <v>359</v>
      </c>
      <c r="O65" t="s">
        <v>527</v>
      </c>
      <c r="P65">
        <v>1.5132411801890856E-5</v>
      </c>
      <c r="Q65" t="s">
        <v>239</v>
      </c>
      <c r="S65" t="s">
        <v>360</v>
      </c>
      <c r="T65" t="s">
        <v>527</v>
      </c>
      <c r="U65">
        <v>1.3999157450640001E-4</v>
      </c>
      <c r="V65" t="s">
        <v>239</v>
      </c>
      <c r="X65">
        <v>1.1415525114155251E-4</v>
      </c>
      <c r="Y65">
        <v>1.6905750441289813E-4</v>
      </c>
      <c r="Z65" t="s">
        <v>527</v>
      </c>
      <c r="AA65" t="s">
        <v>25</v>
      </c>
      <c r="AC65" t="s">
        <v>22</v>
      </c>
      <c r="AD65" t="s">
        <v>527</v>
      </c>
      <c r="AE65">
        <v>1.0649094847196402E-4</v>
      </c>
      <c r="AG65" t="s">
        <v>98</v>
      </c>
      <c r="AH65" t="s">
        <v>527</v>
      </c>
      <c r="AI65">
        <v>0</v>
      </c>
    </row>
    <row r="66" spans="5:35" x14ac:dyDescent="0.45">
      <c r="E66" t="s">
        <v>187</v>
      </c>
      <c r="G66" t="s">
        <v>156</v>
      </c>
      <c r="I66" t="s">
        <v>237</v>
      </c>
      <c r="J66" t="s">
        <v>528</v>
      </c>
      <c r="K66">
        <v>1.6697648728260001E-4</v>
      </c>
      <c r="L66" t="s">
        <v>239</v>
      </c>
      <c r="N66" t="s">
        <v>359</v>
      </c>
      <c r="O66" t="s">
        <v>528</v>
      </c>
      <c r="P66">
        <v>1.4548722672213387E-5</v>
      </c>
      <c r="Q66" t="s">
        <v>239</v>
      </c>
      <c r="S66" t="s">
        <v>360</v>
      </c>
      <c r="T66" t="s">
        <v>528</v>
      </c>
      <c r="U66">
        <v>1.3999157450640001E-4</v>
      </c>
      <c r="V66" t="s">
        <v>239</v>
      </c>
      <c r="X66">
        <v>1.1415525114155251E-4</v>
      </c>
      <c r="Y66">
        <v>1.9060404909297337E-4</v>
      </c>
      <c r="Z66" t="s">
        <v>528</v>
      </c>
      <c r="AA66" t="s">
        <v>25</v>
      </c>
      <c r="AC66" t="s">
        <v>22</v>
      </c>
      <c r="AD66" t="s">
        <v>528</v>
      </c>
      <c r="AE66">
        <v>1.0460162826860038E-4</v>
      </c>
      <c r="AG66" t="s">
        <v>98</v>
      </c>
      <c r="AH66" t="s">
        <v>528</v>
      </c>
      <c r="AI66">
        <v>0</v>
      </c>
    </row>
    <row r="67" spans="5:35" x14ac:dyDescent="0.45">
      <c r="E67" t="s">
        <v>188</v>
      </c>
      <c r="G67" t="s">
        <v>156</v>
      </c>
      <c r="I67" t="s">
        <v>237</v>
      </c>
      <c r="J67" t="s">
        <v>529</v>
      </c>
      <c r="K67">
        <v>2.340846329086E-4</v>
      </c>
      <c r="L67" t="s">
        <v>239</v>
      </c>
      <c r="N67" t="s">
        <v>359</v>
      </c>
      <c r="O67" t="s">
        <v>529</v>
      </c>
      <c r="P67">
        <v>1.4027148502492651E-5</v>
      </c>
      <c r="Q67" t="s">
        <v>239</v>
      </c>
      <c r="S67" t="s">
        <v>360</v>
      </c>
      <c r="T67" t="s">
        <v>529</v>
      </c>
      <c r="U67">
        <v>1.3999157450640001E-4</v>
      </c>
      <c r="V67" t="s">
        <v>239</v>
      </c>
      <c r="X67">
        <v>1.1415525114155251E-4</v>
      </c>
      <c r="Y67">
        <v>1.4585353321897094E-4</v>
      </c>
      <c r="Z67" t="s">
        <v>529</v>
      </c>
      <c r="AA67" t="s">
        <v>25</v>
      </c>
      <c r="AC67" t="s">
        <v>22</v>
      </c>
      <c r="AD67" t="s">
        <v>529</v>
      </c>
      <c r="AE67">
        <v>1.0356784928940139E-4</v>
      </c>
      <c r="AG67" t="s">
        <v>98</v>
      </c>
      <c r="AH67" t="s">
        <v>529</v>
      </c>
      <c r="AI67">
        <v>0</v>
      </c>
    </row>
    <row r="68" spans="5:35" x14ac:dyDescent="0.45">
      <c r="E68" t="s">
        <v>189</v>
      </c>
      <c r="G68" t="s">
        <v>156</v>
      </c>
      <c r="I68" t="s">
        <v>237</v>
      </c>
      <c r="J68" t="s">
        <v>530</v>
      </c>
      <c r="K68">
        <v>2.8097516185559998E-4</v>
      </c>
      <c r="L68" t="s">
        <v>239</v>
      </c>
      <c r="N68" t="s">
        <v>359</v>
      </c>
      <c r="O68" t="s">
        <v>530</v>
      </c>
      <c r="P68">
        <v>8.9382834657815837E-6</v>
      </c>
      <c r="Q68" t="s">
        <v>239</v>
      </c>
      <c r="S68" t="s">
        <v>360</v>
      </c>
      <c r="T68" t="s">
        <v>530</v>
      </c>
      <c r="U68">
        <v>1.3979584169089999E-4</v>
      </c>
      <c r="V68" t="s">
        <v>239</v>
      </c>
      <c r="X68">
        <v>1.1415525114155251E-4</v>
      </c>
      <c r="Y68">
        <v>1.4452759200788939E-4</v>
      </c>
      <c r="Z68" t="s">
        <v>530</v>
      </c>
      <c r="AA68" t="s">
        <v>25</v>
      </c>
      <c r="AC68" t="s">
        <v>22</v>
      </c>
      <c r="AD68" t="s">
        <v>530</v>
      </c>
      <c r="AE68">
        <v>9.7614708271255628E-5</v>
      </c>
      <c r="AG68" t="s">
        <v>98</v>
      </c>
      <c r="AH68" t="s">
        <v>530</v>
      </c>
      <c r="AI68">
        <v>0</v>
      </c>
    </row>
    <row r="69" spans="5:35" x14ac:dyDescent="0.45">
      <c r="E69" t="s">
        <v>190</v>
      </c>
      <c r="G69" t="s">
        <v>156</v>
      </c>
      <c r="I69" t="s">
        <v>237</v>
      </c>
      <c r="J69" t="s">
        <v>531</v>
      </c>
      <c r="K69">
        <v>2.8962080454270002E-4</v>
      </c>
      <c r="L69" t="s">
        <v>239</v>
      </c>
      <c r="N69" t="s">
        <v>359</v>
      </c>
      <c r="O69" t="s">
        <v>531</v>
      </c>
      <c r="P69">
        <v>9.3678678207184765E-6</v>
      </c>
      <c r="Q69" t="s">
        <v>239</v>
      </c>
      <c r="S69" t="s">
        <v>360</v>
      </c>
      <c r="T69" t="s">
        <v>531</v>
      </c>
      <c r="U69">
        <v>1.3922029609519999E-4</v>
      </c>
      <c r="V69" t="s">
        <v>239</v>
      </c>
      <c r="X69">
        <v>1.1415525114155251E-4</v>
      </c>
      <c r="Y69">
        <v>1.408812536774151E-4</v>
      </c>
      <c r="Z69" t="s">
        <v>531</v>
      </c>
      <c r="AA69" t="s">
        <v>25</v>
      </c>
      <c r="AC69" t="s">
        <v>22</v>
      </c>
      <c r="AD69" t="s">
        <v>531</v>
      </c>
      <c r="AE69">
        <v>9.4442076231644981E-5</v>
      </c>
      <c r="AG69" t="s">
        <v>98</v>
      </c>
      <c r="AH69" t="s">
        <v>531</v>
      </c>
      <c r="AI69">
        <v>0</v>
      </c>
    </row>
    <row r="70" spans="5:35" x14ac:dyDescent="0.45">
      <c r="E70" t="s">
        <v>191</v>
      </c>
      <c r="G70" t="s">
        <v>156</v>
      </c>
      <c r="I70" t="s">
        <v>237</v>
      </c>
      <c r="J70" t="s">
        <v>532</v>
      </c>
      <c r="K70">
        <v>3.0885825309570001E-4</v>
      </c>
      <c r="L70" t="s">
        <v>239</v>
      </c>
      <c r="N70" t="s">
        <v>359</v>
      </c>
      <c r="O70" t="s">
        <v>532</v>
      </c>
      <c r="P70">
        <v>9.3118841482485307E-6</v>
      </c>
      <c r="Q70" t="s">
        <v>239</v>
      </c>
      <c r="S70" t="s">
        <v>360</v>
      </c>
      <c r="T70" t="s">
        <v>532</v>
      </c>
      <c r="U70">
        <v>1.391715870145E-4</v>
      </c>
      <c r="V70" t="s">
        <v>239</v>
      </c>
      <c r="X70">
        <v>1.1415525114155251E-4</v>
      </c>
      <c r="Y70">
        <v>1.4054976837464471E-4</v>
      </c>
      <c r="Z70" t="s">
        <v>532</v>
      </c>
      <c r="AA70" t="s">
        <v>25</v>
      </c>
      <c r="AC70" t="s">
        <v>22</v>
      </c>
      <c r="AD70" t="s">
        <v>532</v>
      </c>
      <c r="AE70">
        <v>8.4817237459792495E-5</v>
      </c>
      <c r="AG70" t="s">
        <v>98</v>
      </c>
      <c r="AH70" t="s">
        <v>532</v>
      </c>
      <c r="AI70">
        <v>0</v>
      </c>
    </row>
    <row r="71" spans="5:35" x14ac:dyDescent="0.45">
      <c r="E71" t="s">
        <v>192</v>
      </c>
      <c r="G71" t="s">
        <v>156</v>
      </c>
      <c r="I71" t="s">
        <v>237</v>
      </c>
      <c r="J71" t="s">
        <v>533</v>
      </c>
      <c r="K71">
        <v>3.4655376230409998E-4</v>
      </c>
      <c r="L71" t="s">
        <v>239</v>
      </c>
      <c r="N71" t="s">
        <v>359</v>
      </c>
      <c r="O71" t="s">
        <v>533</v>
      </c>
      <c r="P71">
        <v>1.2048726461922269E-5</v>
      </c>
      <c r="Q71" t="s">
        <v>239</v>
      </c>
      <c r="S71" t="s">
        <v>360</v>
      </c>
      <c r="T71" t="s">
        <v>533</v>
      </c>
      <c r="U71">
        <v>1.3952899688379999E-4</v>
      </c>
      <c r="V71" t="s">
        <v>239</v>
      </c>
      <c r="X71">
        <v>1.1415525114155251E-4</v>
      </c>
      <c r="Y71">
        <v>1.4253868019126702E-4</v>
      </c>
      <c r="Z71" t="s">
        <v>533</v>
      </c>
      <c r="AA71" t="s">
        <v>25</v>
      </c>
      <c r="AC71" t="s">
        <v>22</v>
      </c>
      <c r="AD71" t="s">
        <v>533</v>
      </c>
      <c r="AE71">
        <v>7.9470104808763336E-5</v>
      </c>
      <c r="AG71" t="s">
        <v>98</v>
      </c>
      <c r="AH71" t="s">
        <v>533</v>
      </c>
      <c r="AI71">
        <v>0</v>
      </c>
    </row>
    <row r="72" spans="5:35" x14ac:dyDescent="0.45">
      <c r="E72" t="s">
        <v>193</v>
      </c>
      <c r="G72" t="s">
        <v>156</v>
      </c>
      <c r="I72" t="s">
        <v>237</v>
      </c>
      <c r="J72" t="s">
        <v>534</v>
      </c>
      <c r="K72">
        <v>3.1803247034479999E-4</v>
      </c>
      <c r="L72" t="s">
        <v>239</v>
      </c>
      <c r="N72" t="s">
        <v>359</v>
      </c>
      <c r="O72" t="s">
        <v>534</v>
      </c>
      <c r="P72">
        <v>1.2020628606654592E-5</v>
      </c>
      <c r="Q72" t="s">
        <v>239</v>
      </c>
      <c r="S72" t="s">
        <v>360</v>
      </c>
      <c r="T72" t="s">
        <v>534</v>
      </c>
      <c r="U72">
        <v>1.3946946243280001E-4</v>
      </c>
      <c r="V72" t="s">
        <v>239</v>
      </c>
      <c r="X72">
        <v>1.1415525114155251E-4</v>
      </c>
      <c r="Y72">
        <v>1.4883690094390442E-4</v>
      </c>
      <c r="Z72" t="s">
        <v>534</v>
      </c>
      <c r="AA72" t="s">
        <v>25</v>
      </c>
      <c r="AC72" t="s">
        <v>22</v>
      </c>
      <c r="AD72" t="s">
        <v>534</v>
      </c>
      <c r="AE72">
        <v>7.3802144198672421E-5</v>
      </c>
      <c r="AG72" t="s">
        <v>98</v>
      </c>
      <c r="AH72" t="s">
        <v>534</v>
      </c>
      <c r="AI72">
        <v>0</v>
      </c>
    </row>
    <row r="73" spans="5:35" x14ac:dyDescent="0.45">
      <c r="E73" t="s">
        <v>194</v>
      </c>
      <c r="G73" t="s">
        <v>156</v>
      </c>
      <c r="I73" t="s">
        <v>237</v>
      </c>
      <c r="J73" t="s">
        <v>535</v>
      </c>
      <c r="K73">
        <v>2.713322429831E-4</v>
      </c>
      <c r="L73" t="s">
        <v>239</v>
      </c>
      <c r="N73" t="s">
        <v>359</v>
      </c>
      <c r="O73" t="s">
        <v>535</v>
      </c>
      <c r="P73">
        <v>1.083512057300086E-5</v>
      </c>
      <c r="Q73" t="s">
        <v>239</v>
      </c>
      <c r="S73" t="s">
        <v>360</v>
      </c>
      <c r="T73" t="s">
        <v>535</v>
      </c>
      <c r="U73">
        <v>1.3935207784629999E-4</v>
      </c>
      <c r="V73" t="s">
        <v>239</v>
      </c>
      <c r="X73">
        <v>1.1415525114155251E-4</v>
      </c>
      <c r="Y73">
        <v>1.5049432745775637E-4</v>
      </c>
      <c r="Z73" t="s">
        <v>535</v>
      </c>
      <c r="AA73" t="s">
        <v>25</v>
      </c>
      <c r="AC73" t="s">
        <v>22</v>
      </c>
      <c r="AD73" t="s">
        <v>535</v>
      </c>
      <c r="AE73">
        <v>7.2697070117459729E-5</v>
      </c>
      <c r="AG73" t="s">
        <v>98</v>
      </c>
      <c r="AH73" t="s">
        <v>535</v>
      </c>
      <c r="AI73">
        <v>0</v>
      </c>
    </row>
    <row r="74" spans="5:35" x14ac:dyDescent="0.45">
      <c r="E74" t="s">
        <v>195</v>
      </c>
      <c r="G74" t="s">
        <v>156</v>
      </c>
      <c r="I74" t="s">
        <v>237</v>
      </c>
      <c r="J74" t="s">
        <v>536</v>
      </c>
      <c r="K74">
        <v>2.7171374486930001E-4</v>
      </c>
      <c r="L74" t="s">
        <v>239</v>
      </c>
      <c r="N74" t="s">
        <v>359</v>
      </c>
      <c r="O74" t="s">
        <v>536</v>
      </c>
      <c r="P74">
        <v>1.1566478246727448E-5</v>
      </c>
      <c r="Q74" t="s">
        <v>239</v>
      </c>
      <c r="S74" t="s">
        <v>360</v>
      </c>
      <c r="T74" t="s">
        <v>536</v>
      </c>
      <c r="U74">
        <v>1.3882538951599999E-4</v>
      </c>
      <c r="V74" t="s">
        <v>239</v>
      </c>
      <c r="X74">
        <v>1.1415525114155251E-4</v>
      </c>
      <c r="Y74">
        <v>1.7237235744060203E-4</v>
      </c>
      <c r="Z74" t="s">
        <v>536</v>
      </c>
      <c r="AA74" t="s">
        <v>25</v>
      </c>
      <c r="AC74" t="s">
        <v>22</v>
      </c>
      <c r="AD74" t="s">
        <v>536</v>
      </c>
      <c r="AE74">
        <v>7.2304947056384261E-5</v>
      </c>
      <c r="AG74" t="s">
        <v>98</v>
      </c>
      <c r="AH74" t="s">
        <v>536</v>
      </c>
      <c r="AI74">
        <v>0</v>
      </c>
    </row>
    <row r="75" spans="5:35" x14ac:dyDescent="0.45">
      <c r="E75" t="s">
        <v>196</v>
      </c>
      <c r="G75" t="s">
        <v>156</v>
      </c>
      <c r="I75" t="s">
        <v>237</v>
      </c>
      <c r="J75" t="s">
        <v>537</v>
      </c>
      <c r="K75">
        <v>2.1074786092090001E-4</v>
      </c>
      <c r="L75" t="s">
        <v>239</v>
      </c>
      <c r="N75" t="s">
        <v>359</v>
      </c>
      <c r="O75" t="s">
        <v>537</v>
      </c>
      <c r="P75">
        <v>1.1602288682667943E-5</v>
      </c>
      <c r="Q75" t="s">
        <v>239</v>
      </c>
      <c r="S75" t="s">
        <v>360</v>
      </c>
      <c r="T75" t="s">
        <v>537</v>
      </c>
      <c r="U75">
        <v>1.3766380652720001E-4</v>
      </c>
      <c r="V75" t="s">
        <v>239</v>
      </c>
      <c r="X75">
        <v>1.1415525114155251E-4</v>
      </c>
      <c r="Y75">
        <v>2.2209515285616027E-4</v>
      </c>
      <c r="Z75" t="s">
        <v>537</v>
      </c>
      <c r="AA75" t="s">
        <v>25</v>
      </c>
      <c r="AC75" t="s">
        <v>22</v>
      </c>
      <c r="AD75" t="s">
        <v>537</v>
      </c>
      <c r="AE75">
        <v>7.644006297318013E-5</v>
      </c>
      <c r="AG75" t="s">
        <v>98</v>
      </c>
      <c r="AH75" t="s">
        <v>537</v>
      </c>
      <c r="AI75">
        <v>0</v>
      </c>
    </row>
    <row r="76" spans="5:35" x14ac:dyDescent="0.45">
      <c r="E76" t="s">
        <v>197</v>
      </c>
      <c r="G76" t="s">
        <v>156</v>
      </c>
      <c r="I76" t="s">
        <v>237</v>
      </c>
      <c r="J76" t="s">
        <v>538</v>
      </c>
      <c r="K76">
        <v>1.410718543305E-4</v>
      </c>
      <c r="L76" t="s">
        <v>239</v>
      </c>
      <c r="N76" t="s">
        <v>359</v>
      </c>
      <c r="O76" t="s">
        <v>538</v>
      </c>
      <c r="P76">
        <v>9.7465991264514444E-6</v>
      </c>
      <c r="Q76" t="s">
        <v>239</v>
      </c>
      <c r="S76" t="s">
        <v>360</v>
      </c>
      <c r="T76" t="s">
        <v>538</v>
      </c>
      <c r="U76">
        <v>1.3148958450170001E-4</v>
      </c>
      <c r="V76" t="s">
        <v>239</v>
      </c>
      <c r="X76">
        <v>1.1415525114155251E-4</v>
      </c>
      <c r="Y76">
        <v>2.2209515285616027E-4</v>
      </c>
      <c r="Z76" t="s">
        <v>538</v>
      </c>
      <c r="AA76" t="s">
        <v>25</v>
      </c>
      <c r="AC76" t="s">
        <v>22</v>
      </c>
      <c r="AD76" t="s">
        <v>538</v>
      </c>
      <c r="AE76">
        <v>7.9149276849701581E-5</v>
      </c>
      <c r="AG76" t="s">
        <v>98</v>
      </c>
      <c r="AH76" t="s">
        <v>538</v>
      </c>
      <c r="AI76">
        <v>0</v>
      </c>
    </row>
    <row r="77" spans="5:35" x14ac:dyDescent="0.45">
      <c r="E77" t="s">
        <v>198</v>
      </c>
      <c r="G77" t="s">
        <v>156</v>
      </c>
      <c r="I77" t="s">
        <v>237</v>
      </c>
      <c r="J77" t="s">
        <v>539</v>
      </c>
      <c r="K77">
        <v>5.2830781646566477E-5</v>
      </c>
      <c r="L77" t="s">
        <v>239</v>
      </c>
      <c r="N77" t="s">
        <v>359</v>
      </c>
      <c r="O77" t="s">
        <v>539</v>
      </c>
      <c r="P77">
        <v>8.3510001027015575E-6</v>
      </c>
      <c r="Q77" t="s">
        <v>239</v>
      </c>
      <c r="S77" t="s">
        <v>360</v>
      </c>
      <c r="T77" t="s">
        <v>539</v>
      </c>
      <c r="U77">
        <v>1.222208383752E-4</v>
      </c>
      <c r="V77" t="s">
        <v>239</v>
      </c>
      <c r="X77">
        <v>1.1415525114155251E-4</v>
      </c>
      <c r="Y77">
        <v>1.7237235744060203E-4</v>
      </c>
      <c r="Z77" t="s">
        <v>539</v>
      </c>
      <c r="AA77" t="s">
        <v>25</v>
      </c>
      <c r="AC77" t="s">
        <v>22</v>
      </c>
      <c r="AD77" t="s">
        <v>539</v>
      </c>
      <c r="AE77">
        <v>8.4246876643682701E-5</v>
      </c>
      <c r="AG77" t="s">
        <v>98</v>
      </c>
      <c r="AH77" t="s">
        <v>539</v>
      </c>
      <c r="AI77">
        <v>0</v>
      </c>
    </row>
    <row r="78" spans="5:35" x14ac:dyDescent="0.45">
      <c r="E78" t="s">
        <v>199</v>
      </c>
      <c r="G78" t="s">
        <v>156</v>
      </c>
      <c r="I78" t="s">
        <v>237</v>
      </c>
      <c r="J78" t="s">
        <v>540</v>
      </c>
      <c r="K78">
        <v>0</v>
      </c>
      <c r="L78" t="s">
        <v>239</v>
      </c>
      <c r="N78" t="s">
        <v>359</v>
      </c>
      <c r="O78" t="s">
        <v>540</v>
      </c>
      <c r="P78">
        <v>8.2638368444611E-6</v>
      </c>
      <c r="Q78" t="s">
        <v>239</v>
      </c>
      <c r="S78" t="s">
        <v>360</v>
      </c>
      <c r="T78" t="s">
        <v>540</v>
      </c>
      <c r="U78">
        <v>1.164128070685E-4</v>
      </c>
      <c r="V78" t="s">
        <v>239</v>
      </c>
      <c r="X78">
        <v>1.1415525114155251E-4</v>
      </c>
      <c r="Y78">
        <v>1.5579809230208258E-4</v>
      </c>
      <c r="Z78" t="s">
        <v>540</v>
      </c>
      <c r="AA78" t="s">
        <v>25</v>
      </c>
      <c r="AC78" t="s">
        <v>22</v>
      </c>
      <c r="AD78" t="s">
        <v>540</v>
      </c>
      <c r="AE78">
        <v>9.0663435824917682E-5</v>
      </c>
      <c r="AG78" t="s">
        <v>98</v>
      </c>
      <c r="AH78" t="s">
        <v>540</v>
      </c>
      <c r="AI78">
        <v>0</v>
      </c>
    </row>
    <row r="79" spans="5:35" x14ac:dyDescent="0.45">
      <c r="E79" t="s">
        <v>200</v>
      </c>
      <c r="G79" t="s">
        <v>156</v>
      </c>
      <c r="I79" t="s">
        <v>237</v>
      </c>
      <c r="J79" t="s">
        <v>541</v>
      </c>
      <c r="K79">
        <v>0</v>
      </c>
      <c r="L79" t="s">
        <v>239</v>
      </c>
      <c r="N79" t="s">
        <v>359</v>
      </c>
      <c r="O79" t="s">
        <v>541</v>
      </c>
      <c r="P79">
        <v>8.8985580093287651E-6</v>
      </c>
      <c r="Q79" t="s">
        <v>239</v>
      </c>
      <c r="S79" t="s">
        <v>360</v>
      </c>
      <c r="T79" t="s">
        <v>541</v>
      </c>
      <c r="U79">
        <v>9.7759395909785841E-5</v>
      </c>
      <c r="V79" t="s">
        <v>239</v>
      </c>
      <c r="X79">
        <v>1.1415525114155251E-4</v>
      </c>
      <c r="Y79">
        <v>1.093901499142282E-4</v>
      </c>
      <c r="Z79" t="s">
        <v>541</v>
      </c>
      <c r="AA79" t="s">
        <v>25</v>
      </c>
      <c r="AC79" t="s">
        <v>22</v>
      </c>
      <c r="AD79" t="s">
        <v>541</v>
      </c>
      <c r="AE79">
        <v>9.2730993783315623E-5</v>
      </c>
      <c r="AG79" t="s">
        <v>98</v>
      </c>
      <c r="AH79" t="s">
        <v>541</v>
      </c>
      <c r="AI79">
        <v>0</v>
      </c>
    </row>
    <row r="80" spans="5:35" x14ac:dyDescent="0.45">
      <c r="E80" t="s">
        <v>201</v>
      </c>
      <c r="G80" t="s">
        <v>156</v>
      </c>
      <c r="I80" t="s">
        <v>237</v>
      </c>
      <c r="J80" t="s">
        <v>542</v>
      </c>
      <c r="K80">
        <v>0</v>
      </c>
      <c r="L80" t="s">
        <v>239</v>
      </c>
      <c r="N80" t="s">
        <v>359</v>
      </c>
      <c r="O80" t="s">
        <v>542</v>
      </c>
      <c r="P80">
        <v>7.7135450388850546E-6</v>
      </c>
      <c r="Q80" t="s">
        <v>239</v>
      </c>
      <c r="S80" t="s">
        <v>360</v>
      </c>
      <c r="T80" t="s">
        <v>542</v>
      </c>
      <c r="U80">
        <v>6.7504710559579298E-5</v>
      </c>
      <c r="V80" t="s">
        <v>239</v>
      </c>
      <c r="X80">
        <v>1.1415525114155251E-4</v>
      </c>
      <c r="Y80">
        <v>7.9556472664893237E-5</v>
      </c>
      <c r="Z80" t="s">
        <v>542</v>
      </c>
      <c r="AA80" t="s">
        <v>25</v>
      </c>
      <c r="AC80" t="s">
        <v>22</v>
      </c>
      <c r="AD80" t="s">
        <v>542</v>
      </c>
      <c r="AE80">
        <v>9.9824856433680984E-5</v>
      </c>
      <c r="AG80" t="s">
        <v>98</v>
      </c>
      <c r="AH80" t="s">
        <v>542</v>
      </c>
      <c r="AI80">
        <v>0</v>
      </c>
    </row>
    <row r="81" spans="5:35" x14ac:dyDescent="0.45">
      <c r="E81" t="s">
        <v>202</v>
      </c>
      <c r="G81" t="s">
        <v>156</v>
      </c>
      <c r="I81" t="s">
        <v>237</v>
      </c>
      <c r="J81" t="s">
        <v>543</v>
      </c>
      <c r="K81">
        <v>0</v>
      </c>
      <c r="L81" t="s">
        <v>239</v>
      </c>
      <c r="N81" t="s">
        <v>359</v>
      </c>
      <c r="O81" t="s">
        <v>543</v>
      </c>
      <c r="P81">
        <v>7.5139852883096146E-6</v>
      </c>
      <c r="Q81" t="s">
        <v>239</v>
      </c>
      <c r="S81" t="s">
        <v>360</v>
      </c>
      <c r="T81" t="s">
        <v>543</v>
      </c>
      <c r="U81">
        <v>4.8489176629820832E-5</v>
      </c>
      <c r="V81" t="s">
        <v>239</v>
      </c>
      <c r="X81">
        <v>1.1415525114155251E-4</v>
      </c>
      <c r="Y81">
        <v>5.6352501470966035E-5</v>
      </c>
      <c r="Z81" t="s">
        <v>543</v>
      </c>
      <c r="AA81" t="s">
        <v>25</v>
      </c>
      <c r="AC81" t="s">
        <v>22</v>
      </c>
      <c r="AD81" t="s">
        <v>543</v>
      </c>
      <c r="AE81">
        <v>1.0192806194308578E-4</v>
      </c>
      <c r="AG81" t="s">
        <v>98</v>
      </c>
      <c r="AH81" t="s">
        <v>543</v>
      </c>
      <c r="AI81">
        <v>0</v>
      </c>
    </row>
    <row r="82" spans="5:35" x14ac:dyDescent="0.45">
      <c r="E82" t="s">
        <v>203</v>
      </c>
      <c r="G82" t="s">
        <v>156</v>
      </c>
      <c r="I82" t="s">
        <v>237</v>
      </c>
      <c r="J82" t="s">
        <v>544</v>
      </c>
      <c r="K82">
        <v>0</v>
      </c>
      <c r="L82" t="s">
        <v>239</v>
      </c>
      <c r="N82" t="s">
        <v>359</v>
      </c>
      <c r="O82" t="s">
        <v>544</v>
      </c>
      <c r="P82">
        <v>1.0242358356996065E-5</v>
      </c>
      <c r="Q82" t="s">
        <v>239</v>
      </c>
      <c r="S82" t="s">
        <v>360</v>
      </c>
      <c r="T82" t="s">
        <v>544</v>
      </c>
      <c r="U82">
        <v>3.9291167680858612E-5</v>
      </c>
      <c r="V82" t="s">
        <v>239</v>
      </c>
      <c r="X82">
        <v>1.1415525114155251E-4</v>
      </c>
      <c r="Y82">
        <v>2.9833677249334962E-5</v>
      </c>
      <c r="Z82" t="s">
        <v>544</v>
      </c>
      <c r="AA82" t="s">
        <v>25</v>
      </c>
      <c r="AC82" t="s">
        <v>22</v>
      </c>
      <c r="AD82" t="s">
        <v>544</v>
      </c>
      <c r="AE82">
        <v>1.0192806194308578E-4</v>
      </c>
      <c r="AG82" t="s">
        <v>98</v>
      </c>
      <c r="AH82" t="s">
        <v>544</v>
      </c>
      <c r="AI82">
        <v>0</v>
      </c>
    </row>
    <row r="83" spans="5:35" x14ac:dyDescent="0.45">
      <c r="E83" t="s">
        <v>401</v>
      </c>
      <c r="G83" t="s">
        <v>371</v>
      </c>
      <c r="I83" t="s">
        <v>237</v>
      </c>
      <c r="J83" t="s">
        <v>545</v>
      </c>
      <c r="K83">
        <v>0</v>
      </c>
      <c r="L83" t="s">
        <v>239</v>
      </c>
      <c r="N83" t="s">
        <v>359</v>
      </c>
      <c r="O83" t="s">
        <v>545</v>
      </c>
      <c r="P83">
        <v>1.281224500135956E-5</v>
      </c>
      <c r="Q83" t="s">
        <v>239</v>
      </c>
      <c r="S83" t="s">
        <v>360</v>
      </c>
      <c r="T83" t="s">
        <v>545</v>
      </c>
      <c r="U83">
        <v>1.3999157450640001E-4</v>
      </c>
      <c r="V83" t="s">
        <v>239</v>
      </c>
      <c r="X83">
        <v>1.1415525114155251E-4</v>
      </c>
      <c r="Y83">
        <v>2.1546544680075254E-5</v>
      </c>
      <c r="Z83" t="s">
        <v>545</v>
      </c>
      <c r="AA83" t="s">
        <v>25</v>
      </c>
      <c r="AC83" t="s">
        <v>22</v>
      </c>
      <c r="AD83" t="s">
        <v>545</v>
      </c>
      <c r="AE83">
        <v>1.2980444683045113E-4</v>
      </c>
      <c r="AG83" t="s">
        <v>98</v>
      </c>
      <c r="AH83" t="s">
        <v>545</v>
      </c>
      <c r="AI83">
        <v>0</v>
      </c>
    </row>
    <row r="84" spans="5:35" x14ac:dyDescent="0.45">
      <c r="E84" t="s">
        <v>402</v>
      </c>
      <c r="G84" t="s">
        <v>371</v>
      </c>
      <c r="I84" t="s">
        <v>237</v>
      </c>
      <c r="J84" t="s">
        <v>546</v>
      </c>
      <c r="K84">
        <v>0</v>
      </c>
      <c r="L84" t="s">
        <v>239</v>
      </c>
      <c r="N84" t="s">
        <v>359</v>
      </c>
      <c r="O84" t="s">
        <v>546</v>
      </c>
      <c r="P84">
        <v>1.0326440662248755E-5</v>
      </c>
      <c r="Q84" t="s">
        <v>239</v>
      </c>
      <c r="S84" t="s">
        <v>360</v>
      </c>
      <c r="T84" t="s">
        <v>546</v>
      </c>
      <c r="U84">
        <v>1.3999157450640001E-4</v>
      </c>
      <c r="V84" t="s">
        <v>239</v>
      </c>
      <c r="X84">
        <v>1.1415525114155251E-4</v>
      </c>
      <c r="Y84">
        <v>1.4916838624667481E-5</v>
      </c>
      <c r="Z84" t="s">
        <v>546</v>
      </c>
      <c r="AA84" t="s">
        <v>25</v>
      </c>
      <c r="AC84" t="s">
        <v>22</v>
      </c>
      <c r="AD84" t="s">
        <v>546</v>
      </c>
      <c r="AE84">
        <v>1.2980444683045113E-4</v>
      </c>
      <c r="AG84" t="s">
        <v>98</v>
      </c>
      <c r="AH84" t="s">
        <v>546</v>
      </c>
      <c r="AI84">
        <v>0</v>
      </c>
    </row>
    <row r="85" spans="5:35" x14ac:dyDescent="0.45">
      <c r="E85" t="s">
        <v>403</v>
      </c>
      <c r="G85" t="s">
        <v>371</v>
      </c>
      <c r="I85" t="s">
        <v>237</v>
      </c>
      <c r="J85" t="s">
        <v>547</v>
      </c>
      <c r="K85">
        <v>0</v>
      </c>
      <c r="L85" t="s">
        <v>239</v>
      </c>
      <c r="N85" t="s">
        <v>359</v>
      </c>
      <c r="O85" t="s">
        <v>547</v>
      </c>
      <c r="P85">
        <v>9.72559140939631E-6</v>
      </c>
      <c r="Q85" t="s">
        <v>239</v>
      </c>
      <c r="S85" t="s">
        <v>360</v>
      </c>
      <c r="T85" t="s">
        <v>547</v>
      </c>
      <c r="U85">
        <v>1.3999157450640001E-4</v>
      </c>
      <c r="V85" t="s">
        <v>239</v>
      </c>
      <c r="X85">
        <v>1.1415525114155251E-4</v>
      </c>
      <c r="Y85">
        <v>1.6574265138519424E-5</v>
      </c>
      <c r="Z85" t="s">
        <v>547</v>
      </c>
      <c r="AA85" t="s">
        <v>25</v>
      </c>
      <c r="AC85" t="s">
        <v>22</v>
      </c>
      <c r="AD85" t="s">
        <v>547</v>
      </c>
      <c r="AE85">
        <v>1.3001833213649227E-4</v>
      </c>
      <c r="AG85" t="s">
        <v>98</v>
      </c>
      <c r="AH85" t="s">
        <v>547</v>
      </c>
      <c r="AI85">
        <v>0</v>
      </c>
    </row>
    <row r="86" spans="5:35" x14ac:dyDescent="0.45">
      <c r="E86" t="s">
        <v>404</v>
      </c>
      <c r="G86" t="s">
        <v>371</v>
      </c>
      <c r="I86" t="s">
        <v>237</v>
      </c>
      <c r="J86" t="s">
        <v>548</v>
      </c>
      <c r="K86">
        <v>0</v>
      </c>
      <c r="L86" t="s">
        <v>239</v>
      </c>
      <c r="N86" t="s">
        <v>359</v>
      </c>
      <c r="O86" t="s">
        <v>548</v>
      </c>
      <c r="P86">
        <v>1.1144449426429535E-5</v>
      </c>
      <c r="Q86" t="s">
        <v>239</v>
      </c>
      <c r="S86" t="s">
        <v>360</v>
      </c>
      <c r="T86" t="s">
        <v>548</v>
      </c>
      <c r="U86">
        <v>1.3999157450640001E-4</v>
      </c>
      <c r="V86" t="s">
        <v>239</v>
      </c>
      <c r="X86">
        <v>1.1415525114155251E-4</v>
      </c>
      <c r="Y86">
        <v>1.4585353321897093E-5</v>
      </c>
      <c r="Z86" t="s">
        <v>548</v>
      </c>
      <c r="AA86" t="s">
        <v>25</v>
      </c>
      <c r="AC86" t="s">
        <v>22</v>
      </c>
      <c r="AD86" t="s">
        <v>548</v>
      </c>
      <c r="AE86">
        <v>1.3087387336065695E-4</v>
      </c>
      <c r="AG86" t="s">
        <v>98</v>
      </c>
      <c r="AH86" t="s">
        <v>548</v>
      </c>
      <c r="AI86">
        <v>0</v>
      </c>
    </row>
    <row r="87" spans="5:35" x14ac:dyDescent="0.45">
      <c r="E87" t="s">
        <v>405</v>
      </c>
      <c r="G87" t="s">
        <v>371</v>
      </c>
      <c r="I87" t="s">
        <v>237</v>
      </c>
      <c r="J87" t="s">
        <v>549</v>
      </c>
      <c r="K87">
        <v>0</v>
      </c>
      <c r="L87" t="s">
        <v>239</v>
      </c>
      <c r="N87" t="s">
        <v>359</v>
      </c>
      <c r="O87" t="s">
        <v>549</v>
      </c>
      <c r="P87">
        <v>1.368542410804726E-5</v>
      </c>
      <c r="Q87" t="s">
        <v>239</v>
      </c>
      <c r="S87" t="s">
        <v>360</v>
      </c>
      <c r="T87" t="s">
        <v>549</v>
      </c>
      <c r="U87">
        <v>1.3999157450640001E-4</v>
      </c>
      <c r="V87" t="s">
        <v>239</v>
      </c>
      <c r="X87">
        <v>1.1415525114155251E-4</v>
      </c>
      <c r="Y87">
        <v>2.1215059377304864E-5</v>
      </c>
      <c r="Z87" t="s">
        <v>549</v>
      </c>
      <c r="AA87" t="s">
        <v>25</v>
      </c>
      <c r="AC87" t="s">
        <v>22</v>
      </c>
      <c r="AD87" t="s">
        <v>549</v>
      </c>
      <c r="AE87">
        <v>1.3033916009555407E-4</v>
      </c>
      <c r="AG87" t="s">
        <v>98</v>
      </c>
      <c r="AH87" t="s">
        <v>549</v>
      </c>
      <c r="AI87">
        <v>0</v>
      </c>
    </row>
    <row r="88" spans="5:35" x14ac:dyDescent="0.45">
      <c r="E88" t="s">
        <v>406</v>
      </c>
      <c r="G88" t="s">
        <v>371</v>
      </c>
      <c r="I88" t="s">
        <v>237</v>
      </c>
      <c r="J88" t="s">
        <v>550</v>
      </c>
      <c r="K88">
        <v>0</v>
      </c>
      <c r="L88" t="s">
        <v>239</v>
      </c>
      <c r="N88" t="s">
        <v>359</v>
      </c>
      <c r="O88" t="s">
        <v>550</v>
      </c>
      <c r="P88">
        <v>1.4886380825470244E-5</v>
      </c>
      <c r="Q88" t="s">
        <v>239</v>
      </c>
      <c r="S88" t="s">
        <v>360</v>
      </c>
      <c r="T88" t="s">
        <v>550</v>
      </c>
      <c r="U88">
        <v>1.3999157450640001E-4</v>
      </c>
      <c r="V88" t="s">
        <v>239</v>
      </c>
      <c r="X88">
        <v>1.1415525114155251E-4</v>
      </c>
      <c r="Y88">
        <v>5.7678442682047593E-5</v>
      </c>
      <c r="Z88" t="s">
        <v>550</v>
      </c>
      <c r="AA88" t="s">
        <v>25</v>
      </c>
      <c r="AC88" t="s">
        <v>22</v>
      </c>
      <c r="AD88" t="s">
        <v>550</v>
      </c>
      <c r="AE88">
        <v>1.3126599642173243E-4</v>
      </c>
      <c r="AG88" t="s">
        <v>98</v>
      </c>
      <c r="AH88" t="s">
        <v>550</v>
      </c>
      <c r="AI88">
        <v>0</v>
      </c>
    </row>
    <row r="89" spans="5:35" x14ac:dyDescent="0.45">
      <c r="E89" t="s">
        <v>407</v>
      </c>
      <c r="G89" t="s">
        <v>371</v>
      </c>
      <c r="I89" t="s">
        <v>237</v>
      </c>
      <c r="J89" t="s">
        <v>551</v>
      </c>
      <c r="K89">
        <v>0</v>
      </c>
      <c r="L89" t="s">
        <v>239</v>
      </c>
      <c r="N89" t="s">
        <v>359</v>
      </c>
      <c r="O89" t="s">
        <v>551</v>
      </c>
      <c r="P89">
        <v>1.3893869777465246E-5</v>
      </c>
      <c r="Q89" t="s">
        <v>239</v>
      </c>
      <c r="S89" t="s">
        <v>360</v>
      </c>
      <c r="T89" t="s">
        <v>551</v>
      </c>
      <c r="U89">
        <v>1.3999157450640001E-4</v>
      </c>
      <c r="V89" t="s">
        <v>239</v>
      </c>
      <c r="X89">
        <v>1.1415525114155251E-4</v>
      </c>
      <c r="Y89">
        <v>1.6905750441289813E-4</v>
      </c>
      <c r="Z89" t="s">
        <v>551</v>
      </c>
      <c r="AA89" t="s">
        <v>25</v>
      </c>
      <c r="AC89" t="s">
        <v>22</v>
      </c>
      <c r="AD89" t="s">
        <v>551</v>
      </c>
      <c r="AE89">
        <v>1.3076693070763638E-4</v>
      </c>
      <c r="AG89" t="s">
        <v>98</v>
      </c>
      <c r="AH89" t="s">
        <v>551</v>
      </c>
      <c r="AI89">
        <v>0</v>
      </c>
    </row>
    <row r="90" spans="5:35" x14ac:dyDescent="0.45">
      <c r="E90" t="s">
        <v>408</v>
      </c>
      <c r="G90" t="s">
        <v>371</v>
      </c>
      <c r="I90" t="s">
        <v>237</v>
      </c>
      <c r="J90" t="s">
        <v>552</v>
      </c>
      <c r="K90">
        <v>1.7144213809070001E-4</v>
      </c>
      <c r="L90" t="s">
        <v>239</v>
      </c>
      <c r="N90" t="s">
        <v>359</v>
      </c>
      <c r="O90" t="s">
        <v>552</v>
      </c>
      <c r="P90">
        <v>1.1407808215429975E-5</v>
      </c>
      <c r="Q90" t="s">
        <v>239</v>
      </c>
      <c r="S90" t="s">
        <v>360</v>
      </c>
      <c r="T90" t="s">
        <v>552</v>
      </c>
      <c r="U90">
        <v>1.3999157450640001E-4</v>
      </c>
      <c r="V90" t="s">
        <v>239</v>
      </c>
      <c r="X90">
        <v>1.1415525114155251E-4</v>
      </c>
      <c r="Y90">
        <v>1.9060404909297337E-4</v>
      </c>
      <c r="Z90" t="s">
        <v>552</v>
      </c>
      <c r="AA90" t="s">
        <v>25</v>
      </c>
      <c r="AC90" t="s">
        <v>22</v>
      </c>
      <c r="AD90" t="s">
        <v>552</v>
      </c>
      <c r="AE90">
        <v>1.2688134764788852E-4</v>
      </c>
      <c r="AG90" t="s">
        <v>98</v>
      </c>
      <c r="AH90" t="s">
        <v>552</v>
      </c>
      <c r="AI90">
        <v>0</v>
      </c>
    </row>
    <row r="91" spans="5:35" x14ac:dyDescent="0.45">
      <c r="E91" t="s">
        <v>409</v>
      </c>
      <c r="G91" t="s">
        <v>371</v>
      </c>
      <c r="I91" t="s">
        <v>237</v>
      </c>
      <c r="J91" t="s">
        <v>553</v>
      </c>
      <c r="K91">
        <v>2.2176891398649999E-4</v>
      </c>
      <c r="L91" t="s">
        <v>239</v>
      </c>
      <c r="N91" t="s">
        <v>359</v>
      </c>
      <c r="O91" t="s">
        <v>553</v>
      </c>
      <c r="P91">
        <v>9.2788000593672992E-6</v>
      </c>
      <c r="Q91" t="s">
        <v>239</v>
      </c>
      <c r="S91" t="s">
        <v>360</v>
      </c>
      <c r="T91" t="s">
        <v>553</v>
      </c>
      <c r="U91">
        <v>1.3999157450640001E-4</v>
      </c>
      <c r="V91" t="s">
        <v>239</v>
      </c>
      <c r="X91">
        <v>1.1415525114155251E-4</v>
      </c>
      <c r="Y91">
        <v>1.4585353321897094E-4</v>
      </c>
      <c r="Z91" t="s">
        <v>553</v>
      </c>
      <c r="AA91" t="s">
        <v>25</v>
      </c>
      <c r="AC91" t="s">
        <v>22</v>
      </c>
      <c r="AD91" t="s">
        <v>553</v>
      </c>
      <c r="AE91">
        <v>1.2271058418008578E-4</v>
      </c>
      <c r="AG91" t="s">
        <v>98</v>
      </c>
      <c r="AH91" t="s">
        <v>553</v>
      </c>
      <c r="AI91">
        <v>0</v>
      </c>
    </row>
    <row r="92" spans="5:35" x14ac:dyDescent="0.45">
      <c r="E92" t="s">
        <v>410</v>
      </c>
      <c r="G92" t="s">
        <v>371</v>
      </c>
      <c r="I92" t="s">
        <v>237</v>
      </c>
      <c r="J92" t="s">
        <v>554</v>
      </c>
      <c r="K92">
        <v>2.7218797510299999E-4</v>
      </c>
      <c r="L92" t="s">
        <v>239</v>
      </c>
      <c r="N92" t="s">
        <v>359</v>
      </c>
      <c r="O92" t="s">
        <v>554</v>
      </c>
      <c r="P92">
        <v>7.9510563376638641E-6</v>
      </c>
      <c r="Q92" t="s">
        <v>239</v>
      </c>
      <c r="S92" t="s">
        <v>360</v>
      </c>
      <c r="T92" t="s">
        <v>554</v>
      </c>
      <c r="U92">
        <v>1.3999157450640001E-4</v>
      </c>
      <c r="V92" t="s">
        <v>239</v>
      </c>
      <c r="X92">
        <v>1.1415525114155251E-4</v>
      </c>
      <c r="Y92">
        <v>1.4452759200788939E-4</v>
      </c>
      <c r="Z92" t="s">
        <v>554</v>
      </c>
      <c r="AA92" t="s">
        <v>25</v>
      </c>
      <c r="AC92" t="s">
        <v>22</v>
      </c>
      <c r="AD92" t="s">
        <v>554</v>
      </c>
      <c r="AE92">
        <v>1.1037653153171185E-4</v>
      </c>
      <c r="AG92" t="s">
        <v>98</v>
      </c>
      <c r="AH92" t="s">
        <v>554</v>
      </c>
      <c r="AI92">
        <v>0</v>
      </c>
    </row>
    <row r="93" spans="5:35" x14ac:dyDescent="0.45">
      <c r="E93" t="s">
        <v>411</v>
      </c>
      <c r="G93" t="s">
        <v>371</v>
      </c>
      <c r="I93" t="s">
        <v>237</v>
      </c>
      <c r="J93" t="s">
        <v>555</v>
      </c>
      <c r="K93">
        <v>2.9806668378999998E-4</v>
      </c>
      <c r="L93" t="s">
        <v>239</v>
      </c>
      <c r="N93" t="s">
        <v>359</v>
      </c>
      <c r="O93" t="s">
        <v>555</v>
      </c>
      <c r="P93">
        <v>7.0700803656025599E-6</v>
      </c>
      <c r="Q93" t="s">
        <v>239</v>
      </c>
      <c r="S93" t="s">
        <v>360</v>
      </c>
      <c r="T93" t="s">
        <v>555</v>
      </c>
      <c r="U93">
        <v>1.3999157450640001E-4</v>
      </c>
      <c r="V93" t="s">
        <v>239</v>
      </c>
      <c r="X93">
        <v>1.1415525114155251E-4</v>
      </c>
      <c r="Y93">
        <v>1.408812536774151E-4</v>
      </c>
      <c r="Z93" t="s">
        <v>555</v>
      </c>
      <c r="AA93" t="s">
        <v>25</v>
      </c>
      <c r="AC93" t="s">
        <v>22</v>
      </c>
      <c r="AD93" t="s">
        <v>555</v>
      </c>
      <c r="AE93">
        <v>1.0335396398336023E-4</v>
      </c>
      <c r="AG93" t="s">
        <v>98</v>
      </c>
      <c r="AH93" t="s">
        <v>555</v>
      </c>
      <c r="AI93">
        <v>0</v>
      </c>
    </row>
    <row r="94" spans="5:35" x14ac:dyDescent="0.45">
      <c r="E94" t="s">
        <v>412</v>
      </c>
      <c r="G94" t="s">
        <v>371</v>
      </c>
      <c r="I94" t="s">
        <v>237</v>
      </c>
      <c r="J94" t="s">
        <v>556</v>
      </c>
      <c r="K94">
        <v>2.7868261114889997E-4</v>
      </c>
      <c r="L94" t="s">
        <v>239</v>
      </c>
      <c r="N94" t="s">
        <v>359</v>
      </c>
      <c r="O94" t="s">
        <v>556</v>
      </c>
      <c r="P94">
        <v>7.0483980125407002E-6</v>
      </c>
      <c r="Q94" t="s">
        <v>239</v>
      </c>
      <c r="S94" t="s">
        <v>360</v>
      </c>
      <c r="T94" t="s">
        <v>556</v>
      </c>
      <c r="U94">
        <v>1.3999157450640001E-4</v>
      </c>
      <c r="V94" t="s">
        <v>239</v>
      </c>
      <c r="X94">
        <v>1.1415525114155251E-4</v>
      </c>
      <c r="Y94">
        <v>1.4054976837464471E-4</v>
      </c>
      <c r="Z94" t="s">
        <v>556</v>
      </c>
      <c r="AA94" t="s">
        <v>25</v>
      </c>
      <c r="AC94" t="s">
        <v>22</v>
      </c>
      <c r="AD94" t="s">
        <v>556</v>
      </c>
      <c r="AE94">
        <v>8.5351950724895393E-5</v>
      </c>
      <c r="AG94" t="s">
        <v>98</v>
      </c>
      <c r="AH94" t="s">
        <v>556</v>
      </c>
      <c r="AI94">
        <v>0</v>
      </c>
    </row>
    <row r="95" spans="5:35" x14ac:dyDescent="0.45">
      <c r="E95" t="s">
        <v>413</v>
      </c>
      <c r="G95" t="s">
        <v>371</v>
      </c>
      <c r="I95" t="s">
        <v>237</v>
      </c>
      <c r="J95" t="s">
        <v>557</v>
      </c>
      <c r="K95">
        <v>3.065721073555E-4</v>
      </c>
      <c r="L95" t="s">
        <v>239</v>
      </c>
      <c r="N95" t="s">
        <v>359</v>
      </c>
      <c r="O95" t="s">
        <v>557</v>
      </c>
      <c r="P95">
        <v>7.9208272285647267E-6</v>
      </c>
      <c r="Q95" t="s">
        <v>239</v>
      </c>
      <c r="S95" t="s">
        <v>360</v>
      </c>
      <c r="T95" t="s">
        <v>557</v>
      </c>
      <c r="U95">
        <v>1.3999157450640001E-4</v>
      </c>
      <c r="V95" t="s">
        <v>239</v>
      </c>
      <c r="X95">
        <v>1.1415525114155251E-4</v>
      </c>
      <c r="Y95">
        <v>1.4253868019126702E-4</v>
      </c>
      <c r="Z95" t="s">
        <v>557</v>
      </c>
      <c r="AA95" t="s">
        <v>25</v>
      </c>
      <c r="AC95" t="s">
        <v>22</v>
      </c>
      <c r="AD95" t="s">
        <v>557</v>
      </c>
      <c r="AE95">
        <v>8.0575178889976014E-5</v>
      </c>
      <c r="AG95" t="s">
        <v>98</v>
      </c>
      <c r="AH95" t="s">
        <v>557</v>
      </c>
      <c r="AI95">
        <v>0</v>
      </c>
    </row>
    <row r="96" spans="5:35" x14ac:dyDescent="0.45">
      <c r="E96" t="s">
        <v>414</v>
      </c>
      <c r="G96" t="s">
        <v>371</v>
      </c>
      <c r="I96" t="s">
        <v>237</v>
      </c>
      <c r="J96" t="s">
        <v>558</v>
      </c>
      <c r="K96">
        <v>2.6517416695130003E-4</v>
      </c>
      <c r="L96" t="s">
        <v>239</v>
      </c>
      <c r="N96" t="s">
        <v>359</v>
      </c>
      <c r="O96" t="s">
        <v>558</v>
      </c>
      <c r="P96">
        <v>9.0527258730914337E-6</v>
      </c>
      <c r="Q96" t="s">
        <v>239</v>
      </c>
      <c r="S96" t="s">
        <v>360</v>
      </c>
      <c r="T96" t="s">
        <v>558</v>
      </c>
      <c r="U96">
        <v>1.3999157450640001E-4</v>
      </c>
      <c r="V96" t="s">
        <v>239</v>
      </c>
      <c r="X96">
        <v>1.1415525114155251E-4</v>
      </c>
      <c r="Y96">
        <v>1.4883690094390442E-4</v>
      </c>
      <c r="Z96" t="s">
        <v>558</v>
      </c>
      <c r="AA96" t="s">
        <v>25</v>
      </c>
      <c r="AC96" t="s">
        <v>22</v>
      </c>
      <c r="AD96" t="s">
        <v>558</v>
      </c>
      <c r="AE96">
        <v>7.569146440203605E-5</v>
      </c>
      <c r="AG96" t="s">
        <v>98</v>
      </c>
      <c r="AH96" t="s">
        <v>558</v>
      </c>
      <c r="AI96">
        <v>0</v>
      </c>
    </row>
    <row r="97" spans="5:35" x14ac:dyDescent="0.45">
      <c r="E97" t="s">
        <v>415</v>
      </c>
      <c r="G97" t="s">
        <v>371</v>
      </c>
      <c r="I97" t="s">
        <v>237</v>
      </c>
      <c r="J97" t="s">
        <v>559</v>
      </c>
      <c r="K97">
        <v>2.4853366400969998E-4</v>
      </c>
      <c r="L97" t="s">
        <v>239</v>
      </c>
      <c r="N97" t="s">
        <v>359</v>
      </c>
      <c r="O97" t="s">
        <v>559</v>
      </c>
      <c r="P97">
        <v>1.1737220007467151E-5</v>
      </c>
      <c r="Q97" t="s">
        <v>239</v>
      </c>
      <c r="S97" t="s">
        <v>360</v>
      </c>
      <c r="T97" t="s">
        <v>559</v>
      </c>
      <c r="U97">
        <v>1.3999157450640001E-4</v>
      </c>
      <c r="V97" t="s">
        <v>239</v>
      </c>
      <c r="X97">
        <v>1.1415525114155251E-4</v>
      </c>
      <c r="Y97">
        <v>1.5049432745775637E-4</v>
      </c>
      <c r="Z97" t="s">
        <v>559</v>
      </c>
      <c r="AA97" t="s">
        <v>25</v>
      </c>
      <c r="AC97" t="s">
        <v>22</v>
      </c>
      <c r="AD97" t="s">
        <v>559</v>
      </c>
      <c r="AE97">
        <v>7.6119235014118376E-5</v>
      </c>
      <c r="AG97" t="s">
        <v>98</v>
      </c>
      <c r="AH97" t="s">
        <v>559</v>
      </c>
      <c r="AI97">
        <v>0</v>
      </c>
    </row>
    <row r="98" spans="5:35" x14ac:dyDescent="0.45">
      <c r="E98" t="s">
        <v>416</v>
      </c>
      <c r="G98" t="s">
        <v>371</v>
      </c>
      <c r="I98" t="s">
        <v>237</v>
      </c>
      <c r="J98" t="s">
        <v>560</v>
      </c>
      <c r="K98">
        <v>2.0696202799989999E-4</v>
      </c>
      <c r="L98" t="s">
        <v>239</v>
      </c>
      <c r="N98" t="s">
        <v>359</v>
      </c>
      <c r="O98" t="s">
        <v>560</v>
      </c>
      <c r="P98">
        <v>1.9082208913286103E-5</v>
      </c>
      <c r="Q98" t="s">
        <v>239</v>
      </c>
      <c r="S98" t="s">
        <v>360</v>
      </c>
      <c r="T98" t="s">
        <v>560</v>
      </c>
      <c r="U98">
        <v>1.3999157450640001E-4</v>
      </c>
      <c r="V98" t="s">
        <v>239</v>
      </c>
      <c r="X98">
        <v>1.1415525114155251E-4</v>
      </c>
      <c r="Y98">
        <v>1.7237235744060203E-4</v>
      </c>
      <c r="Z98" t="s">
        <v>560</v>
      </c>
      <c r="AA98" t="s">
        <v>25</v>
      </c>
      <c r="AC98" t="s">
        <v>22</v>
      </c>
      <c r="AD98" t="s">
        <v>560</v>
      </c>
      <c r="AE98">
        <v>7.6119235014118376E-5</v>
      </c>
      <c r="AG98" t="s">
        <v>98</v>
      </c>
      <c r="AH98" t="s">
        <v>560</v>
      </c>
      <c r="AI98">
        <v>0</v>
      </c>
    </row>
    <row r="99" spans="5:35" x14ac:dyDescent="0.45">
      <c r="E99" t="s">
        <v>417</v>
      </c>
      <c r="G99" t="s">
        <v>371</v>
      </c>
      <c r="I99" t="s">
        <v>237</v>
      </c>
      <c r="J99" t="s">
        <v>561</v>
      </c>
      <c r="K99">
        <v>1.957181716143E-4</v>
      </c>
      <c r="L99" t="s">
        <v>239</v>
      </c>
      <c r="N99" t="s">
        <v>359</v>
      </c>
      <c r="O99" t="s">
        <v>561</v>
      </c>
      <c r="P99">
        <v>2.3356548971455559E-5</v>
      </c>
      <c r="Q99" t="s">
        <v>239</v>
      </c>
      <c r="S99" t="s">
        <v>360</v>
      </c>
      <c r="T99" t="s">
        <v>561</v>
      </c>
      <c r="U99">
        <v>1.3999157450640001E-4</v>
      </c>
      <c r="V99" t="s">
        <v>239</v>
      </c>
      <c r="X99">
        <v>1.1415525114155251E-4</v>
      </c>
      <c r="Y99">
        <v>2.2209515285616027E-4</v>
      </c>
      <c r="Z99" t="s">
        <v>561</v>
      </c>
      <c r="AA99" t="s">
        <v>25</v>
      </c>
      <c r="AC99" t="s">
        <v>22</v>
      </c>
      <c r="AD99" t="s">
        <v>561</v>
      </c>
      <c r="AE99">
        <v>8.3426982970524893E-5</v>
      </c>
      <c r="AG99" t="s">
        <v>98</v>
      </c>
      <c r="AH99" t="s">
        <v>561</v>
      </c>
      <c r="AI99">
        <v>0</v>
      </c>
    </row>
    <row r="100" spans="5:35" x14ac:dyDescent="0.45">
      <c r="E100" t="s">
        <v>418</v>
      </c>
      <c r="G100" t="s">
        <v>371</v>
      </c>
      <c r="I100" t="s">
        <v>237</v>
      </c>
      <c r="J100" t="s">
        <v>562</v>
      </c>
      <c r="K100">
        <v>1.8029395678100001E-4</v>
      </c>
      <c r="L100" t="s">
        <v>239</v>
      </c>
      <c r="N100" t="s">
        <v>359</v>
      </c>
      <c r="O100" t="s">
        <v>562</v>
      </c>
      <c r="P100">
        <v>2.5866593067733225E-5</v>
      </c>
      <c r="Q100" t="s">
        <v>239</v>
      </c>
      <c r="S100" t="s">
        <v>360</v>
      </c>
      <c r="T100" t="s">
        <v>562</v>
      </c>
      <c r="U100">
        <v>1.3999157450640001E-4</v>
      </c>
      <c r="V100" t="s">
        <v>239</v>
      </c>
      <c r="X100">
        <v>1.1415525114155251E-4</v>
      </c>
      <c r="Y100">
        <v>2.2209515285616027E-4</v>
      </c>
      <c r="Z100" t="s">
        <v>562</v>
      </c>
      <c r="AA100" t="s">
        <v>25</v>
      </c>
      <c r="AC100" t="s">
        <v>22</v>
      </c>
      <c r="AD100" t="s">
        <v>562</v>
      </c>
      <c r="AE100">
        <v>9.9682266229653529E-5</v>
      </c>
      <c r="AG100" t="s">
        <v>98</v>
      </c>
      <c r="AH100" t="s">
        <v>562</v>
      </c>
      <c r="AI100">
        <v>0</v>
      </c>
    </row>
    <row r="101" spans="5:35" x14ac:dyDescent="0.45">
      <c r="E101" t="s">
        <v>419</v>
      </c>
      <c r="G101" t="s">
        <v>371</v>
      </c>
      <c r="I101" t="s">
        <v>237</v>
      </c>
      <c r="J101" t="s">
        <v>563</v>
      </c>
      <c r="K101">
        <v>1.5584962414130001E-4</v>
      </c>
      <c r="L101" t="s">
        <v>239</v>
      </c>
      <c r="N101" t="s">
        <v>359</v>
      </c>
      <c r="O101" t="s">
        <v>563</v>
      </c>
      <c r="P101">
        <v>2.6014645316505519E-5</v>
      </c>
      <c r="Q101" t="s">
        <v>239</v>
      </c>
      <c r="S101" t="s">
        <v>360</v>
      </c>
      <c r="T101" t="s">
        <v>563</v>
      </c>
      <c r="U101">
        <v>1.3999157450640001E-4</v>
      </c>
      <c r="V101" t="s">
        <v>239</v>
      </c>
      <c r="X101">
        <v>1.1415525114155251E-4</v>
      </c>
      <c r="Y101">
        <v>1.7237235744060203E-4</v>
      </c>
      <c r="Z101" t="s">
        <v>563</v>
      </c>
      <c r="AA101" t="s">
        <v>25</v>
      </c>
      <c r="AC101" t="s">
        <v>22</v>
      </c>
      <c r="AD101" t="s">
        <v>563</v>
      </c>
      <c r="AE101">
        <v>1.226749366290789E-4</v>
      </c>
      <c r="AG101" t="s">
        <v>98</v>
      </c>
      <c r="AH101" t="s">
        <v>563</v>
      </c>
      <c r="AI101">
        <v>0</v>
      </c>
    </row>
    <row r="102" spans="5:35" x14ac:dyDescent="0.45">
      <c r="E102" t="s">
        <v>420</v>
      </c>
      <c r="G102" t="s">
        <v>371</v>
      </c>
      <c r="I102" t="s">
        <v>237</v>
      </c>
      <c r="J102" t="s">
        <v>564</v>
      </c>
      <c r="K102">
        <v>0</v>
      </c>
      <c r="L102" t="s">
        <v>239</v>
      </c>
      <c r="N102" t="s">
        <v>359</v>
      </c>
      <c r="O102" t="s">
        <v>564</v>
      </c>
      <c r="P102">
        <v>2.1555089553826712E-5</v>
      </c>
      <c r="Q102" t="s">
        <v>239</v>
      </c>
      <c r="S102" t="s">
        <v>360</v>
      </c>
      <c r="T102" t="s">
        <v>564</v>
      </c>
      <c r="U102">
        <v>1.3999157450640001E-4</v>
      </c>
      <c r="V102" t="s">
        <v>239</v>
      </c>
      <c r="X102">
        <v>1.1415525114155251E-4</v>
      </c>
      <c r="Y102">
        <v>1.5579809230208258E-4</v>
      </c>
      <c r="Z102" t="s">
        <v>564</v>
      </c>
      <c r="AA102" t="s">
        <v>25</v>
      </c>
      <c r="AC102" t="s">
        <v>22</v>
      </c>
      <c r="AD102" t="s">
        <v>564</v>
      </c>
      <c r="AE102">
        <v>1.3383262009422642E-4</v>
      </c>
      <c r="AG102" t="s">
        <v>98</v>
      </c>
      <c r="AH102" t="s">
        <v>564</v>
      </c>
      <c r="AI102">
        <v>0</v>
      </c>
    </row>
    <row r="103" spans="5:35" x14ac:dyDescent="0.45">
      <c r="E103" t="s">
        <v>421</v>
      </c>
      <c r="G103" t="s">
        <v>371</v>
      </c>
      <c r="I103" t="s">
        <v>237</v>
      </c>
      <c r="J103" t="s">
        <v>565</v>
      </c>
      <c r="K103">
        <v>0</v>
      </c>
      <c r="L103" t="s">
        <v>239</v>
      </c>
      <c r="N103" t="s">
        <v>359</v>
      </c>
      <c r="O103" t="s">
        <v>565</v>
      </c>
      <c r="P103">
        <v>1.9026166217609213E-5</v>
      </c>
      <c r="Q103" t="s">
        <v>239</v>
      </c>
      <c r="S103" t="s">
        <v>360</v>
      </c>
      <c r="T103" t="s">
        <v>565</v>
      </c>
      <c r="U103">
        <v>1.3999157450640001E-4</v>
      </c>
      <c r="V103" t="s">
        <v>239</v>
      </c>
      <c r="X103">
        <v>1.1415525114155251E-4</v>
      </c>
      <c r="Y103">
        <v>1.093901499142282E-4</v>
      </c>
      <c r="Z103" t="s">
        <v>565</v>
      </c>
      <c r="AA103" t="s">
        <v>25</v>
      </c>
      <c r="AC103" t="s">
        <v>22</v>
      </c>
      <c r="AD103" t="s">
        <v>565</v>
      </c>
      <c r="AE103">
        <v>1.2905584825930705E-4</v>
      </c>
      <c r="AG103" t="s">
        <v>98</v>
      </c>
      <c r="AH103" t="s">
        <v>565</v>
      </c>
      <c r="AI103">
        <v>0</v>
      </c>
    </row>
    <row r="104" spans="5:35" x14ac:dyDescent="0.45">
      <c r="E104" t="s">
        <v>422</v>
      </c>
      <c r="G104" t="s">
        <v>371</v>
      </c>
      <c r="I104" t="s">
        <v>237</v>
      </c>
      <c r="J104" t="s">
        <v>566</v>
      </c>
      <c r="K104">
        <v>0</v>
      </c>
      <c r="L104" t="s">
        <v>239</v>
      </c>
      <c r="N104" t="s">
        <v>359</v>
      </c>
      <c r="O104" t="s">
        <v>566</v>
      </c>
      <c r="P104">
        <v>9.7462484348908382E-6</v>
      </c>
      <c r="Q104" t="s">
        <v>239</v>
      </c>
      <c r="S104" t="s">
        <v>360</v>
      </c>
      <c r="T104" t="s">
        <v>566</v>
      </c>
      <c r="U104">
        <v>1.3999157450640001E-4</v>
      </c>
      <c r="V104" t="s">
        <v>239</v>
      </c>
      <c r="X104">
        <v>1.1415525114155251E-4</v>
      </c>
      <c r="Y104">
        <v>7.9556472664893237E-5</v>
      </c>
      <c r="Z104" t="s">
        <v>566</v>
      </c>
      <c r="AA104" t="s">
        <v>25</v>
      </c>
      <c r="AC104" t="s">
        <v>22</v>
      </c>
      <c r="AD104" t="s">
        <v>566</v>
      </c>
      <c r="AE104">
        <v>1.3073128315662952E-4</v>
      </c>
      <c r="AG104" t="s">
        <v>98</v>
      </c>
      <c r="AH104" t="s">
        <v>566</v>
      </c>
      <c r="AI104">
        <v>0</v>
      </c>
    </row>
    <row r="105" spans="5:35" x14ac:dyDescent="0.45">
      <c r="E105" t="s">
        <v>423</v>
      </c>
      <c r="G105" t="s">
        <v>371</v>
      </c>
      <c r="I105" t="s">
        <v>237</v>
      </c>
      <c r="J105" t="s">
        <v>567</v>
      </c>
      <c r="K105">
        <v>0</v>
      </c>
      <c r="L105" t="s">
        <v>239</v>
      </c>
      <c r="N105" t="s">
        <v>359</v>
      </c>
      <c r="O105" t="s">
        <v>567</v>
      </c>
      <c r="P105">
        <v>1.0039029812995432E-5</v>
      </c>
      <c r="Q105" t="s">
        <v>239</v>
      </c>
      <c r="S105" t="s">
        <v>360</v>
      </c>
      <c r="T105" t="s">
        <v>567</v>
      </c>
      <c r="U105">
        <v>1.3999157450640001E-4</v>
      </c>
      <c r="V105" t="s">
        <v>239</v>
      </c>
      <c r="X105">
        <v>1.1415525114155251E-4</v>
      </c>
      <c r="Y105">
        <v>5.6352501470966035E-5</v>
      </c>
      <c r="Z105" t="s">
        <v>567</v>
      </c>
      <c r="AA105" t="s">
        <v>25</v>
      </c>
      <c r="AC105" t="s">
        <v>22</v>
      </c>
      <c r="AD105" t="s">
        <v>567</v>
      </c>
      <c r="AE105">
        <v>1.2980444683045113E-4</v>
      </c>
      <c r="AG105" t="s">
        <v>98</v>
      </c>
      <c r="AH105" t="s">
        <v>567</v>
      </c>
      <c r="AI105">
        <v>0</v>
      </c>
    </row>
    <row r="106" spans="5:35" x14ac:dyDescent="0.45">
      <c r="E106" t="s">
        <v>424</v>
      </c>
      <c r="G106" t="s">
        <v>371</v>
      </c>
      <c r="I106" t="s">
        <v>237</v>
      </c>
      <c r="J106" t="s">
        <v>568</v>
      </c>
      <c r="K106">
        <v>0</v>
      </c>
      <c r="L106" t="s">
        <v>239</v>
      </c>
      <c r="N106" t="s">
        <v>359</v>
      </c>
      <c r="O106" t="s">
        <v>568</v>
      </c>
      <c r="P106">
        <v>1.0504589982736068E-5</v>
      </c>
      <c r="Q106" t="s">
        <v>239</v>
      </c>
      <c r="S106" t="s">
        <v>360</v>
      </c>
      <c r="T106" t="s">
        <v>568</v>
      </c>
      <c r="U106">
        <v>1.3999157450640001E-4</v>
      </c>
      <c r="V106" t="s">
        <v>239</v>
      </c>
      <c r="X106">
        <v>1.1415525114155251E-4</v>
      </c>
      <c r="Y106">
        <v>2.9833677249334962E-5</v>
      </c>
      <c r="Z106" t="s">
        <v>568</v>
      </c>
      <c r="AA106" t="s">
        <v>25</v>
      </c>
      <c r="AC106" t="s">
        <v>22</v>
      </c>
      <c r="AD106" t="s">
        <v>568</v>
      </c>
      <c r="AE106">
        <v>1.2980444683045113E-4</v>
      </c>
      <c r="AG106" t="s">
        <v>98</v>
      </c>
      <c r="AH106" t="s">
        <v>568</v>
      </c>
      <c r="AI106">
        <v>0</v>
      </c>
    </row>
    <row r="107" spans="5:35" x14ac:dyDescent="0.45">
      <c r="E107" t="s">
        <v>425</v>
      </c>
      <c r="G107" t="s">
        <v>372</v>
      </c>
      <c r="I107" t="s">
        <v>237</v>
      </c>
      <c r="J107" t="s">
        <v>569</v>
      </c>
      <c r="K107">
        <v>0</v>
      </c>
      <c r="L107" t="s">
        <v>239</v>
      </c>
      <c r="N107" t="s">
        <v>359</v>
      </c>
      <c r="O107" t="s">
        <v>569</v>
      </c>
      <c r="P107">
        <v>1.135993446777E-4</v>
      </c>
      <c r="Q107" t="s">
        <v>239</v>
      </c>
      <c r="S107" t="s">
        <v>360</v>
      </c>
      <c r="T107" t="s">
        <v>569</v>
      </c>
      <c r="U107">
        <v>2.3512570135976663E-5</v>
      </c>
      <c r="V107" t="s">
        <v>239</v>
      </c>
      <c r="X107">
        <v>1.1415525114155251E-4</v>
      </c>
      <c r="Y107">
        <v>2.1546544680075254E-5</v>
      </c>
      <c r="Z107" t="s">
        <v>569</v>
      </c>
      <c r="AA107" t="s">
        <v>25</v>
      </c>
      <c r="AC107" t="s">
        <v>22</v>
      </c>
      <c r="AD107" t="s">
        <v>569</v>
      </c>
      <c r="AE107">
        <v>1.302748526664951E-4</v>
      </c>
      <c r="AG107" t="s">
        <v>98</v>
      </c>
      <c r="AH107" t="s">
        <v>569</v>
      </c>
      <c r="AI107">
        <v>0</v>
      </c>
    </row>
    <row r="108" spans="5:35" x14ac:dyDescent="0.45">
      <c r="E108" t="s">
        <v>426</v>
      </c>
      <c r="G108" t="s">
        <v>372</v>
      </c>
      <c r="I108" t="s">
        <v>237</v>
      </c>
      <c r="J108" t="s">
        <v>570</v>
      </c>
      <c r="K108">
        <v>0</v>
      </c>
      <c r="L108" t="s">
        <v>239</v>
      </c>
      <c r="N108" t="s">
        <v>359</v>
      </c>
      <c r="O108" t="s">
        <v>570</v>
      </c>
      <c r="P108">
        <v>1.0174860093669999E-4</v>
      </c>
      <c r="Q108" t="s">
        <v>239</v>
      </c>
      <c r="S108" t="s">
        <v>360</v>
      </c>
      <c r="T108" t="s">
        <v>570</v>
      </c>
      <c r="U108">
        <v>2.547855269546897E-5</v>
      </c>
      <c r="V108" t="s">
        <v>239</v>
      </c>
      <c r="X108">
        <v>1.1415525114155251E-4</v>
      </c>
      <c r="Y108">
        <v>1.4916838624667481E-5</v>
      </c>
      <c r="Z108" t="s">
        <v>570</v>
      </c>
      <c r="AA108" t="s">
        <v>25</v>
      </c>
      <c r="AC108" t="s">
        <v>22</v>
      </c>
      <c r="AD108" t="s">
        <v>570</v>
      </c>
      <c r="AE108">
        <v>1.3034614776850882E-4</v>
      </c>
      <c r="AG108" t="s">
        <v>98</v>
      </c>
      <c r="AH108" t="s">
        <v>570</v>
      </c>
      <c r="AI108">
        <v>0</v>
      </c>
    </row>
    <row r="109" spans="5:35" x14ac:dyDescent="0.45">
      <c r="E109" t="s">
        <v>427</v>
      </c>
      <c r="G109" t="s">
        <v>372</v>
      </c>
      <c r="I109" t="s">
        <v>237</v>
      </c>
      <c r="J109" t="s">
        <v>571</v>
      </c>
      <c r="K109">
        <v>0</v>
      </c>
      <c r="L109" t="s">
        <v>239</v>
      </c>
      <c r="N109" t="s">
        <v>359</v>
      </c>
      <c r="O109" t="s">
        <v>571</v>
      </c>
      <c r="P109">
        <v>8.7229814699487466E-5</v>
      </c>
      <c r="Q109" t="s">
        <v>239</v>
      </c>
      <c r="S109" t="s">
        <v>360</v>
      </c>
      <c r="T109" t="s">
        <v>571</v>
      </c>
      <c r="U109">
        <v>2.0481413916502025E-5</v>
      </c>
      <c r="V109" t="s">
        <v>239</v>
      </c>
      <c r="X109">
        <v>1.1415525114155251E-4</v>
      </c>
      <c r="Y109">
        <v>1.6574265138519424E-5</v>
      </c>
      <c r="Z109" t="s">
        <v>571</v>
      </c>
      <c r="AA109" t="s">
        <v>25</v>
      </c>
      <c r="AC109" t="s">
        <v>22</v>
      </c>
      <c r="AD109" t="s">
        <v>571</v>
      </c>
      <c r="AE109">
        <v>1.3034614776850882E-4</v>
      </c>
      <c r="AG109" t="s">
        <v>98</v>
      </c>
      <c r="AH109" t="s">
        <v>571</v>
      </c>
      <c r="AI109">
        <v>0</v>
      </c>
    </row>
    <row r="110" spans="5:35" x14ac:dyDescent="0.45">
      <c r="E110" t="s">
        <v>428</v>
      </c>
      <c r="G110" t="s">
        <v>372</v>
      </c>
      <c r="I110" t="s">
        <v>237</v>
      </c>
      <c r="J110" t="s">
        <v>572</v>
      </c>
      <c r="K110">
        <v>0</v>
      </c>
      <c r="L110" t="s">
        <v>239</v>
      </c>
      <c r="N110" t="s">
        <v>359</v>
      </c>
      <c r="O110" t="s">
        <v>572</v>
      </c>
      <c r="P110">
        <v>8.1442566054798911E-5</v>
      </c>
      <c r="Q110" t="s">
        <v>239</v>
      </c>
      <c r="S110" t="s">
        <v>360</v>
      </c>
      <c r="T110" t="s">
        <v>572</v>
      </c>
      <c r="U110">
        <v>1.561897600679677E-5</v>
      </c>
      <c r="V110" t="s">
        <v>239</v>
      </c>
      <c r="X110">
        <v>1.1415525114155251E-4</v>
      </c>
      <c r="Y110">
        <v>1.4585353321897093E-5</v>
      </c>
      <c r="Z110" t="s">
        <v>572</v>
      </c>
      <c r="AA110" t="s">
        <v>25</v>
      </c>
      <c r="AC110" t="s">
        <v>22</v>
      </c>
      <c r="AD110" t="s">
        <v>572</v>
      </c>
      <c r="AE110">
        <v>1.3056003307454999E-4</v>
      </c>
      <c r="AG110" t="s">
        <v>98</v>
      </c>
      <c r="AH110" t="s">
        <v>572</v>
      </c>
      <c r="AI110">
        <v>0</v>
      </c>
    </row>
    <row r="111" spans="5:35" x14ac:dyDescent="0.45">
      <c r="E111" t="s">
        <v>429</v>
      </c>
      <c r="G111" t="s">
        <v>372</v>
      </c>
      <c r="I111" t="s">
        <v>237</v>
      </c>
      <c r="J111" t="s">
        <v>573</v>
      </c>
      <c r="K111">
        <v>0</v>
      </c>
      <c r="L111" t="s">
        <v>239</v>
      </c>
      <c r="N111" t="s">
        <v>359</v>
      </c>
      <c r="O111" t="s">
        <v>573</v>
      </c>
      <c r="P111">
        <v>7.2611227749802199E-5</v>
      </c>
      <c r="Q111" t="s">
        <v>239</v>
      </c>
      <c r="S111" t="s">
        <v>360</v>
      </c>
      <c r="T111" t="s">
        <v>573</v>
      </c>
      <c r="U111">
        <v>1.4567349202305907E-5</v>
      </c>
      <c r="V111" t="s">
        <v>239</v>
      </c>
      <c r="X111">
        <v>1.1415525114155251E-4</v>
      </c>
      <c r="Y111">
        <v>2.1215059377304864E-5</v>
      </c>
      <c r="Z111" t="s">
        <v>573</v>
      </c>
      <c r="AA111" t="s">
        <v>25</v>
      </c>
      <c r="AC111" t="s">
        <v>22</v>
      </c>
      <c r="AD111" t="s">
        <v>573</v>
      </c>
      <c r="AE111">
        <v>1.3141557429871464E-4</v>
      </c>
      <c r="AG111" t="s">
        <v>98</v>
      </c>
      <c r="AH111" t="s">
        <v>573</v>
      </c>
      <c r="AI111">
        <v>0</v>
      </c>
    </row>
    <row r="112" spans="5:35" x14ac:dyDescent="0.45">
      <c r="E112" t="s">
        <v>430</v>
      </c>
      <c r="G112" t="s">
        <v>372</v>
      </c>
      <c r="I112" t="s">
        <v>237</v>
      </c>
      <c r="J112" t="s">
        <v>574</v>
      </c>
      <c r="K112">
        <v>0</v>
      </c>
      <c r="L112" t="s">
        <v>239</v>
      </c>
      <c r="N112" t="s">
        <v>359</v>
      </c>
      <c r="O112" t="s">
        <v>574</v>
      </c>
      <c r="P112">
        <v>5.9223493551783039E-5</v>
      </c>
      <c r="Q112" t="s">
        <v>239</v>
      </c>
      <c r="S112" t="s">
        <v>360</v>
      </c>
      <c r="T112" t="s">
        <v>574</v>
      </c>
      <c r="U112">
        <v>2.0206880967663022E-5</v>
      </c>
      <c r="V112" t="s">
        <v>239</v>
      </c>
      <c r="X112">
        <v>1.1415525114155251E-4</v>
      </c>
      <c r="Y112">
        <v>5.7678442682047593E-5</v>
      </c>
      <c r="Z112" t="s">
        <v>574</v>
      </c>
      <c r="AA112" t="s">
        <v>25</v>
      </c>
      <c r="AC112" t="s">
        <v>22</v>
      </c>
      <c r="AD112" t="s">
        <v>574</v>
      </c>
      <c r="AE112">
        <v>1.3362572246114002E-4</v>
      </c>
      <c r="AG112" t="s">
        <v>98</v>
      </c>
      <c r="AH112" t="s">
        <v>574</v>
      </c>
      <c r="AI112">
        <v>0</v>
      </c>
    </row>
    <row r="113" spans="5:35" x14ac:dyDescent="0.45">
      <c r="E113" t="s">
        <v>431</v>
      </c>
      <c r="G113" t="s">
        <v>372</v>
      </c>
      <c r="I113" t="s">
        <v>237</v>
      </c>
      <c r="J113" t="s">
        <v>575</v>
      </c>
      <c r="K113">
        <v>0</v>
      </c>
      <c r="L113" t="s">
        <v>239</v>
      </c>
      <c r="N113" t="s">
        <v>359</v>
      </c>
      <c r="O113" t="s">
        <v>575</v>
      </c>
      <c r="P113">
        <v>4.7032948105863065E-5</v>
      </c>
      <c r="Q113" t="s">
        <v>239</v>
      </c>
      <c r="S113" t="s">
        <v>360</v>
      </c>
      <c r="T113" t="s">
        <v>575</v>
      </c>
      <c r="U113">
        <v>2.6855817173585329E-5</v>
      </c>
      <c r="V113" t="s">
        <v>239</v>
      </c>
      <c r="X113">
        <v>1.1415525114155251E-4</v>
      </c>
      <c r="Y113">
        <v>1.6905750441289813E-4</v>
      </c>
      <c r="Z113" t="s">
        <v>575</v>
      </c>
      <c r="AA113" t="s">
        <v>25</v>
      </c>
      <c r="AC113" t="s">
        <v>22</v>
      </c>
      <c r="AD113" t="s">
        <v>575</v>
      </c>
      <c r="AE113">
        <v>1.3455255878731841E-4</v>
      </c>
      <c r="AG113" t="s">
        <v>98</v>
      </c>
      <c r="AH113" t="s">
        <v>575</v>
      </c>
      <c r="AI113">
        <v>0</v>
      </c>
    </row>
    <row r="114" spans="5:35" x14ac:dyDescent="0.45">
      <c r="E114" t="s">
        <v>432</v>
      </c>
      <c r="G114" t="s">
        <v>372</v>
      </c>
      <c r="I114" t="s">
        <v>237</v>
      </c>
      <c r="J114" t="s">
        <v>576</v>
      </c>
      <c r="K114">
        <v>2.5084086622891896E-5</v>
      </c>
      <c r="L114" t="s">
        <v>239</v>
      </c>
      <c r="N114" t="s">
        <v>359</v>
      </c>
      <c r="O114" t="s">
        <v>576</v>
      </c>
      <c r="P114">
        <v>4.3286100325975621E-5</v>
      </c>
      <c r="Q114" t="s">
        <v>239</v>
      </c>
      <c r="S114" t="s">
        <v>360</v>
      </c>
      <c r="T114" t="s">
        <v>576</v>
      </c>
      <c r="U114">
        <v>3.2555695035391453E-5</v>
      </c>
      <c r="V114" t="s">
        <v>239</v>
      </c>
      <c r="X114">
        <v>1.1415525114155251E-4</v>
      </c>
      <c r="Y114">
        <v>1.9060404909297337E-4</v>
      </c>
      <c r="Z114" t="s">
        <v>576</v>
      </c>
      <c r="AA114" t="s">
        <v>25</v>
      </c>
      <c r="AC114" t="s">
        <v>22</v>
      </c>
      <c r="AD114" t="s">
        <v>576</v>
      </c>
      <c r="AE114">
        <v>1.3383960776718122E-4</v>
      </c>
      <c r="AG114" t="s">
        <v>98</v>
      </c>
      <c r="AH114" t="s">
        <v>576</v>
      </c>
      <c r="AI114">
        <v>0</v>
      </c>
    </row>
    <row r="115" spans="5:35" x14ac:dyDescent="0.45">
      <c r="E115" t="s">
        <v>433</v>
      </c>
      <c r="G115" t="s">
        <v>372</v>
      </c>
      <c r="I115" t="s">
        <v>237</v>
      </c>
      <c r="J115" t="s">
        <v>577</v>
      </c>
      <c r="K115">
        <v>5.6235786147098001E-5</v>
      </c>
      <c r="L115" t="s">
        <v>239</v>
      </c>
      <c r="N115" t="s">
        <v>359</v>
      </c>
      <c r="O115" t="s">
        <v>577</v>
      </c>
      <c r="P115">
        <v>4.6440086368573069E-5</v>
      </c>
      <c r="Q115" t="s">
        <v>239</v>
      </c>
      <c r="S115" t="s">
        <v>360</v>
      </c>
      <c r="T115" t="s">
        <v>577</v>
      </c>
      <c r="U115">
        <v>4.584348514040629E-5</v>
      </c>
      <c r="V115" t="s">
        <v>239</v>
      </c>
      <c r="X115">
        <v>1.1415525114155251E-4</v>
      </c>
      <c r="Y115">
        <v>1.4585353321897094E-4</v>
      </c>
      <c r="Z115" t="s">
        <v>577</v>
      </c>
      <c r="AA115" t="s">
        <v>25</v>
      </c>
      <c r="AC115" t="s">
        <v>22</v>
      </c>
      <c r="AD115" t="s">
        <v>577</v>
      </c>
      <c r="AE115">
        <v>1.287063604221932E-4</v>
      </c>
      <c r="AG115" t="s">
        <v>98</v>
      </c>
      <c r="AH115" t="s">
        <v>577</v>
      </c>
      <c r="AI115">
        <v>0</v>
      </c>
    </row>
    <row r="116" spans="5:35" x14ac:dyDescent="0.45">
      <c r="E116" t="s">
        <v>434</v>
      </c>
      <c r="G116" t="s">
        <v>372</v>
      </c>
      <c r="I116" t="s">
        <v>237</v>
      </c>
      <c r="J116" t="s">
        <v>578</v>
      </c>
      <c r="K116">
        <v>9.305004444613724E-5</v>
      </c>
      <c r="L116" t="s">
        <v>239</v>
      </c>
      <c r="N116" t="s">
        <v>359</v>
      </c>
      <c r="O116" t="s">
        <v>578</v>
      </c>
      <c r="P116">
        <v>4.4995919218012219E-5</v>
      </c>
      <c r="Q116" t="s">
        <v>239</v>
      </c>
      <c r="S116" t="s">
        <v>360</v>
      </c>
      <c r="T116" t="s">
        <v>578</v>
      </c>
      <c r="U116">
        <v>5.3344721761225008E-5</v>
      </c>
      <c r="V116" t="s">
        <v>239</v>
      </c>
      <c r="X116">
        <v>1.1415525114155251E-4</v>
      </c>
      <c r="Y116">
        <v>1.4452759200788939E-4</v>
      </c>
      <c r="Z116" t="s">
        <v>578</v>
      </c>
      <c r="AA116" t="s">
        <v>25</v>
      </c>
      <c r="AC116" t="s">
        <v>22</v>
      </c>
      <c r="AD116" t="s">
        <v>578</v>
      </c>
      <c r="AE116">
        <v>1.2371570328123267E-4</v>
      </c>
      <c r="AG116" t="s">
        <v>98</v>
      </c>
      <c r="AH116" t="s">
        <v>578</v>
      </c>
      <c r="AI116">
        <v>0</v>
      </c>
    </row>
    <row r="117" spans="5:35" x14ac:dyDescent="0.45">
      <c r="E117" t="s">
        <v>435</v>
      </c>
      <c r="G117" t="s">
        <v>372</v>
      </c>
      <c r="I117" t="s">
        <v>237</v>
      </c>
      <c r="J117" t="s">
        <v>579</v>
      </c>
      <c r="K117">
        <v>9.8502899568762376E-5</v>
      </c>
      <c r="L117" t="s">
        <v>239</v>
      </c>
      <c r="N117" t="s">
        <v>359</v>
      </c>
      <c r="O117" t="s">
        <v>579</v>
      </c>
      <c r="P117">
        <v>4.449457257890158E-5</v>
      </c>
      <c r="Q117" t="s">
        <v>239</v>
      </c>
      <c r="S117" t="s">
        <v>360</v>
      </c>
      <c r="T117" t="s">
        <v>579</v>
      </c>
      <c r="U117">
        <v>8.075661964821647E-5</v>
      </c>
      <c r="V117" t="s">
        <v>239</v>
      </c>
      <c r="X117">
        <v>1.1415525114155251E-4</v>
      </c>
      <c r="Y117">
        <v>1.408812536774151E-4</v>
      </c>
      <c r="Z117" t="s">
        <v>579</v>
      </c>
      <c r="AA117" t="s">
        <v>25</v>
      </c>
      <c r="AC117" t="s">
        <v>22</v>
      </c>
      <c r="AD117" t="s">
        <v>579</v>
      </c>
      <c r="AE117">
        <v>1.1120341287782443E-4</v>
      </c>
      <c r="AG117" t="s">
        <v>98</v>
      </c>
      <c r="AH117" t="s">
        <v>579</v>
      </c>
      <c r="AI117">
        <v>0</v>
      </c>
    </row>
    <row r="118" spans="5:35" x14ac:dyDescent="0.45">
      <c r="E118" t="s">
        <v>436</v>
      </c>
      <c r="G118" t="s">
        <v>372</v>
      </c>
      <c r="I118" t="s">
        <v>237</v>
      </c>
      <c r="J118" t="s">
        <v>580</v>
      </c>
      <c r="K118">
        <v>1.066750484117E-4</v>
      </c>
      <c r="L118" t="s">
        <v>239</v>
      </c>
      <c r="N118" t="s">
        <v>359</v>
      </c>
      <c r="O118" t="s">
        <v>580</v>
      </c>
      <c r="P118">
        <v>4.3936365723349921E-5</v>
      </c>
      <c r="Q118" t="s">
        <v>239</v>
      </c>
      <c r="S118" t="s">
        <v>360</v>
      </c>
      <c r="T118" t="s">
        <v>580</v>
      </c>
      <c r="U118">
        <v>6.7763262480827026E-5</v>
      </c>
      <c r="V118" t="s">
        <v>239</v>
      </c>
      <c r="X118">
        <v>1.1415525114155251E-4</v>
      </c>
      <c r="Y118">
        <v>1.4054976837464471E-4</v>
      </c>
      <c r="Z118" t="s">
        <v>580</v>
      </c>
      <c r="AA118" t="s">
        <v>25</v>
      </c>
      <c r="AC118" t="s">
        <v>22</v>
      </c>
      <c r="AD118" t="s">
        <v>580</v>
      </c>
      <c r="AE118">
        <v>1.0364613206436989E-4</v>
      </c>
      <c r="AG118" t="s">
        <v>98</v>
      </c>
      <c r="AH118" t="s">
        <v>580</v>
      </c>
      <c r="AI118">
        <v>0</v>
      </c>
    </row>
    <row r="119" spans="5:35" x14ac:dyDescent="0.45">
      <c r="E119" t="s">
        <v>437</v>
      </c>
      <c r="G119" t="s">
        <v>372</v>
      </c>
      <c r="I119" t="s">
        <v>237</v>
      </c>
      <c r="J119" t="s">
        <v>581</v>
      </c>
      <c r="K119">
        <v>1.4811446843069999E-4</v>
      </c>
      <c r="L119" t="s">
        <v>239</v>
      </c>
      <c r="N119" t="s">
        <v>359</v>
      </c>
      <c r="O119" t="s">
        <v>581</v>
      </c>
      <c r="P119">
        <v>4.2735353352028481E-5</v>
      </c>
      <c r="Q119" t="s">
        <v>239</v>
      </c>
      <c r="S119" t="s">
        <v>360</v>
      </c>
      <c r="T119" t="s">
        <v>581</v>
      </c>
      <c r="U119">
        <v>5.1381195590591441E-5</v>
      </c>
      <c r="V119" t="s">
        <v>239</v>
      </c>
      <c r="X119">
        <v>1.1415525114155251E-4</v>
      </c>
      <c r="Y119">
        <v>1.4253868019126702E-4</v>
      </c>
      <c r="Z119" t="s">
        <v>581</v>
      </c>
      <c r="AA119" t="s">
        <v>25</v>
      </c>
      <c r="AC119" t="s">
        <v>22</v>
      </c>
      <c r="AD119" t="s">
        <v>581</v>
      </c>
      <c r="AE119">
        <v>8.4432102071671774E-5</v>
      </c>
      <c r="AG119" t="s">
        <v>98</v>
      </c>
      <c r="AH119" t="s">
        <v>581</v>
      </c>
      <c r="AI119">
        <v>0</v>
      </c>
    </row>
    <row r="120" spans="5:35" x14ac:dyDescent="0.45">
      <c r="E120" t="s">
        <v>438</v>
      </c>
      <c r="G120" t="s">
        <v>372</v>
      </c>
      <c r="I120" t="s">
        <v>237</v>
      </c>
      <c r="J120" t="s">
        <v>582</v>
      </c>
      <c r="K120">
        <v>1.3090441488480001E-4</v>
      </c>
      <c r="L120" t="s">
        <v>239</v>
      </c>
      <c r="N120" t="s">
        <v>359</v>
      </c>
      <c r="O120" t="s">
        <v>582</v>
      </c>
      <c r="P120">
        <v>4.3199310851646477E-5</v>
      </c>
      <c r="Q120" t="s">
        <v>239</v>
      </c>
      <c r="S120" t="s">
        <v>360</v>
      </c>
      <c r="T120" t="s">
        <v>582</v>
      </c>
      <c r="U120">
        <v>5.5190199072252056E-5</v>
      </c>
      <c r="V120" t="s">
        <v>239</v>
      </c>
      <c r="X120">
        <v>1.1415525114155251E-4</v>
      </c>
      <c r="Y120">
        <v>1.4883690094390442E-4</v>
      </c>
      <c r="Z120" t="s">
        <v>582</v>
      </c>
      <c r="AA120" t="s">
        <v>25</v>
      </c>
      <c r="AC120" t="s">
        <v>22</v>
      </c>
      <c r="AD120" t="s">
        <v>582</v>
      </c>
      <c r="AE120">
        <v>7.9655330236752395E-5</v>
      </c>
      <c r="AG120" t="s">
        <v>98</v>
      </c>
      <c r="AH120" t="s">
        <v>582</v>
      </c>
      <c r="AI120">
        <v>0</v>
      </c>
    </row>
    <row r="121" spans="5:35" x14ac:dyDescent="0.45">
      <c r="E121" t="s">
        <v>439</v>
      </c>
      <c r="G121" t="s">
        <v>372</v>
      </c>
      <c r="I121" t="s">
        <v>237</v>
      </c>
      <c r="J121" t="s">
        <v>583</v>
      </c>
      <c r="K121">
        <v>1.068649681626E-4</v>
      </c>
      <c r="L121" t="s">
        <v>239</v>
      </c>
      <c r="N121" t="s">
        <v>359</v>
      </c>
      <c r="O121" t="s">
        <v>583</v>
      </c>
      <c r="P121">
        <v>4.254293065882448E-5</v>
      </c>
      <c r="Q121" t="s">
        <v>239</v>
      </c>
      <c r="S121" t="s">
        <v>360</v>
      </c>
      <c r="T121" t="s">
        <v>583</v>
      </c>
      <c r="U121">
        <v>6.2354777289943042E-5</v>
      </c>
      <c r="V121" t="s">
        <v>239</v>
      </c>
      <c r="X121">
        <v>1.1415525114155251E-4</v>
      </c>
      <c r="Y121">
        <v>1.5049432745775637E-4</v>
      </c>
      <c r="Z121" t="s">
        <v>583</v>
      </c>
      <c r="AA121" t="s">
        <v>25</v>
      </c>
      <c r="AC121" t="s">
        <v>22</v>
      </c>
      <c r="AD121" t="s">
        <v>583</v>
      </c>
      <c r="AE121">
        <v>7.466467309579186E-5</v>
      </c>
      <c r="AG121" t="s">
        <v>98</v>
      </c>
      <c r="AH121" t="s">
        <v>583</v>
      </c>
      <c r="AI121">
        <v>0</v>
      </c>
    </row>
    <row r="122" spans="5:35" x14ac:dyDescent="0.45">
      <c r="E122" t="s">
        <v>440</v>
      </c>
      <c r="G122" t="s">
        <v>372</v>
      </c>
      <c r="I122" t="s">
        <v>237</v>
      </c>
      <c r="J122" t="s">
        <v>584</v>
      </c>
      <c r="K122">
        <v>1.120548967317E-4</v>
      </c>
      <c r="L122" t="s">
        <v>239</v>
      </c>
      <c r="N122" t="s">
        <v>359</v>
      </c>
      <c r="O122" t="s">
        <v>584</v>
      </c>
      <c r="P122">
        <v>3.9891836072469579E-5</v>
      </c>
      <c r="Q122" t="s">
        <v>239</v>
      </c>
      <c r="S122" t="s">
        <v>360</v>
      </c>
      <c r="T122" t="s">
        <v>584</v>
      </c>
      <c r="U122">
        <v>6.3975746404630414E-5</v>
      </c>
      <c r="V122" t="s">
        <v>239</v>
      </c>
      <c r="X122">
        <v>1.1415525114155251E-4</v>
      </c>
      <c r="Y122">
        <v>1.7237235744060203E-4</v>
      </c>
      <c r="Z122" t="s">
        <v>584</v>
      </c>
      <c r="AA122" t="s">
        <v>25</v>
      </c>
      <c r="AC122" t="s">
        <v>22</v>
      </c>
      <c r="AD122" t="s">
        <v>584</v>
      </c>
      <c r="AE122">
        <v>7.50924437078742E-5</v>
      </c>
      <c r="AG122" t="s">
        <v>98</v>
      </c>
      <c r="AH122" t="s">
        <v>584</v>
      </c>
      <c r="AI122">
        <v>0</v>
      </c>
    </row>
    <row r="123" spans="5:35" x14ac:dyDescent="0.45">
      <c r="E123" t="s">
        <v>441</v>
      </c>
      <c r="G123" t="s">
        <v>372</v>
      </c>
      <c r="I123" t="s">
        <v>237</v>
      </c>
      <c r="J123" t="s">
        <v>585</v>
      </c>
      <c r="K123">
        <v>9.56660116481049E-5</v>
      </c>
      <c r="L123" t="s">
        <v>239</v>
      </c>
      <c r="N123" t="s">
        <v>359</v>
      </c>
      <c r="O123" t="s">
        <v>585</v>
      </c>
      <c r="P123">
        <v>3.4601830067620571E-5</v>
      </c>
      <c r="Q123" t="s">
        <v>239</v>
      </c>
      <c r="S123" t="s">
        <v>360</v>
      </c>
      <c r="T123" t="s">
        <v>585</v>
      </c>
      <c r="U123">
        <v>6.957939538900312E-5</v>
      </c>
      <c r="V123" t="s">
        <v>239</v>
      </c>
      <c r="X123">
        <v>1.1415525114155251E-4</v>
      </c>
      <c r="Y123">
        <v>2.2209515285616027E-4</v>
      </c>
      <c r="Z123" t="s">
        <v>585</v>
      </c>
      <c r="AA123" t="s">
        <v>25</v>
      </c>
      <c r="AC123" t="s">
        <v>22</v>
      </c>
      <c r="AD123" t="s">
        <v>585</v>
      </c>
      <c r="AE123">
        <v>7.5092443707874186E-5</v>
      </c>
      <c r="AG123" t="s">
        <v>98</v>
      </c>
      <c r="AH123" t="s">
        <v>585</v>
      </c>
      <c r="AI123">
        <v>0</v>
      </c>
    </row>
    <row r="124" spans="5:35" x14ac:dyDescent="0.45">
      <c r="E124" t="s">
        <v>442</v>
      </c>
      <c r="G124" t="s">
        <v>372</v>
      </c>
      <c r="I124" t="s">
        <v>237</v>
      </c>
      <c r="J124" t="s">
        <v>586</v>
      </c>
      <c r="K124">
        <v>6.6561283298538913E-5</v>
      </c>
      <c r="L124" t="s">
        <v>239</v>
      </c>
      <c r="N124" t="s">
        <v>359</v>
      </c>
      <c r="O124" t="s">
        <v>586</v>
      </c>
      <c r="P124">
        <v>3.0412874241331779E-5</v>
      </c>
      <c r="Q124" t="s">
        <v>239</v>
      </c>
      <c r="S124" t="s">
        <v>360</v>
      </c>
      <c r="T124" t="s">
        <v>586</v>
      </c>
      <c r="U124">
        <v>7.9529571442312201E-5</v>
      </c>
      <c r="V124" t="s">
        <v>239</v>
      </c>
      <c r="X124">
        <v>1.1415525114155251E-4</v>
      </c>
      <c r="Y124">
        <v>2.2209515285616027E-4</v>
      </c>
      <c r="Z124" t="s">
        <v>586</v>
      </c>
      <c r="AA124" t="s">
        <v>25</v>
      </c>
      <c r="AC124" t="s">
        <v>22</v>
      </c>
      <c r="AD124" t="s">
        <v>586</v>
      </c>
      <c r="AE124">
        <v>8.3327027990459069E-5</v>
      </c>
      <c r="AG124" t="s">
        <v>98</v>
      </c>
      <c r="AH124" t="s">
        <v>586</v>
      </c>
      <c r="AI124">
        <v>0</v>
      </c>
    </row>
    <row r="125" spans="5:35" x14ac:dyDescent="0.45">
      <c r="E125" t="s">
        <v>443</v>
      </c>
      <c r="G125" t="s">
        <v>372</v>
      </c>
      <c r="I125" t="s">
        <v>237</v>
      </c>
      <c r="J125" t="s">
        <v>587</v>
      </c>
      <c r="K125">
        <v>0</v>
      </c>
      <c r="L125" t="s">
        <v>239</v>
      </c>
      <c r="N125" t="s">
        <v>359</v>
      </c>
      <c r="O125" t="s">
        <v>587</v>
      </c>
      <c r="P125">
        <v>2.5672222407789611E-5</v>
      </c>
      <c r="Q125" t="s">
        <v>239</v>
      </c>
      <c r="S125" t="s">
        <v>360</v>
      </c>
      <c r="T125" t="s">
        <v>587</v>
      </c>
      <c r="U125">
        <v>8.2193070805164429E-5</v>
      </c>
      <c r="V125" t="s">
        <v>239</v>
      </c>
      <c r="X125">
        <v>1.1415525114155251E-4</v>
      </c>
      <c r="Y125">
        <v>1.7237235744060203E-4</v>
      </c>
      <c r="Z125" t="s">
        <v>587</v>
      </c>
      <c r="AA125" t="s">
        <v>25</v>
      </c>
      <c r="AC125" t="s">
        <v>22</v>
      </c>
      <c r="AD125" t="s">
        <v>587</v>
      </c>
      <c r="AE125">
        <v>9.9546663698580861E-5</v>
      </c>
      <c r="AG125" t="s">
        <v>98</v>
      </c>
      <c r="AH125" t="s">
        <v>587</v>
      </c>
      <c r="AI125">
        <v>0</v>
      </c>
    </row>
    <row r="126" spans="5:35" x14ac:dyDescent="0.45">
      <c r="E126" t="s">
        <v>444</v>
      </c>
      <c r="G126" t="s">
        <v>372</v>
      </c>
      <c r="I126" t="s">
        <v>237</v>
      </c>
      <c r="J126" t="s">
        <v>588</v>
      </c>
      <c r="K126">
        <v>0</v>
      </c>
      <c r="L126" t="s">
        <v>239</v>
      </c>
      <c r="N126" t="s">
        <v>359</v>
      </c>
      <c r="O126" t="s">
        <v>588</v>
      </c>
      <c r="P126">
        <v>2.0039206899968389E-5</v>
      </c>
      <c r="Q126" t="s">
        <v>239</v>
      </c>
      <c r="S126" t="s">
        <v>360</v>
      </c>
      <c r="T126" t="s">
        <v>588</v>
      </c>
      <c r="U126">
        <v>8.3169618102937014E-5</v>
      </c>
      <c r="V126" t="s">
        <v>239</v>
      </c>
      <c r="X126">
        <v>1.1415525114155251E-4</v>
      </c>
      <c r="Y126">
        <v>1.5579809230208258E-4</v>
      </c>
      <c r="Z126" t="s">
        <v>588</v>
      </c>
      <c r="AA126" t="s">
        <v>25</v>
      </c>
      <c r="AC126" t="s">
        <v>22</v>
      </c>
      <c r="AD126" t="s">
        <v>588</v>
      </c>
      <c r="AE126">
        <v>1.2239674389397879E-4</v>
      </c>
      <c r="AG126" t="s">
        <v>98</v>
      </c>
      <c r="AH126" t="s">
        <v>588</v>
      </c>
      <c r="AI126">
        <v>0</v>
      </c>
    </row>
    <row r="127" spans="5:35" x14ac:dyDescent="0.45">
      <c r="E127" t="s">
        <v>445</v>
      </c>
      <c r="G127" t="s">
        <v>372</v>
      </c>
      <c r="I127" t="s">
        <v>237</v>
      </c>
      <c r="J127" t="s">
        <v>589</v>
      </c>
      <c r="K127">
        <v>0</v>
      </c>
      <c r="L127" t="s">
        <v>239</v>
      </c>
      <c r="N127" t="s">
        <v>359</v>
      </c>
      <c r="O127" t="s">
        <v>589</v>
      </c>
      <c r="P127">
        <v>1.5636321389582825E-5</v>
      </c>
      <c r="Q127" t="s">
        <v>239</v>
      </c>
      <c r="S127" t="s">
        <v>360</v>
      </c>
      <c r="T127" t="s">
        <v>589</v>
      </c>
      <c r="U127">
        <v>9.0517194159930877E-5</v>
      </c>
      <c r="V127" t="s">
        <v>239</v>
      </c>
      <c r="X127">
        <v>1.1415525114155251E-4</v>
      </c>
      <c r="Y127">
        <v>1.093901499142282E-4</v>
      </c>
      <c r="Z127" t="s">
        <v>589</v>
      </c>
      <c r="AA127" t="s">
        <v>25</v>
      </c>
      <c r="AC127" t="s">
        <v>22</v>
      </c>
      <c r="AD127" t="s">
        <v>589</v>
      </c>
      <c r="AE127">
        <v>1.3006096736045393E-4</v>
      </c>
      <c r="AG127" t="s">
        <v>98</v>
      </c>
      <c r="AH127" t="s">
        <v>589</v>
      </c>
      <c r="AI127">
        <v>0</v>
      </c>
    </row>
    <row r="128" spans="5:35" x14ac:dyDescent="0.45">
      <c r="E128" t="s">
        <v>446</v>
      </c>
      <c r="G128" t="s">
        <v>372</v>
      </c>
      <c r="I128" t="s">
        <v>237</v>
      </c>
      <c r="J128" t="s">
        <v>590</v>
      </c>
      <c r="K128">
        <v>0</v>
      </c>
      <c r="L128" t="s">
        <v>239</v>
      </c>
      <c r="N128" t="s">
        <v>359</v>
      </c>
      <c r="O128" t="s">
        <v>590</v>
      </c>
      <c r="P128">
        <v>8.6119057483052704E-6</v>
      </c>
      <c r="Q128" t="s">
        <v>239</v>
      </c>
      <c r="S128" t="s">
        <v>360</v>
      </c>
      <c r="T128" t="s">
        <v>590</v>
      </c>
      <c r="U128">
        <v>8.2668124982249514E-5</v>
      </c>
      <c r="V128" t="s">
        <v>239</v>
      </c>
      <c r="X128">
        <v>1.1415525114155251E-4</v>
      </c>
      <c r="Y128">
        <v>7.9556472664893237E-5</v>
      </c>
      <c r="Z128" t="s">
        <v>590</v>
      </c>
      <c r="AA128" t="s">
        <v>25</v>
      </c>
      <c r="AC128" t="s">
        <v>22</v>
      </c>
      <c r="AD128" t="s">
        <v>590</v>
      </c>
      <c r="AE128">
        <v>1.2927672123830297E-4</v>
      </c>
      <c r="AG128" t="s">
        <v>98</v>
      </c>
      <c r="AH128" t="s">
        <v>590</v>
      </c>
      <c r="AI128">
        <v>0</v>
      </c>
    </row>
    <row r="129" spans="5:35" x14ac:dyDescent="0.45">
      <c r="E129" t="s">
        <v>447</v>
      </c>
      <c r="G129" t="s">
        <v>372</v>
      </c>
      <c r="I129" t="s">
        <v>237</v>
      </c>
      <c r="J129" t="s">
        <v>591</v>
      </c>
      <c r="K129">
        <v>0</v>
      </c>
      <c r="L129" t="s">
        <v>239</v>
      </c>
      <c r="N129" t="s">
        <v>359</v>
      </c>
      <c r="O129" t="s">
        <v>591</v>
      </c>
      <c r="P129">
        <v>6.9381992767430091E-6</v>
      </c>
      <c r="Q129" t="s">
        <v>239</v>
      </c>
      <c r="S129" t="s">
        <v>360</v>
      </c>
      <c r="T129" t="s">
        <v>591</v>
      </c>
      <c r="U129">
        <v>9.8179518139824797E-5</v>
      </c>
      <c r="V129" t="s">
        <v>239</v>
      </c>
      <c r="X129">
        <v>1.1415525114155251E-4</v>
      </c>
      <c r="Y129">
        <v>5.6352501470966035E-5</v>
      </c>
      <c r="Z129" t="s">
        <v>591</v>
      </c>
      <c r="AA129" t="s">
        <v>25</v>
      </c>
      <c r="AC129" t="s">
        <v>22</v>
      </c>
      <c r="AD129" t="s">
        <v>591</v>
      </c>
      <c r="AE129">
        <v>1.3041744287052256E-4</v>
      </c>
      <c r="AG129" t="s">
        <v>98</v>
      </c>
      <c r="AH129" t="s">
        <v>591</v>
      </c>
      <c r="AI129">
        <v>0</v>
      </c>
    </row>
    <row r="130" spans="5:35" x14ac:dyDescent="0.45">
      <c r="E130" t="s">
        <v>448</v>
      </c>
      <c r="G130" t="s">
        <v>372</v>
      </c>
      <c r="I130" t="s">
        <v>237</v>
      </c>
      <c r="J130" t="s">
        <v>592</v>
      </c>
      <c r="K130">
        <v>0</v>
      </c>
      <c r="L130" t="s">
        <v>239</v>
      </c>
      <c r="N130" t="s">
        <v>359</v>
      </c>
      <c r="O130" t="s">
        <v>592</v>
      </c>
      <c r="P130">
        <v>7.0872886307689462E-6</v>
      </c>
      <c r="Q130" t="s">
        <v>239</v>
      </c>
      <c r="S130" t="s">
        <v>360</v>
      </c>
      <c r="T130" t="s">
        <v>592</v>
      </c>
      <c r="U130">
        <v>1.143426430955E-4</v>
      </c>
      <c r="V130" t="s">
        <v>239</v>
      </c>
      <c r="X130">
        <v>1.1415525114155251E-4</v>
      </c>
      <c r="Y130">
        <v>2.9833677249334962E-5</v>
      </c>
      <c r="Z130" t="s">
        <v>592</v>
      </c>
      <c r="AA130" t="s">
        <v>25</v>
      </c>
      <c r="AC130" t="s">
        <v>22</v>
      </c>
      <c r="AD130" t="s">
        <v>592</v>
      </c>
      <c r="AE130">
        <v>1.3145122184972152E-4</v>
      </c>
      <c r="AG130" t="s">
        <v>98</v>
      </c>
      <c r="AH130" t="s">
        <v>592</v>
      </c>
      <c r="AI130">
        <v>0</v>
      </c>
    </row>
    <row r="131" spans="5:35" x14ac:dyDescent="0.45">
      <c r="E131" t="s">
        <v>204</v>
      </c>
      <c r="G131" t="s">
        <v>373</v>
      </c>
      <c r="I131" t="s">
        <v>237</v>
      </c>
      <c r="J131" t="s">
        <v>311</v>
      </c>
      <c r="K131">
        <v>0</v>
      </c>
      <c r="L131" t="s">
        <v>239</v>
      </c>
      <c r="N131" t="s">
        <v>359</v>
      </c>
      <c r="O131" t="s">
        <v>311</v>
      </c>
      <c r="P131">
        <v>2.3139592985960925E-2</v>
      </c>
      <c r="Q131" t="s">
        <v>239</v>
      </c>
      <c r="S131" t="s">
        <v>360</v>
      </c>
      <c r="T131" t="s">
        <v>311</v>
      </c>
      <c r="U131">
        <v>2.3996185225408997E-2</v>
      </c>
      <c r="V131" t="s">
        <v>239</v>
      </c>
      <c r="X131">
        <v>2.3972602739726026E-2</v>
      </c>
      <c r="Y131">
        <v>9.4672202471222967E-3</v>
      </c>
      <c r="Z131" t="s">
        <v>311</v>
      </c>
      <c r="AA131" t="s">
        <v>25</v>
      </c>
      <c r="AC131" t="s">
        <v>22</v>
      </c>
      <c r="AD131" t="s">
        <v>311</v>
      </c>
      <c r="AE131">
        <v>2.9262689938114154E-2</v>
      </c>
      <c r="AG131" t="s">
        <v>98</v>
      </c>
      <c r="AH131" t="s">
        <v>311</v>
      </c>
      <c r="AI131">
        <v>0.13649484604592166</v>
      </c>
    </row>
    <row r="132" spans="5:35" x14ac:dyDescent="0.45">
      <c r="E132" t="s">
        <v>205</v>
      </c>
      <c r="G132" t="s">
        <v>373</v>
      </c>
      <c r="I132" t="s">
        <v>237</v>
      </c>
      <c r="J132" t="s">
        <v>312</v>
      </c>
      <c r="K132">
        <v>0</v>
      </c>
      <c r="L132" t="s">
        <v>239</v>
      </c>
      <c r="N132" t="s">
        <v>359</v>
      </c>
      <c r="O132" t="s">
        <v>312</v>
      </c>
      <c r="P132">
        <v>3.2809391355588754E-3</v>
      </c>
      <c r="Q132" t="s">
        <v>239</v>
      </c>
      <c r="S132" t="s">
        <v>360</v>
      </c>
      <c r="T132" t="s">
        <v>312</v>
      </c>
      <c r="U132">
        <v>3.5310209697363773E-3</v>
      </c>
      <c r="V132" t="s">
        <v>239</v>
      </c>
      <c r="X132">
        <v>3.4246575342465752E-3</v>
      </c>
      <c r="Y132">
        <v>5.7181214727892006E-3</v>
      </c>
      <c r="Z132" t="s">
        <v>312</v>
      </c>
      <c r="AA132" t="s">
        <v>25</v>
      </c>
      <c r="AC132" t="s">
        <v>22</v>
      </c>
      <c r="AD132" t="s">
        <v>312</v>
      </c>
      <c r="AE132">
        <v>4.4505519734471637E-3</v>
      </c>
      <c r="AG132" t="s">
        <v>98</v>
      </c>
      <c r="AH132" t="s">
        <v>312</v>
      </c>
      <c r="AI132">
        <v>8.6352371139762241E-2</v>
      </c>
    </row>
    <row r="133" spans="5:35" x14ac:dyDescent="0.45">
      <c r="E133" t="s">
        <v>206</v>
      </c>
      <c r="G133" t="s">
        <v>373</v>
      </c>
      <c r="I133" t="s">
        <v>237</v>
      </c>
      <c r="J133" t="s">
        <v>313</v>
      </c>
      <c r="K133">
        <v>6.2647206168506015E-3</v>
      </c>
      <c r="L133" t="s">
        <v>239</v>
      </c>
      <c r="N133" t="s">
        <v>359</v>
      </c>
      <c r="O133" t="s">
        <v>313</v>
      </c>
      <c r="P133">
        <v>9.4649806393396502E-3</v>
      </c>
      <c r="Q133" t="s">
        <v>239</v>
      </c>
      <c r="S133" t="s">
        <v>360</v>
      </c>
      <c r="T133" t="s">
        <v>313</v>
      </c>
      <c r="U133">
        <v>1.0448371660826114E-2</v>
      </c>
      <c r="V133" t="s">
        <v>239</v>
      </c>
      <c r="X133">
        <v>1.0273972602739725E-2</v>
      </c>
      <c r="Y133">
        <v>1.2937871367128264E-2</v>
      </c>
      <c r="Z133" t="s">
        <v>313</v>
      </c>
      <c r="AA133" t="s">
        <v>25</v>
      </c>
      <c r="AC133" t="s">
        <v>22</v>
      </c>
      <c r="AD133" t="s">
        <v>313</v>
      </c>
      <c r="AE133">
        <v>1.2144309015290115E-2</v>
      </c>
      <c r="AG133" t="s">
        <v>98</v>
      </c>
      <c r="AH133" t="s">
        <v>313</v>
      </c>
      <c r="AI133">
        <v>0.13017931996291554</v>
      </c>
    </row>
    <row r="134" spans="5:35" x14ac:dyDescent="0.45">
      <c r="E134" t="s">
        <v>207</v>
      </c>
      <c r="G134" t="s">
        <v>373</v>
      </c>
      <c r="I134" t="s">
        <v>237</v>
      </c>
      <c r="J134" t="s">
        <v>314</v>
      </c>
      <c r="K134">
        <v>1.7427228087412608E-2</v>
      </c>
      <c r="L134" t="s">
        <v>239</v>
      </c>
      <c r="N134" t="s">
        <v>359</v>
      </c>
      <c r="O134" t="s">
        <v>314</v>
      </c>
      <c r="P134">
        <v>1.9700605059512502E-2</v>
      </c>
      <c r="Q134" t="s">
        <v>239</v>
      </c>
      <c r="S134" t="s">
        <v>360</v>
      </c>
      <c r="T134" t="s">
        <v>314</v>
      </c>
      <c r="U134">
        <v>2.1157668529618295E-2</v>
      </c>
      <c r="V134" t="s">
        <v>239</v>
      </c>
      <c r="X134">
        <v>2.0547945205479451E-2</v>
      </c>
      <c r="Y134">
        <v>2.9306615617930045E-2</v>
      </c>
      <c r="Z134" t="s">
        <v>314</v>
      </c>
      <c r="AA134" t="s">
        <v>25</v>
      </c>
      <c r="AC134" t="s">
        <v>22</v>
      </c>
      <c r="AD134" t="s">
        <v>314</v>
      </c>
      <c r="AE134">
        <v>1.6415535562755903E-2</v>
      </c>
      <c r="AG134" t="s">
        <v>98</v>
      </c>
      <c r="AH134" t="s">
        <v>314</v>
      </c>
      <c r="AI134">
        <v>0.25061332542191073</v>
      </c>
    </row>
    <row r="135" spans="5:35" x14ac:dyDescent="0.45">
      <c r="E135" t="s">
        <v>208</v>
      </c>
      <c r="G135" t="s">
        <v>373</v>
      </c>
      <c r="I135" t="s">
        <v>237</v>
      </c>
      <c r="J135" t="s">
        <v>315</v>
      </c>
      <c r="K135">
        <v>0</v>
      </c>
      <c r="L135" t="s">
        <v>239</v>
      </c>
      <c r="N135" t="s">
        <v>359</v>
      </c>
      <c r="O135" t="s">
        <v>315</v>
      </c>
      <c r="P135">
        <v>3.1389705954288105E-3</v>
      </c>
      <c r="Q135" t="s">
        <v>239</v>
      </c>
      <c r="S135" t="s">
        <v>360</v>
      </c>
      <c r="T135" t="s">
        <v>315</v>
      </c>
      <c r="U135">
        <v>3.4955256325553872E-3</v>
      </c>
      <c r="V135" t="s">
        <v>239</v>
      </c>
      <c r="X135">
        <v>3.4246575342465752E-3</v>
      </c>
      <c r="Y135">
        <v>6.662854585684809E-3</v>
      </c>
      <c r="Z135" t="s">
        <v>315</v>
      </c>
      <c r="AA135" t="s">
        <v>25</v>
      </c>
      <c r="AC135" t="s">
        <v>22</v>
      </c>
      <c r="AD135" t="s">
        <v>315</v>
      </c>
      <c r="AE135">
        <v>2.8707238079250961E-3</v>
      </c>
      <c r="AG135" t="s">
        <v>98</v>
      </c>
      <c r="AH135" t="s">
        <v>315</v>
      </c>
      <c r="AI135">
        <v>5.3483883848355118E-2</v>
      </c>
    </row>
    <row r="136" spans="5:35" x14ac:dyDescent="0.45">
      <c r="E136" t="s">
        <v>209</v>
      </c>
      <c r="G136" t="s">
        <v>373</v>
      </c>
      <c r="I136" t="s">
        <v>237</v>
      </c>
      <c r="J136" t="s">
        <v>316</v>
      </c>
      <c r="K136">
        <v>0</v>
      </c>
      <c r="L136" t="s">
        <v>239</v>
      </c>
      <c r="N136" t="s">
        <v>359</v>
      </c>
      <c r="O136" t="s">
        <v>316</v>
      </c>
      <c r="P136">
        <v>3.1925357245473169E-3</v>
      </c>
      <c r="Q136" t="s">
        <v>239</v>
      </c>
      <c r="S136" t="s">
        <v>360</v>
      </c>
      <c r="T136" t="s">
        <v>316</v>
      </c>
      <c r="U136">
        <v>3.4709648816164482E-3</v>
      </c>
      <c r="V136" t="s">
        <v>239</v>
      </c>
      <c r="X136">
        <v>3.4246575342465752E-3</v>
      </c>
      <c r="Y136">
        <v>5.1711707232180593E-3</v>
      </c>
      <c r="Z136" t="s">
        <v>316</v>
      </c>
      <c r="AA136" t="s">
        <v>25</v>
      </c>
      <c r="AC136" t="s">
        <v>22</v>
      </c>
      <c r="AD136" t="s">
        <v>316</v>
      </c>
      <c r="AE136">
        <v>3.4975146972787332E-3</v>
      </c>
      <c r="AG136" t="s">
        <v>98</v>
      </c>
      <c r="AH136" t="s">
        <v>316</v>
      </c>
      <c r="AI136">
        <v>0.13447192775814676</v>
      </c>
    </row>
    <row r="137" spans="5:35" x14ac:dyDescent="0.45">
      <c r="E137" t="s">
        <v>210</v>
      </c>
      <c r="G137" t="s">
        <v>373</v>
      </c>
      <c r="I137" t="s">
        <v>237</v>
      </c>
      <c r="J137" t="s">
        <v>317</v>
      </c>
      <c r="K137">
        <v>0</v>
      </c>
      <c r="L137" t="s">
        <v>239</v>
      </c>
      <c r="N137" t="s">
        <v>359</v>
      </c>
      <c r="O137" t="s">
        <v>317</v>
      </c>
      <c r="P137">
        <v>3.260627756157116E-3</v>
      </c>
      <c r="Q137" t="s">
        <v>239</v>
      </c>
      <c r="S137" t="s">
        <v>360</v>
      </c>
      <c r="T137" t="s">
        <v>317</v>
      </c>
      <c r="U137">
        <v>3.4582500483177183E-3</v>
      </c>
      <c r="V137" t="s">
        <v>239</v>
      </c>
      <c r="X137">
        <v>3.4246575342465752E-3</v>
      </c>
      <c r="Y137">
        <v>4.6739427690624773E-3</v>
      </c>
      <c r="Z137" t="s">
        <v>317</v>
      </c>
      <c r="AA137" t="s">
        <v>25</v>
      </c>
      <c r="AC137" t="s">
        <v>22</v>
      </c>
      <c r="AD137" t="s">
        <v>317</v>
      </c>
      <c r="AE137">
        <v>4.0280928464648535E-3</v>
      </c>
      <c r="AG137" t="s">
        <v>98</v>
      </c>
      <c r="AH137" t="s">
        <v>317</v>
      </c>
      <c r="AI137">
        <v>0.15668081858512628</v>
      </c>
    </row>
    <row r="138" spans="5:35" x14ac:dyDescent="0.45">
      <c r="E138" t="s">
        <v>211</v>
      </c>
      <c r="G138" t="s">
        <v>373</v>
      </c>
      <c r="I138" t="s">
        <v>237</v>
      </c>
      <c r="J138" t="s">
        <v>318</v>
      </c>
      <c r="K138">
        <v>0</v>
      </c>
      <c r="L138" t="s">
        <v>239</v>
      </c>
      <c r="N138" t="s">
        <v>359</v>
      </c>
      <c r="O138" t="s">
        <v>318</v>
      </c>
      <c r="P138">
        <v>1.2859812300665373E-2</v>
      </c>
      <c r="Q138" t="s">
        <v>239</v>
      </c>
      <c r="S138" t="s">
        <v>360</v>
      </c>
      <c r="T138" t="s">
        <v>318</v>
      </c>
      <c r="U138">
        <v>1.3168157023086902E-2</v>
      </c>
      <c r="V138" t="s">
        <v>239</v>
      </c>
      <c r="X138">
        <v>1.3698630136986301E-2</v>
      </c>
      <c r="Y138">
        <v>8.2539840389826719E-3</v>
      </c>
      <c r="Z138" t="s">
        <v>318</v>
      </c>
      <c r="AA138" t="s">
        <v>25</v>
      </c>
      <c r="AC138" t="s">
        <v>22</v>
      </c>
      <c r="AD138" t="s">
        <v>318</v>
      </c>
      <c r="AE138">
        <v>1.68303487106886E-2</v>
      </c>
      <c r="AG138" t="s">
        <v>98</v>
      </c>
      <c r="AH138" t="s">
        <v>318</v>
      </c>
      <c r="AI138">
        <v>0.15839335877630578</v>
      </c>
    </row>
    <row r="139" spans="5:35" x14ac:dyDescent="0.45">
      <c r="E139" t="s">
        <v>212</v>
      </c>
      <c r="G139" t="s">
        <v>373</v>
      </c>
      <c r="I139" t="s">
        <v>237</v>
      </c>
      <c r="J139" t="s">
        <v>319</v>
      </c>
      <c r="K139">
        <v>5.5400515651250716E-3</v>
      </c>
      <c r="L139" t="s">
        <v>239</v>
      </c>
      <c r="N139" t="s">
        <v>359</v>
      </c>
      <c r="O139" t="s">
        <v>319</v>
      </c>
      <c r="P139">
        <v>0.10935770476617425</v>
      </c>
      <c r="Q139" t="s">
        <v>239</v>
      </c>
      <c r="S139" t="s">
        <v>360</v>
      </c>
      <c r="T139" t="s">
        <v>319</v>
      </c>
      <c r="U139">
        <v>9.7531741077415357E-2</v>
      </c>
      <c r="V139" t="s">
        <v>239</v>
      </c>
      <c r="X139">
        <v>9.5890410958904104E-2</v>
      </c>
      <c r="Y139">
        <v>3.7868880988489187E-2</v>
      </c>
      <c r="Z139" t="s">
        <v>319</v>
      </c>
      <c r="AA139" t="s">
        <v>25</v>
      </c>
      <c r="AC139" t="s">
        <v>22</v>
      </c>
      <c r="AD139" t="s">
        <v>319</v>
      </c>
      <c r="AE139">
        <v>0.11485381345226971</v>
      </c>
      <c r="AG139" t="s">
        <v>98</v>
      </c>
      <c r="AH139" t="s">
        <v>319</v>
      </c>
      <c r="AI139">
        <v>0.17663530889798773</v>
      </c>
    </row>
    <row r="140" spans="5:35" x14ac:dyDescent="0.45">
      <c r="E140" t="s">
        <v>213</v>
      </c>
      <c r="G140" t="s">
        <v>373</v>
      </c>
      <c r="I140" t="s">
        <v>237</v>
      </c>
      <c r="J140" t="s">
        <v>320</v>
      </c>
      <c r="K140">
        <v>1.2881461181455858E-2</v>
      </c>
      <c r="L140" t="s">
        <v>239</v>
      </c>
      <c r="N140" t="s">
        <v>359</v>
      </c>
      <c r="O140" t="s">
        <v>320</v>
      </c>
      <c r="P140">
        <v>1.5196054572348933E-2</v>
      </c>
      <c r="Q140" t="s">
        <v>239</v>
      </c>
      <c r="S140" t="s">
        <v>360</v>
      </c>
      <c r="T140" t="s">
        <v>320</v>
      </c>
      <c r="U140">
        <v>1.401260270069481E-2</v>
      </c>
      <c r="V140" t="s">
        <v>239</v>
      </c>
      <c r="X140">
        <v>1.3698630136986301E-2</v>
      </c>
      <c r="Y140">
        <v>2.2872485891156796E-2</v>
      </c>
      <c r="Z140" t="s">
        <v>320</v>
      </c>
      <c r="AA140" t="s">
        <v>25</v>
      </c>
      <c r="AC140" t="s">
        <v>22</v>
      </c>
      <c r="AD140" t="s">
        <v>320</v>
      </c>
      <c r="AE140">
        <v>1.7189799997636347E-2</v>
      </c>
      <c r="AG140" t="s">
        <v>98</v>
      </c>
      <c r="AH140" t="s">
        <v>320</v>
      </c>
      <c r="AI140">
        <v>0.1408597076714504</v>
      </c>
    </row>
    <row r="141" spans="5:35" x14ac:dyDescent="0.45">
      <c r="E141" t="s">
        <v>214</v>
      </c>
      <c r="G141" t="s">
        <v>373</v>
      </c>
      <c r="I141" t="s">
        <v>237</v>
      </c>
      <c r="J141" t="s">
        <v>321</v>
      </c>
      <c r="K141">
        <v>6.7910146795178039E-2</v>
      </c>
      <c r="L141" t="s">
        <v>239</v>
      </c>
      <c r="N141" t="s">
        <v>359</v>
      </c>
      <c r="O141" t="s">
        <v>321</v>
      </c>
      <c r="P141">
        <v>4.8150815438670433E-2</v>
      </c>
      <c r="Q141" t="s">
        <v>239</v>
      </c>
      <c r="S141" t="s">
        <v>360</v>
      </c>
      <c r="T141" t="s">
        <v>321</v>
      </c>
      <c r="U141">
        <v>4.2320380725934102E-2</v>
      </c>
      <c r="V141" t="s">
        <v>239</v>
      </c>
      <c r="X141">
        <v>4.1095890410958902E-2</v>
      </c>
      <c r="Y141">
        <v>5.1751485468513055E-2</v>
      </c>
      <c r="Z141" t="s">
        <v>321</v>
      </c>
      <c r="AA141" t="s">
        <v>25</v>
      </c>
      <c r="AC141" t="s">
        <v>22</v>
      </c>
      <c r="AD141" t="s">
        <v>321</v>
      </c>
      <c r="AE141">
        <v>4.6766854978611709E-2</v>
      </c>
      <c r="AG141" t="s">
        <v>98</v>
      </c>
      <c r="AH141" t="s">
        <v>321</v>
      </c>
      <c r="AI141">
        <v>0.1891008229721427</v>
      </c>
    </row>
    <row r="142" spans="5:35" x14ac:dyDescent="0.45">
      <c r="E142" t="s">
        <v>215</v>
      </c>
      <c r="G142" t="s">
        <v>373</v>
      </c>
      <c r="I142" t="s">
        <v>237</v>
      </c>
      <c r="J142" t="s">
        <v>322</v>
      </c>
      <c r="K142">
        <v>0.15881009587199263</v>
      </c>
      <c r="L142" t="s">
        <v>239</v>
      </c>
      <c r="N142" t="s">
        <v>359</v>
      </c>
      <c r="O142" t="s">
        <v>322</v>
      </c>
      <c r="P142">
        <v>0.10372516997068555</v>
      </c>
      <c r="Q142" t="s">
        <v>239</v>
      </c>
      <c r="S142" t="s">
        <v>360</v>
      </c>
      <c r="T142" t="s">
        <v>322</v>
      </c>
      <c r="U142">
        <v>8.7772266250191411E-2</v>
      </c>
      <c r="V142" t="s">
        <v>239</v>
      </c>
      <c r="X142">
        <v>8.2191780821917804E-2</v>
      </c>
      <c r="Y142">
        <v>0.11722646247172018</v>
      </c>
      <c r="Z142" t="s">
        <v>322</v>
      </c>
      <c r="AA142" t="s">
        <v>25</v>
      </c>
      <c r="AC142" t="s">
        <v>22</v>
      </c>
      <c r="AD142" t="s">
        <v>322</v>
      </c>
      <c r="AE142">
        <v>6.3217749269152523E-2</v>
      </c>
      <c r="AG142" t="s">
        <v>98</v>
      </c>
      <c r="AH142" t="s">
        <v>322</v>
      </c>
      <c r="AI142">
        <v>0.31718800988298912</v>
      </c>
    </row>
    <row r="143" spans="5:35" x14ac:dyDescent="0.45">
      <c r="E143" t="s">
        <v>216</v>
      </c>
      <c r="G143" t="s">
        <v>373</v>
      </c>
      <c r="I143" t="s">
        <v>237</v>
      </c>
      <c r="J143" t="s">
        <v>323</v>
      </c>
      <c r="K143">
        <v>1.5239768948394614E-2</v>
      </c>
      <c r="L143" t="s">
        <v>239</v>
      </c>
      <c r="N143" t="s">
        <v>359</v>
      </c>
      <c r="O143" t="s">
        <v>323</v>
      </c>
      <c r="P143">
        <v>1.6549986483069445E-2</v>
      </c>
      <c r="Q143" t="s">
        <v>239</v>
      </c>
      <c r="S143" t="s">
        <v>360</v>
      </c>
      <c r="T143" t="s">
        <v>323</v>
      </c>
      <c r="U143">
        <v>1.4405662173156194E-2</v>
      </c>
      <c r="V143" t="s">
        <v>239</v>
      </c>
      <c r="X143">
        <v>1.3698630136986301E-2</v>
      </c>
      <c r="Y143">
        <v>2.6651418342739236E-2</v>
      </c>
      <c r="Z143" t="s">
        <v>323</v>
      </c>
      <c r="AA143" t="s">
        <v>25</v>
      </c>
      <c r="AC143" t="s">
        <v>22</v>
      </c>
      <c r="AD143" t="s">
        <v>323</v>
      </c>
      <c r="AE143">
        <v>1.1430724247171906E-2</v>
      </c>
      <c r="AG143" t="s">
        <v>98</v>
      </c>
      <c r="AH143" t="s">
        <v>323</v>
      </c>
      <c r="AI143">
        <v>0.15040330422381287</v>
      </c>
    </row>
    <row r="144" spans="5:35" x14ac:dyDescent="0.45">
      <c r="E144" t="s">
        <v>217</v>
      </c>
      <c r="G144" t="s">
        <v>373</v>
      </c>
      <c r="I144" t="s">
        <v>237</v>
      </c>
      <c r="J144" t="s">
        <v>324</v>
      </c>
      <c r="K144">
        <v>5.2037063952660662E-3</v>
      </c>
      <c r="L144" t="s">
        <v>239</v>
      </c>
      <c r="N144" t="s">
        <v>359</v>
      </c>
      <c r="O144" t="s">
        <v>324</v>
      </c>
      <c r="P144">
        <v>1.6323286643954181E-2</v>
      </c>
      <c r="Q144" t="s">
        <v>239</v>
      </c>
      <c r="S144" t="s">
        <v>360</v>
      </c>
      <c r="T144" t="s">
        <v>324</v>
      </c>
      <c r="U144">
        <v>1.4359966321953964E-2</v>
      </c>
      <c r="V144" t="s">
        <v>239</v>
      </c>
      <c r="X144">
        <v>1.3698630136986301E-2</v>
      </c>
      <c r="Y144">
        <v>2.0684682892872234E-2</v>
      </c>
      <c r="Z144" t="s">
        <v>324</v>
      </c>
      <c r="AA144" t="s">
        <v>25</v>
      </c>
      <c r="AC144" t="s">
        <v>22</v>
      </c>
      <c r="AD144" t="s">
        <v>324</v>
      </c>
      <c r="AE144">
        <v>1.3774835906281075E-2</v>
      </c>
      <c r="AG144" t="s">
        <v>98</v>
      </c>
      <c r="AH144" t="s">
        <v>324</v>
      </c>
      <c r="AI144">
        <v>0.16478693948714906</v>
      </c>
    </row>
    <row r="145" spans="5:35" x14ac:dyDescent="0.45">
      <c r="E145" t="s">
        <v>218</v>
      </c>
      <c r="G145" t="s">
        <v>373</v>
      </c>
      <c r="I145" t="s">
        <v>237</v>
      </c>
      <c r="J145" t="s">
        <v>325</v>
      </c>
      <c r="K145">
        <v>0</v>
      </c>
      <c r="L145" t="s">
        <v>239</v>
      </c>
      <c r="N145" t="s">
        <v>359</v>
      </c>
      <c r="O145" t="s">
        <v>325</v>
      </c>
      <c r="P145">
        <v>1.6269680918262568E-2</v>
      </c>
      <c r="Q145" t="s">
        <v>239</v>
      </c>
      <c r="S145" t="s">
        <v>360</v>
      </c>
      <c r="T145" t="s">
        <v>325</v>
      </c>
      <c r="U145">
        <v>1.4323761058377037E-2</v>
      </c>
      <c r="V145" t="s">
        <v>239</v>
      </c>
      <c r="X145">
        <v>1.3698630136986301E-2</v>
      </c>
      <c r="Y145">
        <v>1.8695771076249909E-2</v>
      </c>
      <c r="Z145" t="s">
        <v>325</v>
      </c>
      <c r="AA145" t="s">
        <v>25</v>
      </c>
      <c r="AC145" t="s">
        <v>22</v>
      </c>
      <c r="AD145" t="s">
        <v>325</v>
      </c>
      <c r="AE145">
        <v>1.5738837729004081E-2</v>
      </c>
      <c r="AG145" t="s">
        <v>98</v>
      </c>
      <c r="AH145" t="s">
        <v>325</v>
      </c>
      <c r="AI145">
        <v>0.19152259189306986</v>
      </c>
    </row>
    <row r="146" spans="5:35" x14ac:dyDescent="0.45">
      <c r="E146" t="s">
        <v>219</v>
      </c>
      <c r="G146" t="s">
        <v>373</v>
      </c>
      <c r="I146" t="s">
        <v>237</v>
      </c>
      <c r="J146" t="s">
        <v>326</v>
      </c>
      <c r="K146">
        <v>0</v>
      </c>
      <c r="L146" t="s">
        <v>239</v>
      </c>
      <c r="N146" t="s">
        <v>359</v>
      </c>
      <c r="O146" t="s">
        <v>326</v>
      </c>
      <c r="P146">
        <v>6.4683311653920716E-2</v>
      </c>
      <c r="Q146" t="s">
        <v>239</v>
      </c>
      <c r="S146" t="s">
        <v>360</v>
      </c>
      <c r="T146" t="s">
        <v>326</v>
      </c>
      <c r="U146">
        <v>5.7489220901083396E-2</v>
      </c>
      <c r="V146" t="s">
        <v>239</v>
      </c>
      <c r="X146">
        <v>5.4794520547945202E-2</v>
      </c>
      <c r="Y146">
        <v>3.3015936155930688E-2</v>
      </c>
      <c r="Z146" t="s">
        <v>326</v>
      </c>
      <c r="AA146" t="s">
        <v>25</v>
      </c>
      <c r="AC146" t="s">
        <v>22</v>
      </c>
      <c r="AD146" t="s">
        <v>326</v>
      </c>
      <c r="AE146">
        <v>6.4856149630804175E-2</v>
      </c>
      <c r="AG146" t="s">
        <v>98</v>
      </c>
      <c r="AH146" t="s">
        <v>326</v>
      </c>
      <c r="AI146">
        <v>0.23364760491233838</v>
      </c>
    </row>
    <row r="147" spans="5:35" x14ac:dyDescent="0.45">
      <c r="E147" t="s">
        <v>220</v>
      </c>
      <c r="G147" t="s">
        <v>373</v>
      </c>
      <c r="I147" t="s">
        <v>237</v>
      </c>
      <c r="J147" t="s">
        <v>593</v>
      </c>
      <c r="K147">
        <v>0</v>
      </c>
      <c r="L147" t="s">
        <v>239</v>
      </c>
      <c r="N147" t="s">
        <v>359</v>
      </c>
      <c r="O147" t="s">
        <v>593</v>
      </c>
      <c r="P147">
        <v>2.345089008441E-4</v>
      </c>
      <c r="Q147" t="s">
        <v>239</v>
      </c>
      <c r="S147" t="s">
        <v>360</v>
      </c>
      <c r="T147" t="s">
        <v>593</v>
      </c>
      <c r="U147">
        <v>1.3999157450640001E-4</v>
      </c>
      <c r="V147" t="s">
        <v>239</v>
      </c>
      <c r="X147">
        <v>1.1415525114155251E-4</v>
      </c>
      <c r="Y147">
        <v>2.1546544680075254E-5</v>
      </c>
      <c r="Z147" t="s">
        <v>593</v>
      </c>
      <c r="AA147" t="s">
        <v>25</v>
      </c>
      <c r="AC147" t="s">
        <v>22</v>
      </c>
      <c r="AD147" t="s">
        <v>593</v>
      </c>
      <c r="AE147">
        <v>1.1875399161290068E-4</v>
      </c>
      <c r="AG147" t="s">
        <v>98</v>
      </c>
      <c r="AH147" t="s">
        <v>593</v>
      </c>
      <c r="AI147">
        <v>0</v>
      </c>
    </row>
    <row r="148" spans="5:35" x14ac:dyDescent="0.45">
      <c r="E148" t="s">
        <v>221</v>
      </c>
      <c r="G148" t="s">
        <v>373</v>
      </c>
      <c r="I148" t="s">
        <v>237</v>
      </c>
      <c r="J148" t="s">
        <v>594</v>
      </c>
      <c r="K148">
        <v>0</v>
      </c>
      <c r="L148" t="s">
        <v>239</v>
      </c>
      <c r="N148" t="s">
        <v>359</v>
      </c>
      <c r="O148" t="s">
        <v>594</v>
      </c>
      <c r="P148">
        <v>2.3596643423900001E-4</v>
      </c>
      <c r="Q148" t="s">
        <v>239</v>
      </c>
      <c r="S148" t="s">
        <v>360</v>
      </c>
      <c r="T148" t="s">
        <v>594</v>
      </c>
      <c r="U148">
        <v>1.3999157450640001E-4</v>
      </c>
      <c r="V148" t="s">
        <v>239</v>
      </c>
      <c r="X148">
        <v>1.1415525114155251E-4</v>
      </c>
      <c r="Y148">
        <v>1.4916838624667481E-5</v>
      </c>
      <c r="Z148" t="s">
        <v>594</v>
      </c>
      <c r="AA148" t="s">
        <v>25</v>
      </c>
      <c r="AC148" t="s">
        <v>22</v>
      </c>
      <c r="AD148" t="s">
        <v>594</v>
      </c>
      <c r="AE148">
        <v>1.1875399161290068E-4</v>
      </c>
      <c r="AG148" t="s">
        <v>98</v>
      </c>
      <c r="AH148" t="s">
        <v>594</v>
      </c>
      <c r="AI148">
        <v>0</v>
      </c>
    </row>
    <row r="149" spans="5:35" x14ac:dyDescent="0.45">
      <c r="E149" t="s">
        <v>222</v>
      </c>
      <c r="G149" t="s">
        <v>373</v>
      </c>
      <c r="I149" t="s">
        <v>237</v>
      </c>
      <c r="J149" t="s">
        <v>595</v>
      </c>
      <c r="K149">
        <v>0</v>
      </c>
      <c r="L149" t="s">
        <v>239</v>
      </c>
      <c r="N149" t="s">
        <v>359</v>
      </c>
      <c r="O149" t="s">
        <v>595</v>
      </c>
      <c r="P149">
        <v>2.3709439359280001E-4</v>
      </c>
      <c r="Q149" t="s">
        <v>239</v>
      </c>
      <c r="S149" t="s">
        <v>360</v>
      </c>
      <c r="T149" t="s">
        <v>595</v>
      </c>
      <c r="U149">
        <v>1.3999157450640001E-4</v>
      </c>
      <c r="V149" t="s">
        <v>239</v>
      </c>
      <c r="X149">
        <v>1.1415525114155251E-4</v>
      </c>
      <c r="Y149">
        <v>1.6574265138519424E-5</v>
      </c>
      <c r="Z149" t="s">
        <v>595</v>
      </c>
      <c r="AA149" t="s">
        <v>25</v>
      </c>
      <c r="AC149" t="s">
        <v>22</v>
      </c>
      <c r="AD149" t="s">
        <v>595</v>
      </c>
      <c r="AE149">
        <v>1.1921740977598988E-4</v>
      </c>
      <c r="AG149" t="s">
        <v>98</v>
      </c>
      <c r="AH149" t="s">
        <v>595</v>
      </c>
      <c r="AI149">
        <v>0</v>
      </c>
    </row>
    <row r="150" spans="5:35" x14ac:dyDescent="0.45">
      <c r="E150" t="s">
        <v>223</v>
      </c>
      <c r="G150" t="s">
        <v>373</v>
      </c>
      <c r="I150" t="s">
        <v>237</v>
      </c>
      <c r="J150" t="s">
        <v>596</v>
      </c>
      <c r="K150">
        <v>0</v>
      </c>
      <c r="L150" t="s">
        <v>239</v>
      </c>
      <c r="N150" t="s">
        <v>359</v>
      </c>
      <c r="O150" t="s">
        <v>596</v>
      </c>
      <c r="P150">
        <v>2.38267295002E-4</v>
      </c>
      <c r="Q150" t="s">
        <v>239</v>
      </c>
      <c r="S150" t="s">
        <v>360</v>
      </c>
      <c r="T150" t="s">
        <v>596</v>
      </c>
      <c r="U150">
        <v>1.3999157450640001E-4</v>
      </c>
      <c r="V150" t="s">
        <v>239</v>
      </c>
      <c r="X150">
        <v>1.1415525114155251E-4</v>
      </c>
      <c r="Y150">
        <v>1.4585353321897093E-5</v>
      </c>
      <c r="Z150" t="s">
        <v>596</v>
      </c>
      <c r="AA150" t="s">
        <v>25</v>
      </c>
      <c r="AC150" t="s">
        <v>22</v>
      </c>
      <c r="AD150" t="s">
        <v>596</v>
      </c>
      <c r="AE150">
        <v>1.2000165589814083E-4</v>
      </c>
      <c r="AG150" t="s">
        <v>98</v>
      </c>
      <c r="AH150" t="s">
        <v>596</v>
      </c>
      <c r="AI150">
        <v>0</v>
      </c>
    </row>
    <row r="151" spans="5:35" x14ac:dyDescent="0.45">
      <c r="E151" t="s">
        <v>224</v>
      </c>
      <c r="G151" t="s">
        <v>373</v>
      </c>
      <c r="I151" t="s">
        <v>237</v>
      </c>
      <c r="J151" t="s">
        <v>597</v>
      </c>
      <c r="K151">
        <v>0</v>
      </c>
      <c r="L151" t="s">
        <v>239</v>
      </c>
      <c r="N151" t="s">
        <v>359</v>
      </c>
      <c r="O151" t="s">
        <v>597</v>
      </c>
      <c r="P151">
        <v>2.4066558579599999E-4</v>
      </c>
      <c r="Q151" t="s">
        <v>239</v>
      </c>
      <c r="S151" t="s">
        <v>360</v>
      </c>
      <c r="T151" t="s">
        <v>597</v>
      </c>
      <c r="U151">
        <v>1.3999157450640001E-4</v>
      </c>
      <c r="V151" t="s">
        <v>239</v>
      </c>
      <c r="X151">
        <v>1.1415525114155251E-4</v>
      </c>
      <c r="Y151">
        <v>2.1215059377304864E-5</v>
      </c>
      <c r="Z151" t="s">
        <v>597</v>
      </c>
      <c r="AA151" t="s">
        <v>25</v>
      </c>
      <c r="AC151" t="s">
        <v>22</v>
      </c>
      <c r="AD151" t="s">
        <v>597</v>
      </c>
      <c r="AE151">
        <v>1.2381594385587496E-4</v>
      </c>
      <c r="AG151" t="s">
        <v>98</v>
      </c>
      <c r="AH151" t="s">
        <v>597</v>
      </c>
      <c r="AI151">
        <v>0</v>
      </c>
    </row>
    <row r="152" spans="5:35" x14ac:dyDescent="0.45">
      <c r="E152" t="s">
        <v>225</v>
      </c>
      <c r="G152" t="s">
        <v>373</v>
      </c>
      <c r="I152" t="s">
        <v>237</v>
      </c>
      <c r="J152" t="s">
        <v>598</v>
      </c>
      <c r="K152">
        <v>0</v>
      </c>
      <c r="L152" t="s">
        <v>239</v>
      </c>
      <c r="N152" t="s">
        <v>359</v>
      </c>
      <c r="O152" t="s">
        <v>598</v>
      </c>
      <c r="P152">
        <v>2.4300202785899999E-4</v>
      </c>
      <c r="Q152" t="s">
        <v>239</v>
      </c>
      <c r="S152" t="s">
        <v>360</v>
      </c>
      <c r="T152" t="s">
        <v>598</v>
      </c>
      <c r="U152">
        <v>1.3999157450640001E-4</v>
      </c>
      <c r="V152" t="s">
        <v>239</v>
      </c>
      <c r="X152">
        <v>1.1415525114155251E-4</v>
      </c>
      <c r="Y152">
        <v>5.7678442682047593E-5</v>
      </c>
      <c r="Z152" t="s">
        <v>598</v>
      </c>
      <c r="AA152" t="s">
        <v>25</v>
      </c>
      <c r="AC152" t="s">
        <v>22</v>
      </c>
      <c r="AD152" t="s">
        <v>598</v>
      </c>
      <c r="AE152">
        <v>1.3001861773106877E-4</v>
      </c>
      <c r="AG152" t="s">
        <v>98</v>
      </c>
      <c r="AH152" t="s">
        <v>598</v>
      </c>
      <c r="AI152">
        <v>0</v>
      </c>
    </row>
    <row r="153" spans="5:35" x14ac:dyDescent="0.45">
      <c r="E153" t="s">
        <v>226</v>
      </c>
      <c r="G153" t="s">
        <v>373</v>
      </c>
      <c r="I153" t="s">
        <v>237</v>
      </c>
      <c r="J153" t="s">
        <v>599</v>
      </c>
      <c r="K153">
        <v>0</v>
      </c>
      <c r="L153" t="s">
        <v>239</v>
      </c>
      <c r="N153" t="s">
        <v>359</v>
      </c>
      <c r="O153" t="s">
        <v>599</v>
      </c>
      <c r="P153">
        <v>2.434567573427E-4</v>
      </c>
      <c r="Q153" t="s">
        <v>239</v>
      </c>
      <c r="S153" t="s">
        <v>360</v>
      </c>
      <c r="T153" t="s">
        <v>599</v>
      </c>
      <c r="U153">
        <v>1.3999157450640001E-4</v>
      </c>
      <c r="V153" t="s">
        <v>239</v>
      </c>
      <c r="X153">
        <v>1.1415525114155251E-4</v>
      </c>
      <c r="Y153">
        <v>1.6905750441289813E-4</v>
      </c>
      <c r="Z153" t="s">
        <v>599</v>
      </c>
      <c r="AA153" t="s">
        <v>25</v>
      </c>
      <c r="AC153" t="s">
        <v>22</v>
      </c>
      <c r="AD153" t="s">
        <v>599</v>
      </c>
      <c r="AE153">
        <v>1.3162275752637753E-4</v>
      </c>
      <c r="AG153" t="s">
        <v>98</v>
      </c>
      <c r="AH153" t="s">
        <v>599</v>
      </c>
      <c r="AI153">
        <v>0</v>
      </c>
    </row>
    <row r="154" spans="5:35" x14ac:dyDescent="0.45">
      <c r="E154" t="s">
        <v>227</v>
      </c>
      <c r="G154" t="s">
        <v>373</v>
      </c>
      <c r="I154" t="s">
        <v>237</v>
      </c>
      <c r="J154" t="s">
        <v>600</v>
      </c>
      <c r="K154">
        <v>0</v>
      </c>
      <c r="L154" t="s">
        <v>239</v>
      </c>
      <c r="N154" t="s">
        <v>359</v>
      </c>
      <c r="O154" t="s">
        <v>600</v>
      </c>
      <c r="P154">
        <v>2.433401794085E-4</v>
      </c>
      <c r="Q154" t="s">
        <v>239</v>
      </c>
      <c r="S154" t="s">
        <v>360</v>
      </c>
      <c r="T154" t="s">
        <v>600</v>
      </c>
      <c r="U154">
        <v>1.3999157450640001E-4</v>
      </c>
      <c r="V154" t="s">
        <v>239</v>
      </c>
      <c r="X154">
        <v>1.1415525114155251E-4</v>
      </c>
      <c r="Y154">
        <v>1.9060404909297337E-4</v>
      </c>
      <c r="Z154" t="s">
        <v>600</v>
      </c>
      <c r="AA154" t="s">
        <v>25</v>
      </c>
      <c r="AC154" t="s">
        <v>22</v>
      </c>
      <c r="AD154" t="s">
        <v>600</v>
      </c>
      <c r="AE154">
        <v>1.3151581487335696E-4</v>
      </c>
      <c r="AG154" t="s">
        <v>98</v>
      </c>
      <c r="AH154" t="s">
        <v>600</v>
      </c>
      <c r="AI154">
        <v>0</v>
      </c>
    </row>
    <row r="155" spans="5:35" x14ac:dyDescent="0.45">
      <c r="E155" t="s">
        <v>449</v>
      </c>
      <c r="G155" t="s">
        <v>374</v>
      </c>
      <c r="I155" t="s">
        <v>237</v>
      </c>
      <c r="J155" t="s">
        <v>601</v>
      </c>
      <c r="K155">
        <v>3.3174200123866905E-5</v>
      </c>
      <c r="L155" t="s">
        <v>239</v>
      </c>
      <c r="N155" t="s">
        <v>359</v>
      </c>
      <c r="O155" t="s">
        <v>601</v>
      </c>
      <c r="P155">
        <v>2.431469227344E-4</v>
      </c>
      <c r="Q155" t="s">
        <v>239</v>
      </c>
      <c r="S155" t="s">
        <v>360</v>
      </c>
      <c r="T155" t="s">
        <v>601</v>
      </c>
      <c r="U155">
        <v>1.3999157450640001E-4</v>
      </c>
      <c r="V155" t="s">
        <v>239</v>
      </c>
      <c r="X155">
        <v>1.1415525114155251E-4</v>
      </c>
      <c r="Y155">
        <v>1.4585353321897094E-4</v>
      </c>
      <c r="Z155" t="s">
        <v>601</v>
      </c>
      <c r="AA155" t="s">
        <v>25</v>
      </c>
      <c r="AC155" t="s">
        <v>22</v>
      </c>
      <c r="AD155" t="s">
        <v>601</v>
      </c>
      <c r="AE155">
        <v>1.3415373364786468E-4</v>
      </c>
      <c r="AG155" t="s">
        <v>98</v>
      </c>
      <c r="AH155" t="s">
        <v>601</v>
      </c>
      <c r="AI155">
        <v>0</v>
      </c>
    </row>
    <row r="156" spans="5:35" x14ac:dyDescent="0.45">
      <c r="E156" t="s">
        <v>450</v>
      </c>
      <c r="G156" t="s">
        <v>374</v>
      </c>
      <c r="I156" t="s">
        <v>237</v>
      </c>
      <c r="J156" t="s">
        <v>602</v>
      </c>
      <c r="K156">
        <v>1.047524047708E-4</v>
      </c>
      <c r="L156" t="s">
        <v>239</v>
      </c>
      <c r="N156" t="s">
        <v>359</v>
      </c>
      <c r="O156" t="s">
        <v>602</v>
      </c>
      <c r="P156">
        <v>2.3673496955029999E-4</v>
      </c>
      <c r="Q156" t="s">
        <v>239</v>
      </c>
      <c r="S156" t="s">
        <v>360</v>
      </c>
      <c r="T156" t="s">
        <v>602</v>
      </c>
      <c r="U156">
        <v>1.3999157450640001E-4</v>
      </c>
      <c r="V156" t="s">
        <v>239</v>
      </c>
      <c r="X156">
        <v>1.1415525114155251E-4</v>
      </c>
      <c r="Y156">
        <v>1.4452759200788939E-4</v>
      </c>
      <c r="Z156" t="s">
        <v>602</v>
      </c>
      <c r="AA156" t="s">
        <v>25</v>
      </c>
      <c r="AC156" t="s">
        <v>22</v>
      </c>
      <c r="AD156" t="s">
        <v>602</v>
      </c>
      <c r="AE156">
        <v>1.2923437160891783E-4</v>
      </c>
      <c r="AG156" t="s">
        <v>98</v>
      </c>
      <c r="AH156" t="s">
        <v>602</v>
      </c>
      <c r="AI156">
        <v>0</v>
      </c>
    </row>
    <row r="157" spans="5:35" x14ac:dyDescent="0.45">
      <c r="E157" t="s">
        <v>451</v>
      </c>
      <c r="G157" t="s">
        <v>374</v>
      </c>
      <c r="I157" t="s">
        <v>237</v>
      </c>
      <c r="J157" t="s">
        <v>603</v>
      </c>
      <c r="K157">
        <v>1.012101611073E-4</v>
      </c>
      <c r="L157" t="s">
        <v>239</v>
      </c>
      <c r="N157" t="s">
        <v>359</v>
      </c>
      <c r="O157" t="s">
        <v>603</v>
      </c>
      <c r="P157">
        <v>2.4195380981869999E-4</v>
      </c>
      <c r="Q157" t="s">
        <v>239</v>
      </c>
      <c r="S157" t="s">
        <v>360</v>
      </c>
      <c r="T157" t="s">
        <v>603</v>
      </c>
      <c r="U157">
        <v>1.3999157450640001E-4</v>
      </c>
      <c r="V157" t="s">
        <v>239</v>
      </c>
      <c r="X157">
        <v>1.1415525114155251E-4</v>
      </c>
      <c r="Y157">
        <v>1.408812536774151E-4</v>
      </c>
      <c r="Z157" t="s">
        <v>603</v>
      </c>
      <c r="AA157" t="s">
        <v>25</v>
      </c>
      <c r="AC157" t="s">
        <v>22</v>
      </c>
      <c r="AD157" t="s">
        <v>603</v>
      </c>
      <c r="AE157">
        <v>1.2253263201962797E-4</v>
      </c>
      <c r="AG157" t="s">
        <v>98</v>
      </c>
      <c r="AH157" t="s">
        <v>603</v>
      </c>
      <c r="AI157">
        <v>0</v>
      </c>
    </row>
    <row r="158" spans="5:35" x14ac:dyDescent="0.45">
      <c r="E158" t="s">
        <v>452</v>
      </c>
      <c r="G158" t="s">
        <v>374</v>
      </c>
      <c r="I158" t="s">
        <v>237</v>
      </c>
      <c r="J158" t="s">
        <v>604</v>
      </c>
      <c r="K158">
        <v>1.0923452323390001E-4</v>
      </c>
      <c r="L158" t="s">
        <v>239</v>
      </c>
      <c r="N158" t="s">
        <v>359</v>
      </c>
      <c r="O158" t="s">
        <v>604</v>
      </c>
      <c r="P158">
        <v>2.43549785918E-4</v>
      </c>
      <c r="Q158" t="s">
        <v>239</v>
      </c>
      <c r="S158" t="s">
        <v>360</v>
      </c>
      <c r="T158" t="s">
        <v>604</v>
      </c>
      <c r="U158">
        <v>1.3999157450640001E-4</v>
      </c>
      <c r="V158" t="s">
        <v>239</v>
      </c>
      <c r="X158">
        <v>1.1415525114155251E-4</v>
      </c>
      <c r="Y158">
        <v>1.4054976837464471E-4</v>
      </c>
      <c r="Z158" t="s">
        <v>604</v>
      </c>
      <c r="AA158" t="s">
        <v>25</v>
      </c>
      <c r="AC158" t="s">
        <v>22</v>
      </c>
      <c r="AD158" t="s">
        <v>604</v>
      </c>
      <c r="AE158">
        <v>1.1144624365649418E-4</v>
      </c>
      <c r="AG158" t="s">
        <v>98</v>
      </c>
      <c r="AH158" t="s">
        <v>604</v>
      </c>
      <c r="AI158">
        <v>0</v>
      </c>
    </row>
    <row r="159" spans="5:35" x14ac:dyDescent="0.45">
      <c r="E159" t="s">
        <v>453</v>
      </c>
      <c r="G159" t="s">
        <v>374</v>
      </c>
      <c r="I159" t="s">
        <v>237</v>
      </c>
      <c r="J159" t="s">
        <v>605</v>
      </c>
      <c r="K159">
        <v>1.6850259128520001E-4</v>
      </c>
      <c r="L159" t="s">
        <v>239</v>
      </c>
      <c r="N159" t="s">
        <v>359</v>
      </c>
      <c r="O159" t="s">
        <v>605</v>
      </c>
      <c r="P159">
        <v>2.433979407502E-4</v>
      </c>
      <c r="Q159" t="s">
        <v>239</v>
      </c>
      <c r="S159" t="s">
        <v>360</v>
      </c>
      <c r="T159" t="s">
        <v>605</v>
      </c>
      <c r="U159">
        <v>1.3999157450640001E-4</v>
      </c>
      <c r="V159" t="s">
        <v>239</v>
      </c>
      <c r="X159">
        <v>1.1415525114155251E-4</v>
      </c>
      <c r="Y159">
        <v>1.4253868019126702E-4</v>
      </c>
      <c r="Z159" t="s">
        <v>605</v>
      </c>
      <c r="AA159" t="s">
        <v>25</v>
      </c>
      <c r="AC159" t="s">
        <v>22</v>
      </c>
      <c r="AD159" t="s">
        <v>605</v>
      </c>
      <c r="AE159">
        <v>9.3194697540981318E-5</v>
      </c>
      <c r="AG159" t="s">
        <v>98</v>
      </c>
      <c r="AH159" t="s">
        <v>605</v>
      </c>
      <c r="AI159">
        <v>0</v>
      </c>
    </row>
    <row r="160" spans="5:35" x14ac:dyDescent="0.45">
      <c r="E160" t="s">
        <v>454</v>
      </c>
      <c r="G160" t="s">
        <v>374</v>
      </c>
      <c r="I160" t="s">
        <v>237</v>
      </c>
      <c r="J160" t="s">
        <v>606</v>
      </c>
      <c r="K160">
        <v>1.26432863262E-4</v>
      </c>
      <c r="L160" t="s">
        <v>239</v>
      </c>
      <c r="N160" t="s">
        <v>359</v>
      </c>
      <c r="O160" t="s">
        <v>606</v>
      </c>
      <c r="P160">
        <v>2.4334651022819999E-4</v>
      </c>
      <c r="Q160" t="s">
        <v>239</v>
      </c>
      <c r="S160" t="s">
        <v>360</v>
      </c>
      <c r="T160" t="s">
        <v>606</v>
      </c>
      <c r="U160">
        <v>1.3999157450640001E-4</v>
      </c>
      <c r="V160" t="s">
        <v>239</v>
      </c>
      <c r="X160">
        <v>1.1415525114155251E-4</v>
      </c>
      <c r="Y160">
        <v>1.4883690094390442E-4</v>
      </c>
      <c r="Z160" t="s">
        <v>606</v>
      </c>
      <c r="AA160" t="s">
        <v>25</v>
      </c>
      <c r="AC160" t="s">
        <v>22</v>
      </c>
      <c r="AD160" t="s">
        <v>606</v>
      </c>
      <c r="AE160">
        <v>8.8453573257068796E-5</v>
      </c>
      <c r="AG160" t="s">
        <v>98</v>
      </c>
      <c r="AH160" t="s">
        <v>606</v>
      </c>
      <c r="AI160">
        <v>0</v>
      </c>
    </row>
    <row r="161" spans="5:35" x14ac:dyDescent="0.45">
      <c r="E161" t="s">
        <v>455</v>
      </c>
      <c r="G161" t="s">
        <v>374</v>
      </c>
      <c r="I161" t="s">
        <v>237</v>
      </c>
      <c r="J161" t="s">
        <v>607</v>
      </c>
      <c r="K161">
        <v>1.2240104199420001E-4</v>
      </c>
      <c r="L161" t="s">
        <v>239</v>
      </c>
      <c r="N161" t="s">
        <v>359</v>
      </c>
      <c r="O161" t="s">
        <v>607</v>
      </c>
      <c r="P161">
        <v>2.4338274770579999E-4</v>
      </c>
      <c r="Q161" t="s">
        <v>239</v>
      </c>
      <c r="S161" t="s">
        <v>360</v>
      </c>
      <c r="T161" t="s">
        <v>607</v>
      </c>
      <c r="U161">
        <v>1.3999157450640001E-4</v>
      </c>
      <c r="V161" t="s">
        <v>239</v>
      </c>
      <c r="X161">
        <v>1.1415525114155251E-4</v>
      </c>
      <c r="Y161">
        <v>1.5049432745775637E-4</v>
      </c>
      <c r="Z161" t="s">
        <v>607</v>
      </c>
      <c r="AA161" t="s">
        <v>25</v>
      </c>
      <c r="AC161" t="s">
        <v>22</v>
      </c>
      <c r="AD161" t="s">
        <v>607</v>
      </c>
      <c r="AE161">
        <v>8.0824997341600539E-5</v>
      </c>
      <c r="AG161" t="s">
        <v>98</v>
      </c>
      <c r="AH161" t="s">
        <v>607</v>
      </c>
      <c r="AI161">
        <v>0</v>
      </c>
    </row>
    <row r="162" spans="5:35" x14ac:dyDescent="0.45">
      <c r="E162" t="s">
        <v>456</v>
      </c>
      <c r="G162" t="s">
        <v>374</v>
      </c>
      <c r="I162" t="s">
        <v>237</v>
      </c>
      <c r="J162" t="s">
        <v>608</v>
      </c>
      <c r="K162">
        <v>1.5556356943940001E-4</v>
      </c>
      <c r="L162" t="s">
        <v>239</v>
      </c>
      <c r="N162" t="s">
        <v>359</v>
      </c>
      <c r="O162" t="s">
        <v>608</v>
      </c>
      <c r="P162">
        <v>2.393604901081E-4</v>
      </c>
      <c r="Q162" t="s">
        <v>239</v>
      </c>
      <c r="S162" t="s">
        <v>360</v>
      </c>
      <c r="T162" t="s">
        <v>608</v>
      </c>
      <c r="U162">
        <v>1.3999157450640001E-4</v>
      </c>
      <c r="V162" t="s">
        <v>239</v>
      </c>
      <c r="X162">
        <v>1.1415525114155251E-4</v>
      </c>
      <c r="Y162">
        <v>1.7237235744060203E-4</v>
      </c>
      <c r="Z162" t="s">
        <v>608</v>
      </c>
      <c r="AA162" t="s">
        <v>25</v>
      </c>
      <c r="AC162" t="s">
        <v>22</v>
      </c>
      <c r="AD162" t="s">
        <v>608</v>
      </c>
      <c r="AE162">
        <v>7.9149562444278066E-5</v>
      </c>
      <c r="AG162" t="s">
        <v>98</v>
      </c>
      <c r="AH162" t="s">
        <v>608</v>
      </c>
      <c r="AI162">
        <v>0</v>
      </c>
    </row>
    <row r="163" spans="5:35" x14ac:dyDescent="0.45">
      <c r="E163" t="s">
        <v>457</v>
      </c>
      <c r="G163" t="s">
        <v>374</v>
      </c>
      <c r="I163" t="s">
        <v>237</v>
      </c>
      <c r="J163" t="s">
        <v>609</v>
      </c>
      <c r="K163">
        <v>1.3084177517289999E-4</v>
      </c>
      <c r="L163" t="s">
        <v>239</v>
      </c>
      <c r="N163" t="s">
        <v>359</v>
      </c>
      <c r="O163" t="s">
        <v>609</v>
      </c>
      <c r="P163">
        <v>2.0815760570179999E-4</v>
      </c>
      <c r="Q163" t="s">
        <v>239</v>
      </c>
      <c r="S163" t="s">
        <v>360</v>
      </c>
      <c r="T163" t="s">
        <v>609</v>
      </c>
      <c r="U163">
        <v>1.3999157450640001E-4</v>
      </c>
      <c r="V163" t="s">
        <v>239</v>
      </c>
      <c r="X163">
        <v>1.1415525114155251E-4</v>
      </c>
      <c r="Y163">
        <v>2.2209515285616027E-4</v>
      </c>
      <c r="Z163" t="s">
        <v>609</v>
      </c>
      <c r="AA163" t="s">
        <v>25</v>
      </c>
      <c r="AC163" t="s">
        <v>22</v>
      </c>
      <c r="AD163" t="s">
        <v>609</v>
      </c>
      <c r="AE163">
        <v>7.9149562444278066E-5</v>
      </c>
      <c r="AG163" t="s">
        <v>98</v>
      </c>
      <c r="AH163" t="s">
        <v>609</v>
      </c>
      <c r="AI163">
        <v>0</v>
      </c>
    </row>
    <row r="164" spans="5:35" x14ac:dyDescent="0.45">
      <c r="E164" t="s">
        <v>458</v>
      </c>
      <c r="G164" t="s">
        <v>374</v>
      </c>
      <c r="I164" t="s">
        <v>237</v>
      </c>
      <c r="J164" t="s">
        <v>610</v>
      </c>
      <c r="K164">
        <v>0</v>
      </c>
      <c r="L164" t="s">
        <v>239</v>
      </c>
      <c r="N164" t="s">
        <v>359</v>
      </c>
      <c r="O164" t="s">
        <v>610</v>
      </c>
      <c r="P164">
        <v>2.3335043055230001E-4</v>
      </c>
      <c r="Q164" t="s">
        <v>239</v>
      </c>
      <c r="S164" t="s">
        <v>360</v>
      </c>
      <c r="T164" t="s">
        <v>610</v>
      </c>
      <c r="U164">
        <v>1.3999157450640001E-4</v>
      </c>
      <c r="V164" t="s">
        <v>239</v>
      </c>
      <c r="X164">
        <v>1.1415525114155251E-4</v>
      </c>
      <c r="Y164">
        <v>2.2209515285616027E-4</v>
      </c>
      <c r="Z164" t="s">
        <v>610</v>
      </c>
      <c r="AA164" t="s">
        <v>25</v>
      </c>
      <c r="AC164" t="s">
        <v>22</v>
      </c>
      <c r="AD164" t="s">
        <v>610</v>
      </c>
      <c r="AE164">
        <v>8.5922597135581658E-5</v>
      </c>
      <c r="AG164" t="s">
        <v>98</v>
      </c>
      <c r="AH164" t="s">
        <v>610</v>
      </c>
      <c r="AI164">
        <v>0</v>
      </c>
    </row>
    <row r="165" spans="5:35" x14ac:dyDescent="0.45">
      <c r="E165" t="s">
        <v>459</v>
      </c>
      <c r="G165" t="s">
        <v>374</v>
      </c>
      <c r="I165" t="s">
        <v>237</v>
      </c>
      <c r="J165" t="s">
        <v>611</v>
      </c>
      <c r="K165">
        <v>0</v>
      </c>
      <c r="L165" t="s">
        <v>239</v>
      </c>
      <c r="N165" t="s">
        <v>359</v>
      </c>
      <c r="O165" t="s">
        <v>611</v>
      </c>
      <c r="P165">
        <v>2.3333491953719999E-4</v>
      </c>
      <c r="Q165" t="s">
        <v>239</v>
      </c>
      <c r="S165" t="s">
        <v>360</v>
      </c>
      <c r="T165" t="s">
        <v>611</v>
      </c>
      <c r="U165">
        <v>1.3999157450640001E-4</v>
      </c>
      <c r="V165" t="s">
        <v>239</v>
      </c>
      <c r="X165">
        <v>1.1415525114155251E-4</v>
      </c>
      <c r="Y165">
        <v>1.7237235744060203E-4</v>
      </c>
      <c r="Z165" t="s">
        <v>611</v>
      </c>
      <c r="AA165" t="s">
        <v>25</v>
      </c>
      <c r="AC165" t="s">
        <v>22</v>
      </c>
      <c r="AD165" t="s">
        <v>611</v>
      </c>
      <c r="AE165">
        <v>9.2909517132926434E-5</v>
      </c>
      <c r="AG165" t="s">
        <v>98</v>
      </c>
      <c r="AH165" t="s">
        <v>611</v>
      </c>
      <c r="AI165">
        <v>0</v>
      </c>
    </row>
    <row r="166" spans="5:35" x14ac:dyDescent="0.45">
      <c r="E166" t="s">
        <v>460</v>
      </c>
      <c r="G166" t="s">
        <v>374</v>
      </c>
      <c r="I166" t="s">
        <v>237</v>
      </c>
      <c r="J166" t="s">
        <v>612</v>
      </c>
      <c r="K166">
        <v>0</v>
      </c>
      <c r="L166" t="s">
        <v>239</v>
      </c>
      <c r="N166" t="s">
        <v>359</v>
      </c>
      <c r="O166" t="s">
        <v>612</v>
      </c>
      <c r="P166">
        <v>2.3255799525930001E-4</v>
      </c>
      <c r="Q166" t="s">
        <v>239</v>
      </c>
      <c r="S166" t="s">
        <v>360</v>
      </c>
      <c r="T166" t="s">
        <v>612</v>
      </c>
      <c r="U166">
        <v>1.3999157450640001E-4</v>
      </c>
      <c r="V166" t="s">
        <v>239</v>
      </c>
      <c r="X166">
        <v>1.1415525114155251E-4</v>
      </c>
      <c r="Y166">
        <v>1.5579809230208258E-4</v>
      </c>
      <c r="Z166" t="s">
        <v>612</v>
      </c>
      <c r="AA166" t="s">
        <v>25</v>
      </c>
      <c r="AC166" t="s">
        <v>22</v>
      </c>
      <c r="AD166" t="s">
        <v>612</v>
      </c>
      <c r="AE166">
        <v>9.797146937590071E-5</v>
      </c>
      <c r="AG166" t="s">
        <v>98</v>
      </c>
      <c r="AH166" t="s">
        <v>612</v>
      </c>
      <c r="AI166">
        <v>0</v>
      </c>
    </row>
    <row r="167" spans="5:35" x14ac:dyDescent="0.45">
      <c r="E167" t="s">
        <v>461</v>
      </c>
      <c r="G167" t="s">
        <v>374</v>
      </c>
      <c r="I167" t="s">
        <v>237</v>
      </c>
      <c r="J167" t="s">
        <v>613</v>
      </c>
      <c r="K167">
        <v>0</v>
      </c>
      <c r="L167" t="s">
        <v>239</v>
      </c>
      <c r="N167" t="s">
        <v>359</v>
      </c>
      <c r="O167" t="s">
        <v>613</v>
      </c>
      <c r="P167">
        <v>2.3068719485820001E-4</v>
      </c>
      <c r="Q167" t="s">
        <v>239</v>
      </c>
      <c r="S167" t="s">
        <v>360</v>
      </c>
      <c r="T167" t="s">
        <v>613</v>
      </c>
      <c r="U167">
        <v>1.3999157450640001E-4</v>
      </c>
      <c r="V167" t="s">
        <v>239</v>
      </c>
      <c r="X167">
        <v>1.1415525114155251E-4</v>
      </c>
      <c r="Y167">
        <v>1.093901499142282E-4</v>
      </c>
      <c r="Z167" t="s">
        <v>613</v>
      </c>
      <c r="AA167" t="s">
        <v>25</v>
      </c>
      <c r="AC167" t="s">
        <v>22</v>
      </c>
      <c r="AD167" t="s">
        <v>613</v>
      </c>
      <c r="AE167">
        <v>1.1133930100347358E-4</v>
      </c>
      <c r="AG167" t="s">
        <v>98</v>
      </c>
      <c r="AH167" t="s">
        <v>613</v>
      </c>
      <c r="AI167">
        <v>0</v>
      </c>
    </row>
    <row r="168" spans="5:35" x14ac:dyDescent="0.45">
      <c r="E168" t="s">
        <v>462</v>
      </c>
      <c r="G168" t="s">
        <v>374</v>
      </c>
      <c r="I168" t="s">
        <v>237</v>
      </c>
      <c r="J168" t="s">
        <v>614</v>
      </c>
      <c r="K168">
        <v>0</v>
      </c>
      <c r="L168" t="s">
        <v>239</v>
      </c>
      <c r="N168" t="s">
        <v>359</v>
      </c>
      <c r="O168" t="s">
        <v>614</v>
      </c>
      <c r="P168">
        <v>2.3181298334379999E-4</v>
      </c>
      <c r="Q168" t="s">
        <v>239</v>
      </c>
      <c r="S168" t="s">
        <v>360</v>
      </c>
      <c r="T168" t="s">
        <v>614</v>
      </c>
      <c r="U168">
        <v>1.3999157450640001E-4</v>
      </c>
      <c r="V168" t="s">
        <v>239</v>
      </c>
      <c r="X168">
        <v>1.1415525114155251E-4</v>
      </c>
      <c r="Y168">
        <v>7.9556472664893237E-5</v>
      </c>
      <c r="Z168" t="s">
        <v>614</v>
      </c>
      <c r="AA168" t="s">
        <v>25</v>
      </c>
      <c r="AC168" t="s">
        <v>22</v>
      </c>
      <c r="AD168" t="s">
        <v>614</v>
      </c>
      <c r="AE168">
        <v>1.162586630424204E-4</v>
      </c>
      <c r="AG168" t="s">
        <v>98</v>
      </c>
      <c r="AH168" t="s">
        <v>614</v>
      </c>
      <c r="AI168">
        <v>0</v>
      </c>
    </row>
    <row r="169" spans="5:35" x14ac:dyDescent="0.45">
      <c r="E169" t="s">
        <v>463</v>
      </c>
      <c r="G169" t="s">
        <v>374</v>
      </c>
      <c r="I169" t="s">
        <v>237</v>
      </c>
      <c r="J169" t="s">
        <v>615</v>
      </c>
      <c r="K169">
        <v>0</v>
      </c>
      <c r="L169" t="s">
        <v>239</v>
      </c>
      <c r="N169" t="s">
        <v>359</v>
      </c>
      <c r="O169" t="s">
        <v>615</v>
      </c>
      <c r="P169">
        <v>2.330852717865E-4</v>
      </c>
      <c r="Q169" t="s">
        <v>239</v>
      </c>
      <c r="S169" t="s">
        <v>360</v>
      </c>
      <c r="T169" t="s">
        <v>615</v>
      </c>
      <c r="U169">
        <v>1.3999157450640001E-4</v>
      </c>
      <c r="V169" t="s">
        <v>239</v>
      </c>
      <c r="X169">
        <v>1.1415525114155251E-4</v>
      </c>
      <c r="Y169">
        <v>5.6352501470966035E-5</v>
      </c>
      <c r="Z169" t="s">
        <v>615</v>
      </c>
      <c r="AA169" t="s">
        <v>25</v>
      </c>
      <c r="AC169" t="s">
        <v>22</v>
      </c>
      <c r="AD169" t="s">
        <v>615</v>
      </c>
      <c r="AE169">
        <v>1.1775586018470856E-4</v>
      </c>
      <c r="AG169" t="s">
        <v>98</v>
      </c>
      <c r="AH169" t="s">
        <v>615</v>
      </c>
      <c r="AI169">
        <v>0</v>
      </c>
    </row>
    <row r="170" spans="5:35" x14ac:dyDescent="0.45">
      <c r="E170" t="s">
        <v>464</v>
      </c>
      <c r="G170" t="s">
        <v>374</v>
      </c>
      <c r="I170" t="s">
        <v>237</v>
      </c>
      <c r="J170" t="s">
        <v>616</v>
      </c>
      <c r="K170">
        <v>0</v>
      </c>
      <c r="L170" t="s">
        <v>239</v>
      </c>
      <c r="N170" t="s">
        <v>359</v>
      </c>
      <c r="O170" t="s">
        <v>616</v>
      </c>
      <c r="P170">
        <v>2.331449889985E-4</v>
      </c>
      <c r="Q170" t="s">
        <v>239</v>
      </c>
      <c r="S170" t="s">
        <v>360</v>
      </c>
      <c r="T170" t="s">
        <v>616</v>
      </c>
      <c r="U170">
        <v>1.3999157450640001E-4</v>
      </c>
      <c r="V170" t="s">
        <v>239</v>
      </c>
      <c r="X170">
        <v>1.1415525114155251E-4</v>
      </c>
      <c r="Y170">
        <v>2.9833677249334962E-5</v>
      </c>
      <c r="Z170" t="s">
        <v>616</v>
      </c>
      <c r="AA170" t="s">
        <v>25</v>
      </c>
      <c r="AC170" t="s">
        <v>22</v>
      </c>
      <c r="AD170" t="s">
        <v>616</v>
      </c>
      <c r="AE170">
        <v>1.216770907954633E-4</v>
      </c>
      <c r="AG170" t="s">
        <v>98</v>
      </c>
      <c r="AH170" t="s">
        <v>616</v>
      </c>
      <c r="AI170">
        <v>0</v>
      </c>
    </row>
    <row r="171" spans="5:35" x14ac:dyDescent="0.45">
      <c r="E171" t="s">
        <v>465</v>
      </c>
      <c r="G171" t="s">
        <v>374</v>
      </c>
      <c r="I171" t="s">
        <v>237</v>
      </c>
      <c r="J171" t="s">
        <v>617</v>
      </c>
      <c r="K171">
        <v>0</v>
      </c>
      <c r="L171" t="s">
        <v>239</v>
      </c>
      <c r="N171" t="s">
        <v>359</v>
      </c>
      <c r="O171" t="s">
        <v>617</v>
      </c>
      <c r="P171">
        <v>2.4303349228179999E-4</v>
      </c>
      <c r="Q171" t="s">
        <v>239</v>
      </c>
      <c r="S171" t="s">
        <v>360</v>
      </c>
      <c r="T171" t="s">
        <v>617</v>
      </c>
      <c r="U171">
        <v>5.9602889059113408E-5</v>
      </c>
      <c r="V171" t="s">
        <v>239</v>
      </c>
      <c r="X171">
        <v>1.1415525114155251E-4</v>
      </c>
      <c r="Y171">
        <v>2.1546544680075254E-5</v>
      </c>
      <c r="Z171" t="s">
        <v>617</v>
      </c>
      <c r="AA171" t="s">
        <v>25</v>
      </c>
      <c r="AC171" t="s">
        <v>22</v>
      </c>
      <c r="AD171" t="s">
        <v>617</v>
      </c>
      <c r="AE171">
        <v>1.3792203484939072E-4</v>
      </c>
      <c r="AG171" t="s">
        <v>98</v>
      </c>
      <c r="AH171" t="s">
        <v>617</v>
      </c>
      <c r="AI171">
        <v>0</v>
      </c>
    </row>
    <row r="172" spans="5:35" x14ac:dyDescent="0.45">
      <c r="E172" t="s">
        <v>466</v>
      </c>
      <c r="G172" t="s">
        <v>374</v>
      </c>
      <c r="I172" t="s">
        <v>237</v>
      </c>
      <c r="J172" t="s">
        <v>618</v>
      </c>
      <c r="K172">
        <v>0</v>
      </c>
      <c r="L172" t="s">
        <v>239</v>
      </c>
      <c r="N172" t="s">
        <v>359</v>
      </c>
      <c r="O172" t="s">
        <v>618</v>
      </c>
      <c r="P172">
        <v>2.4300654825799999E-4</v>
      </c>
      <c r="Q172" t="s">
        <v>239</v>
      </c>
      <c r="S172" t="s">
        <v>360</v>
      </c>
      <c r="T172" t="s">
        <v>618</v>
      </c>
      <c r="U172">
        <v>5.4766015537221477E-5</v>
      </c>
      <c r="V172" t="s">
        <v>239</v>
      </c>
      <c r="X172">
        <v>1.1415525114155251E-4</v>
      </c>
      <c r="Y172">
        <v>1.4916838624667481E-5</v>
      </c>
      <c r="Z172" t="s">
        <v>618</v>
      </c>
      <c r="AA172" t="s">
        <v>25</v>
      </c>
      <c r="AC172" t="s">
        <v>22</v>
      </c>
      <c r="AD172" t="s">
        <v>618</v>
      </c>
      <c r="AE172">
        <v>1.3671001811515744E-4</v>
      </c>
      <c r="AG172" t="s">
        <v>98</v>
      </c>
      <c r="AH172" t="s">
        <v>618</v>
      </c>
      <c r="AI172">
        <v>0</v>
      </c>
    </row>
    <row r="173" spans="5:35" x14ac:dyDescent="0.45">
      <c r="E173" t="s">
        <v>467</v>
      </c>
      <c r="G173" t="s">
        <v>374</v>
      </c>
      <c r="I173" t="s">
        <v>237</v>
      </c>
      <c r="J173" t="s">
        <v>619</v>
      </c>
      <c r="K173">
        <v>0</v>
      </c>
      <c r="L173" t="s">
        <v>239</v>
      </c>
      <c r="N173" t="s">
        <v>359</v>
      </c>
      <c r="O173" t="s">
        <v>619</v>
      </c>
      <c r="P173">
        <v>2.429475779877E-4</v>
      </c>
      <c r="Q173" t="s">
        <v>239</v>
      </c>
      <c r="S173" t="s">
        <v>360</v>
      </c>
      <c r="T173" t="s">
        <v>619</v>
      </c>
      <c r="U173">
        <v>5.2436293365370337E-5</v>
      </c>
      <c r="V173" t="s">
        <v>239</v>
      </c>
      <c r="X173">
        <v>1.1415525114155251E-4</v>
      </c>
      <c r="Y173">
        <v>1.6574265138519424E-5</v>
      </c>
      <c r="Z173" t="s">
        <v>619</v>
      </c>
      <c r="AA173" t="s">
        <v>25</v>
      </c>
      <c r="AC173" t="s">
        <v>22</v>
      </c>
      <c r="AD173" t="s">
        <v>619</v>
      </c>
      <c r="AE173">
        <v>1.3671001811515744E-4</v>
      </c>
      <c r="AG173" t="s">
        <v>98</v>
      </c>
      <c r="AH173" t="s">
        <v>619</v>
      </c>
      <c r="AI173">
        <v>0</v>
      </c>
    </row>
    <row r="174" spans="5:35" x14ac:dyDescent="0.45">
      <c r="E174" t="s">
        <v>468</v>
      </c>
      <c r="G174" t="s">
        <v>374</v>
      </c>
      <c r="I174" t="s">
        <v>237</v>
      </c>
      <c r="J174" t="s">
        <v>620</v>
      </c>
      <c r="K174">
        <v>0</v>
      </c>
      <c r="L174" t="s">
        <v>239</v>
      </c>
      <c r="N174" t="s">
        <v>359</v>
      </c>
      <c r="O174" t="s">
        <v>620</v>
      </c>
      <c r="P174">
        <v>2.419799097857E-4</v>
      </c>
      <c r="Q174" t="s">
        <v>239</v>
      </c>
      <c r="S174" t="s">
        <v>360</v>
      </c>
      <c r="T174" t="s">
        <v>620</v>
      </c>
      <c r="U174">
        <v>5.1859188875562481E-5</v>
      </c>
      <c r="V174" t="s">
        <v>239</v>
      </c>
      <c r="X174">
        <v>1.1415525114155251E-4</v>
      </c>
      <c r="Y174">
        <v>1.4585353321897093E-5</v>
      </c>
      <c r="Z174" t="s">
        <v>620</v>
      </c>
      <c r="AA174" t="s">
        <v>25</v>
      </c>
      <c r="AC174" t="s">
        <v>22</v>
      </c>
      <c r="AD174" t="s">
        <v>620</v>
      </c>
      <c r="AE174">
        <v>1.3806462505341817E-4</v>
      </c>
      <c r="AG174" t="s">
        <v>98</v>
      </c>
      <c r="AH174" t="s">
        <v>620</v>
      </c>
      <c r="AI174">
        <v>0</v>
      </c>
    </row>
    <row r="175" spans="5:35" x14ac:dyDescent="0.45">
      <c r="E175" t="s">
        <v>469</v>
      </c>
      <c r="G175" t="s">
        <v>374</v>
      </c>
      <c r="I175" t="s">
        <v>237</v>
      </c>
      <c r="J175" t="s">
        <v>621</v>
      </c>
      <c r="K175">
        <v>0</v>
      </c>
      <c r="L175" t="s">
        <v>239</v>
      </c>
      <c r="N175" t="s">
        <v>359</v>
      </c>
      <c r="O175" t="s">
        <v>621</v>
      </c>
      <c r="P175">
        <v>2.4120779879250001E-4</v>
      </c>
      <c r="Q175" t="s">
        <v>239</v>
      </c>
      <c r="S175" t="s">
        <v>360</v>
      </c>
      <c r="T175" t="s">
        <v>621</v>
      </c>
      <c r="U175">
        <v>5.7332240093299062E-5</v>
      </c>
      <c r="V175" t="s">
        <v>239</v>
      </c>
      <c r="X175">
        <v>1.1415525114155251E-4</v>
      </c>
      <c r="Y175">
        <v>2.1215059377304864E-5</v>
      </c>
      <c r="Z175" t="s">
        <v>621</v>
      </c>
      <c r="AA175" t="s">
        <v>25</v>
      </c>
      <c r="AC175" t="s">
        <v>22</v>
      </c>
      <c r="AD175" t="s">
        <v>621</v>
      </c>
      <c r="AE175">
        <v>1.4091642913396707E-4</v>
      </c>
      <c r="AG175" t="s">
        <v>98</v>
      </c>
      <c r="AH175" t="s">
        <v>621</v>
      </c>
      <c r="AI175">
        <v>0</v>
      </c>
    </row>
    <row r="176" spans="5:35" x14ac:dyDescent="0.45">
      <c r="E176" t="s">
        <v>470</v>
      </c>
      <c r="G176" t="s">
        <v>374</v>
      </c>
      <c r="I176" t="s">
        <v>237</v>
      </c>
      <c r="J176" t="s">
        <v>622</v>
      </c>
      <c r="K176">
        <v>0</v>
      </c>
      <c r="L176" t="s">
        <v>239</v>
      </c>
      <c r="N176" t="s">
        <v>359</v>
      </c>
      <c r="O176" t="s">
        <v>622</v>
      </c>
      <c r="P176">
        <v>2.3999313565990001E-4</v>
      </c>
      <c r="Q176" t="s">
        <v>239</v>
      </c>
      <c r="S176" t="s">
        <v>360</v>
      </c>
      <c r="T176" t="s">
        <v>622</v>
      </c>
      <c r="U176">
        <v>5.6613914239576108E-5</v>
      </c>
      <c r="V176" t="s">
        <v>239</v>
      </c>
      <c r="X176">
        <v>1.1415525114155251E-4</v>
      </c>
      <c r="Y176">
        <v>5.7678442682047593E-5</v>
      </c>
      <c r="Z176" t="s">
        <v>622</v>
      </c>
      <c r="AA176" t="s">
        <v>25</v>
      </c>
      <c r="AC176" t="s">
        <v>22</v>
      </c>
      <c r="AD176" t="s">
        <v>622</v>
      </c>
      <c r="AE176">
        <v>1.5125421892595676E-4</v>
      </c>
      <c r="AG176" t="s">
        <v>98</v>
      </c>
      <c r="AH176" t="s">
        <v>622</v>
      </c>
      <c r="AI176">
        <v>0</v>
      </c>
    </row>
    <row r="177" spans="5:35" x14ac:dyDescent="0.45">
      <c r="E177" t="s">
        <v>471</v>
      </c>
      <c r="G177" t="s">
        <v>374</v>
      </c>
      <c r="I177" t="s">
        <v>237</v>
      </c>
      <c r="J177" t="s">
        <v>623</v>
      </c>
      <c r="K177">
        <v>0</v>
      </c>
      <c r="L177" t="s">
        <v>239</v>
      </c>
      <c r="N177" t="s">
        <v>359</v>
      </c>
      <c r="O177" t="s">
        <v>623</v>
      </c>
      <c r="P177">
        <v>2.3829111800299999E-4</v>
      </c>
      <c r="Q177" t="s">
        <v>239</v>
      </c>
      <c r="S177" t="s">
        <v>360</v>
      </c>
      <c r="T177" t="s">
        <v>623</v>
      </c>
      <c r="U177">
        <v>4.9010976752832194E-5</v>
      </c>
      <c r="V177" t="s">
        <v>239</v>
      </c>
      <c r="X177">
        <v>1.1415525114155251E-4</v>
      </c>
      <c r="Y177">
        <v>1.6905750441289813E-4</v>
      </c>
      <c r="Z177" t="s">
        <v>623</v>
      </c>
      <c r="AA177" t="s">
        <v>25</v>
      </c>
      <c r="AC177" t="s">
        <v>22</v>
      </c>
      <c r="AD177" t="s">
        <v>623</v>
      </c>
      <c r="AE177">
        <v>1.5503285933268405E-4</v>
      </c>
      <c r="AG177" t="s">
        <v>98</v>
      </c>
      <c r="AH177" t="s">
        <v>623</v>
      </c>
      <c r="AI177">
        <v>0</v>
      </c>
    </row>
    <row r="178" spans="5:35" x14ac:dyDescent="0.45">
      <c r="E178" t="s">
        <v>472</v>
      </c>
      <c r="G178" t="s">
        <v>374</v>
      </c>
      <c r="I178" t="s">
        <v>237</v>
      </c>
      <c r="J178" t="s">
        <v>624</v>
      </c>
      <c r="K178">
        <v>1.4375216705020563E-5</v>
      </c>
      <c r="L178" t="s">
        <v>239</v>
      </c>
      <c r="N178" t="s">
        <v>359</v>
      </c>
      <c r="O178" t="s">
        <v>624</v>
      </c>
      <c r="P178">
        <v>2.370885222923E-4</v>
      </c>
      <c r="Q178" t="s">
        <v>239</v>
      </c>
      <c r="S178" t="s">
        <v>360</v>
      </c>
      <c r="T178" t="s">
        <v>624</v>
      </c>
      <c r="U178">
        <v>4.3241787055189856E-5</v>
      </c>
      <c r="V178" t="s">
        <v>239</v>
      </c>
      <c r="X178">
        <v>1.1415525114155251E-4</v>
      </c>
      <c r="Y178">
        <v>1.9060404909297337E-4</v>
      </c>
      <c r="Z178" t="s">
        <v>624</v>
      </c>
      <c r="AA178" t="s">
        <v>25</v>
      </c>
      <c r="AC178" t="s">
        <v>22</v>
      </c>
      <c r="AD178" t="s">
        <v>624</v>
      </c>
      <c r="AE178">
        <v>1.5624487606691732E-4</v>
      </c>
      <c r="AG178" t="s">
        <v>98</v>
      </c>
      <c r="AH178" t="s">
        <v>624</v>
      </c>
      <c r="AI178">
        <v>0</v>
      </c>
    </row>
    <row r="179" spans="5:35" x14ac:dyDescent="0.45">
      <c r="E179" t="s">
        <v>473</v>
      </c>
      <c r="G179" t="s">
        <v>375</v>
      </c>
      <c r="I179" t="s">
        <v>237</v>
      </c>
      <c r="J179" t="s">
        <v>625</v>
      </c>
      <c r="K179">
        <v>1.6516058476259999E-4</v>
      </c>
      <c r="L179" t="s">
        <v>239</v>
      </c>
      <c r="N179" t="s">
        <v>359</v>
      </c>
      <c r="O179" t="s">
        <v>625</v>
      </c>
      <c r="P179">
        <v>2.366122308756E-4</v>
      </c>
      <c r="Q179" t="s">
        <v>239</v>
      </c>
      <c r="S179" t="s">
        <v>360</v>
      </c>
      <c r="T179" t="s">
        <v>625</v>
      </c>
      <c r="U179">
        <v>3.9393804954180562E-5</v>
      </c>
      <c r="V179" t="s">
        <v>239</v>
      </c>
      <c r="X179">
        <v>1.1415525114155251E-4</v>
      </c>
      <c r="Y179">
        <v>1.4585353321897094E-4</v>
      </c>
      <c r="Z179" t="s">
        <v>625</v>
      </c>
      <c r="AA179" t="s">
        <v>25</v>
      </c>
      <c r="AC179" t="s">
        <v>22</v>
      </c>
      <c r="AD179" t="s">
        <v>625</v>
      </c>
      <c r="AE179">
        <v>1.5200281749710084E-4</v>
      </c>
      <c r="AG179" t="s">
        <v>98</v>
      </c>
      <c r="AH179" t="s">
        <v>625</v>
      </c>
      <c r="AI179">
        <v>0</v>
      </c>
    </row>
    <row r="180" spans="5:35" x14ac:dyDescent="0.45">
      <c r="E180" t="s">
        <v>474</v>
      </c>
      <c r="G180" t="s">
        <v>375</v>
      </c>
      <c r="I180" t="s">
        <v>237</v>
      </c>
      <c r="J180" t="s">
        <v>626</v>
      </c>
      <c r="K180">
        <v>2.1034845427610001E-4</v>
      </c>
      <c r="L180" t="s">
        <v>239</v>
      </c>
      <c r="N180" t="s">
        <v>359</v>
      </c>
      <c r="O180" t="s">
        <v>626</v>
      </c>
      <c r="P180">
        <v>2.3767344122929999E-4</v>
      </c>
      <c r="Q180" t="s">
        <v>239</v>
      </c>
      <c r="S180" t="s">
        <v>360</v>
      </c>
      <c r="T180" t="s">
        <v>626</v>
      </c>
      <c r="U180">
        <v>4.2892153563830328E-5</v>
      </c>
      <c r="V180" t="s">
        <v>239</v>
      </c>
      <c r="X180">
        <v>1.1415525114155251E-4</v>
      </c>
      <c r="Y180">
        <v>1.4452759200788939E-4</v>
      </c>
      <c r="Z180" t="s">
        <v>626</v>
      </c>
      <c r="AA180" t="s">
        <v>25</v>
      </c>
      <c r="AC180" t="s">
        <v>22</v>
      </c>
      <c r="AD180" t="s">
        <v>626</v>
      </c>
      <c r="AE180">
        <v>1.3963311729772005E-4</v>
      </c>
      <c r="AG180" t="s">
        <v>98</v>
      </c>
      <c r="AH180" t="s">
        <v>626</v>
      </c>
      <c r="AI180">
        <v>0</v>
      </c>
    </row>
    <row r="181" spans="5:35" x14ac:dyDescent="0.45">
      <c r="E181" t="s">
        <v>475</v>
      </c>
      <c r="G181" t="s">
        <v>375</v>
      </c>
      <c r="I181" t="s">
        <v>237</v>
      </c>
      <c r="J181" t="s">
        <v>627</v>
      </c>
      <c r="K181">
        <v>1.879921165323E-4</v>
      </c>
      <c r="L181" t="s">
        <v>239</v>
      </c>
      <c r="N181" t="s">
        <v>359</v>
      </c>
      <c r="O181" t="s">
        <v>627</v>
      </c>
      <c r="P181">
        <v>2.392130115184E-4</v>
      </c>
      <c r="Q181" t="s">
        <v>239</v>
      </c>
      <c r="S181" t="s">
        <v>360</v>
      </c>
      <c r="T181" t="s">
        <v>627</v>
      </c>
      <c r="U181">
        <v>3.729091039524866E-5</v>
      </c>
      <c r="V181" t="s">
        <v>239</v>
      </c>
      <c r="X181">
        <v>1.1415525114155251E-4</v>
      </c>
      <c r="Y181">
        <v>1.408812536774151E-4</v>
      </c>
      <c r="Z181" t="s">
        <v>627</v>
      </c>
      <c r="AA181" t="s">
        <v>25</v>
      </c>
      <c r="AC181" t="s">
        <v>22</v>
      </c>
      <c r="AD181" t="s">
        <v>627</v>
      </c>
      <c r="AE181">
        <v>1.2002696424394645E-4</v>
      </c>
      <c r="AG181" t="s">
        <v>98</v>
      </c>
      <c r="AH181" t="s">
        <v>627</v>
      </c>
      <c r="AI181">
        <v>0</v>
      </c>
    </row>
    <row r="182" spans="5:35" x14ac:dyDescent="0.45">
      <c r="E182" t="s">
        <v>476</v>
      </c>
      <c r="G182" t="s">
        <v>375</v>
      </c>
      <c r="I182" t="s">
        <v>237</v>
      </c>
      <c r="J182" t="s">
        <v>628</v>
      </c>
      <c r="K182">
        <v>2.0312352218150001E-4</v>
      </c>
      <c r="L182" t="s">
        <v>239</v>
      </c>
      <c r="N182" t="s">
        <v>359</v>
      </c>
      <c r="O182" t="s">
        <v>628</v>
      </c>
      <c r="P182">
        <v>2.3903448908960001E-4</v>
      </c>
      <c r="Q182" t="s">
        <v>239</v>
      </c>
      <c r="S182" t="s">
        <v>360</v>
      </c>
      <c r="T182" t="s">
        <v>628</v>
      </c>
      <c r="U182">
        <v>2.5542936455404788E-5</v>
      </c>
      <c r="V182" t="s">
        <v>239</v>
      </c>
      <c r="X182">
        <v>1.1415525114155251E-4</v>
      </c>
      <c r="Y182">
        <v>1.4054976837464471E-4</v>
      </c>
      <c r="Z182" t="s">
        <v>628</v>
      </c>
      <c r="AA182" t="s">
        <v>25</v>
      </c>
      <c r="AC182" t="s">
        <v>22</v>
      </c>
      <c r="AD182" t="s">
        <v>628</v>
      </c>
      <c r="AE182">
        <v>1.1097248628820376E-4</v>
      </c>
      <c r="AG182" t="s">
        <v>98</v>
      </c>
      <c r="AH182" t="s">
        <v>628</v>
      </c>
      <c r="AI182">
        <v>0</v>
      </c>
    </row>
    <row r="183" spans="5:35" x14ac:dyDescent="0.45">
      <c r="E183" t="s">
        <v>477</v>
      </c>
      <c r="G183" t="s">
        <v>375</v>
      </c>
      <c r="I183" t="s">
        <v>237</v>
      </c>
      <c r="J183" t="s">
        <v>629</v>
      </c>
      <c r="K183">
        <v>2.5047469682069998E-4</v>
      </c>
      <c r="L183" t="s">
        <v>239</v>
      </c>
      <c r="N183" t="s">
        <v>359</v>
      </c>
      <c r="O183" t="s">
        <v>629</v>
      </c>
      <c r="P183">
        <v>2.4157264385889999E-4</v>
      </c>
      <c r="Q183" t="s">
        <v>239</v>
      </c>
      <c r="S183" t="s">
        <v>360</v>
      </c>
      <c r="T183" t="s">
        <v>629</v>
      </c>
      <c r="U183">
        <v>2.3764226945777487E-5</v>
      </c>
      <c r="V183" t="s">
        <v>239</v>
      </c>
      <c r="X183">
        <v>1.1415525114155251E-4</v>
      </c>
      <c r="Y183">
        <v>1.4253868019126702E-4</v>
      </c>
      <c r="Z183" t="s">
        <v>629</v>
      </c>
      <c r="AA183" t="s">
        <v>25</v>
      </c>
      <c r="AC183" t="s">
        <v>22</v>
      </c>
      <c r="AD183" t="s">
        <v>629</v>
      </c>
      <c r="AE183">
        <v>9.0760324867313543E-5</v>
      </c>
      <c r="AG183" t="s">
        <v>98</v>
      </c>
      <c r="AH183" t="s">
        <v>629</v>
      </c>
      <c r="AI183">
        <v>0</v>
      </c>
    </row>
    <row r="184" spans="5:35" x14ac:dyDescent="0.45">
      <c r="E184" t="s">
        <v>478</v>
      </c>
      <c r="G184" t="s">
        <v>375</v>
      </c>
      <c r="I184" t="s">
        <v>237</v>
      </c>
      <c r="J184" t="s">
        <v>630</v>
      </c>
      <c r="K184">
        <v>2.2738276016159999E-4</v>
      </c>
      <c r="L184" t="s">
        <v>239</v>
      </c>
      <c r="N184" t="s">
        <v>359</v>
      </c>
      <c r="O184" t="s">
        <v>630</v>
      </c>
      <c r="P184">
        <v>2.424606142149E-4</v>
      </c>
      <c r="Q184" t="s">
        <v>239</v>
      </c>
      <c r="S184" t="s">
        <v>360</v>
      </c>
      <c r="T184" t="s">
        <v>630</v>
      </c>
      <c r="U184">
        <v>2.2329412918431709E-5</v>
      </c>
      <c r="V184" t="s">
        <v>239</v>
      </c>
      <c r="X184">
        <v>1.1415525114155251E-4</v>
      </c>
      <c r="Y184">
        <v>1.4883690094390442E-4</v>
      </c>
      <c r="Z184" t="s">
        <v>630</v>
      </c>
      <c r="AA184" t="s">
        <v>25</v>
      </c>
      <c r="AC184" t="s">
        <v>22</v>
      </c>
      <c r="AD184" t="s">
        <v>630</v>
      </c>
      <c r="AE184">
        <v>8.6946036909579428E-5</v>
      </c>
      <c r="AG184" t="s">
        <v>98</v>
      </c>
      <c r="AH184" t="s">
        <v>630</v>
      </c>
      <c r="AI184">
        <v>0</v>
      </c>
    </row>
    <row r="185" spans="5:35" x14ac:dyDescent="0.45">
      <c r="E185" t="s">
        <v>479</v>
      </c>
      <c r="G185" t="s">
        <v>375</v>
      </c>
      <c r="I185" t="s">
        <v>237</v>
      </c>
      <c r="J185" t="s">
        <v>631</v>
      </c>
      <c r="K185">
        <v>2.06280467458E-4</v>
      </c>
      <c r="L185" t="s">
        <v>239</v>
      </c>
      <c r="N185" t="s">
        <v>359</v>
      </c>
      <c r="O185" t="s">
        <v>631</v>
      </c>
      <c r="P185">
        <v>2.4233371188340001E-4</v>
      </c>
      <c r="Q185" t="s">
        <v>239</v>
      </c>
      <c r="S185" t="s">
        <v>360</v>
      </c>
      <c r="T185" t="s">
        <v>631</v>
      </c>
      <c r="U185">
        <v>2.4977832861928517E-5</v>
      </c>
      <c r="V185" t="s">
        <v>239</v>
      </c>
      <c r="X185">
        <v>1.1415525114155251E-4</v>
      </c>
      <c r="Y185">
        <v>1.5049432745775637E-4</v>
      </c>
      <c r="Z185" t="s">
        <v>631</v>
      </c>
      <c r="AA185" t="s">
        <v>25</v>
      </c>
      <c r="AC185" t="s">
        <v>22</v>
      </c>
      <c r="AD185" t="s">
        <v>631</v>
      </c>
      <c r="AE185">
        <v>8.1884084666605152E-5</v>
      </c>
      <c r="AG185" t="s">
        <v>98</v>
      </c>
      <c r="AH185" t="s">
        <v>631</v>
      </c>
      <c r="AI185">
        <v>0</v>
      </c>
    </row>
    <row r="186" spans="5:35" x14ac:dyDescent="0.45">
      <c r="E186" t="s">
        <v>480</v>
      </c>
      <c r="G186" t="s">
        <v>375</v>
      </c>
      <c r="I186" t="s">
        <v>237</v>
      </c>
      <c r="J186" t="s">
        <v>632</v>
      </c>
      <c r="K186">
        <v>2.2187744480089999E-4</v>
      </c>
      <c r="L186" t="s">
        <v>239</v>
      </c>
      <c r="N186" t="s">
        <v>359</v>
      </c>
      <c r="O186" t="s">
        <v>632</v>
      </c>
      <c r="P186">
        <v>2.335801663126E-4</v>
      </c>
      <c r="Q186" t="s">
        <v>239</v>
      </c>
      <c r="S186" t="s">
        <v>360</v>
      </c>
      <c r="T186" t="s">
        <v>632</v>
      </c>
      <c r="U186">
        <v>3.0414019092749195E-5</v>
      </c>
      <c r="V186" t="s">
        <v>239</v>
      </c>
      <c r="X186">
        <v>1.1415525114155251E-4</v>
      </c>
      <c r="Y186">
        <v>1.7237235744060203E-4</v>
      </c>
      <c r="Z186" t="s">
        <v>632</v>
      </c>
      <c r="AA186" t="s">
        <v>25</v>
      </c>
      <c r="AC186" t="s">
        <v>22</v>
      </c>
      <c r="AD186" t="s">
        <v>632</v>
      </c>
      <c r="AE186">
        <v>8.2561388135735491E-5</v>
      </c>
      <c r="AG186" t="s">
        <v>98</v>
      </c>
      <c r="AH186" t="s">
        <v>632</v>
      </c>
      <c r="AI186">
        <v>0</v>
      </c>
    </row>
    <row r="187" spans="5:35" x14ac:dyDescent="0.45">
      <c r="E187" t="s">
        <v>481</v>
      </c>
      <c r="G187" t="s">
        <v>375</v>
      </c>
      <c r="I187" t="s">
        <v>237</v>
      </c>
      <c r="J187" t="s">
        <v>633</v>
      </c>
      <c r="K187">
        <v>2.0674401466399999E-4</v>
      </c>
      <c r="L187" t="s">
        <v>239</v>
      </c>
      <c r="N187" t="s">
        <v>359</v>
      </c>
      <c r="O187" t="s">
        <v>633</v>
      </c>
      <c r="P187">
        <v>2.1872698641870001E-4</v>
      </c>
      <c r="Q187" t="s">
        <v>239</v>
      </c>
      <c r="S187" t="s">
        <v>360</v>
      </c>
      <c r="T187" t="s">
        <v>633</v>
      </c>
      <c r="U187">
        <v>3.6295783267062847E-5</v>
      </c>
      <c r="V187" t="s">
        <v>239</v>
      </c>
      <c r="X187">
        <v>1.1415525114155251E-4</v>
      </c>
      <c r="Y187">
        <v>2.2209515285616027E-4</v>
      </c>
      <c r="Z187" t="s">
        <v>633</v>
      </c>
      <c r="AA187" t="s">
        <v>25</v>
      </c>
      <c r="AC187" t="s">
        <v>22</v>
      </c>
      <c r="AD187" t="s">
        <v>633</v>
      </c>
      <c r="AE187">
        <v>8.2561388135735491E-5</v>
      </c>
      <c r="AG187" t="s">
        <v>98</v>
      </c>
      <c r="AH187" t="s">
        <v>633</v>
      </c>
      <c r="AI187">
        <v>0</v>
      </c>
    </row>
    <row r="188" spans="5:35" x14ac:dyDescent="0.45">
      <c r="E188" t="s">
        <v>482</v>
      </c>
      <c r="G188" t="s">
        <v>375</v>
      </c>
      <c r="I188" t="s">
        <v>237</v>
      </c>
      <c r="J188" t="s">
        <v>634</v>
      </c>
      <c r="K188">
        <v>1.7570448797569999E-4</v>
      </c>
      <c r="L188" t="s">
        <v>239</v>
      </c>
      <c r="N188" t="s">
        <v>359</v>
      </c>
      <c r="O188" t="s">
        <v>634</v>
      </c>
      <c r="P188">
        <v>1.9978454932410001E-4</v>
      </c>
      <c r="Q188" t="s">
        <v>239</v>
      </c>
      <c r="S188" t="s">
        <v>360</v>
      </c>
      <c r="T188" t="s">
        <v>634</v>
      </c>
      <c r="U188">
        <v>4.0091775028842962E-5</v>
      </c>
      <c r="V188" t="s">
        <v>239</v>
      </c>
      <c r="X188">
        <v>1.1415525114155251E-4</v>
      </c>
      <c r="Y188">
        <v>2.2209515285616027E-4</v>
      </c>
      <c r="Z188" t="s">
        <v>634</v>
      </c>
      <c r="AA188" t="s">
        <v>25</v>
      </c>
      <c r="AC188" t="s">
        <v>22</v>
      </c>
      <c r="AD188" t="s">
        <v>634</v>
      </c>
      <c r="AE188">
        <v>9.6285695273377016E-5</v>
      </c>
      <c r="AG188" t="s">
        <v>98</v>
      </c>
      <c r="AH188" t="s">
        <v>634</v>
      </c>
      <c r="AI188">
        <v>0</v>
      </c>
    </row>
    <row r="189" spans="5:35" x14ac:dyDescent="0.45">
      <c r="E189" t="s">
        <v>483</v>
      </c>
      <c r="G189" t="s">
        <v>375</v>
      </c>
      <c r="I189" t="s">
        <v>237</v>
      </c>
      <c r="J189" t="s">
        <v>635</v>
      </c>
      <c r="K189">
        <v>0</v>
      </c>
      <c r="L189" t="s">
        <v>239</v>
      </c>
      <c r="N189" t="s">
        <v>359</v>
      </c>
      <c r="O189" t="s">
        <v>635</v>
      </c>
      <c r="P189">
        <v>1.7655168038480001E-4</v>
      </c>
      <c r="Q189" t="s">
        <v>239</v>
      </c>
      <c r="S189" t="s">
        <v>360</v>
      </c>
      <c r="T189" t="s">
        <v>635</v>
      </c>
      <c r="U189">
        <v>4.5759107768300387E-5</v>
      </c>
      <c r="V189" t="s">
        <v>239</v>
      </c>
      <c r="X189">
        <v>1.1415525114155251E-4</v>
      </c>
      <c r="Y189">
        <v>1.7237235744060203E-4</v>
      </c>
      <c r="Z189" t="s">
        <v>635</v>
      </c>
      <c r="AA189" t="s">
        <v>25</v>
      </c>
      <c r="AC189" t="s">
        <v>22</v>
      </c>
      <c r="AD189" t="s">
        <v>635</v>
      </c>
      <c r="AE189">
        <v>1.2077556281509055E-4</v>
      </c>
      <c r="AG189" t="s">
        <v>98</v>
      </c>
      <c r="AH189" t="s">
        <v>635</v>
      </c>
      <c r="AI189">
        <v>0</v>
      </c>
    </row>
    <row r="190" spans="5:35" x14ac:dyDescent="0.45">
      <c r="E190" t="s">
        <v>484</v>
      </c>
      <c r="G190" t="s">
        <v>375</v>
      </c>
      <c r="I190" t="s">
        <v>237</v>
      </c>
      <c r="J190" t="s">
        <v>636</v>
      </c>
      <c r="K190">
        <v>0</v>
      </c>
      <c r="L190" t="s">
        <v>239</v>
      </c>
      <c r="N190" t="s">
        <v>359</v>
      </c>
      <c r="O190" t="s">
        <v>636</v>
      </c>
      <c r="P190">
        <v>1.734920654496E-4</v>
      </c>
      <c r="Q190" t="s">
        <v>239</v>
      </c>
      <c r="S190" t="s">
        <v>360</v>
      </c>
      <c r="T190" t="s">
        <v>636</v>
      </c>
      <c r="U190">
        <v>5.2378725947577136E-5</v>
      </c>
      <c r="V190" t="s">
        <v>239</v>
      </c>
      <c r="X190">
        <v>1.1415525114155251E-4</v>
      </c>
      <c r="Y190">
        <v>1.5579809230208258E-4</v>
      </c>
      <c r="Z190" t="s">
        <v>636</v>
      </c>
      <c r="AA190" t="s">
        <v>25</v>
      </c>
      <c r="AC190" t="s">
        <v>22</v>
      </c>
      <c r="AD190" t="s">
        <v>636</v>
      </c>
      <c r="AE190">
        <v>1.4259186403128951E-4</v>
      </c>
      <c r="AG190" t="s">
        <v>98</v>
      </c>
      <c r="AH190" t="s">
        <v>636</v>
      </c>
      <c r="AI190">
        <v>0</v>
      </c>
    </row>
    <row r="191" spans="5:35" x14ac:dyDescent="0.45">
      <c r="E191" t="s">
        <v>485</v>
      </c>
      <c r="G191" t="s">
        <v>375</v>
      </c>
      <c r="I191" t="s">
        <v>237</v>
      </c>
      <c r="J191" t="s">
        <v>637</v>
      </c>
      <c r="K191">
        <v>0</v>
      </c>
      <c r="L191" t="s">
        <v>239</v>
      </c>
      <c r="N191" t="s">
        <v>359</v>
      </c>
      <c r="O191" t="s">
        <v>637</v>
      </c>
      <c r="P191">
        <v>1.8073443702750001E-4</v>
      </c>
      <c r="Q191" t="s">
        <v>239</v>
      </c>
      <c r="S191" t="s">
        <v>360</v>
      </c>
      <c r="T191" t="s">
        <v>637</v>
      </c>
      <c r="U191">
        <v>6.1293941323568773E-5</v>
      </c>
      <c r="V191" t="s">
        <v>239</v>
      </c>
      <c r="X191">
        <v>1.1415525114155251E-4</v>
      </c>
      <c r="Y191">
        <v>1.093901499142282E-4</v>
      </c>
      <c r="Z191" t="s">
        <v>637</v>
      </c>
      <c r="AA191" t="s">
        <v>25</v>
      </c>
      <c r="AC191" t="s">
        <v>22</v>
      </c>
      <c r="AD191" t="s">
        <v>637</v>
      </c>
      <c r="AE191">
        <v>1.5025608749776463E-4</v>
      </c>
      <c r="AG191" t="s">
        <v>98</v>
      </c>
      <c r="AH191" t="s">
        <v>637</v>
      </c>
      <c r="AI191">
        <v>0</v>
      </c>
    </row>
    <row r="192" spans="5:35" x14ac:dyDescent="0.45">
      <c r="E192" t="s">
        <v>486</v>
      </c>
      <c r="G192" t="s">
        <v>375</v>
      </c>
      <c r="I192" t="s">
        <v>237</v>
      </c>
      <c r="J192" t="s">
        <v>638</v>
      </c>
      <c r="K192">
        <v>0</v>
      </c>
      <c r="L192" t="s">
        <v>239</v>
      </c>
      <c r="N192" t="s">
        <v>359</v>
      </c>
      <c r="O192" t="s">
        <v>638</v>
      </c>
      <c r="P192">
        <v>1.8183334015639999E-4</v>
      </c>
      <c r="Q192" t="s">
        <v>239</v>
      </c>
      <c r="S192" t="s">
        <v>360</v>
      </c>
      <c r="T192" t="s">
        <v>638</v>
      </c>
      <c r="U192">
        <v>8.0366735690494387E-5</v>
      </c>
      <c r="V192" t="s">
        <v>239</v>
      </c>
      <c r="X192">
        <v>1.1415525114155251E-4</v>
      </c>
      <c r="Y192">
        <v>7.9556472664893237E-5</v>
      </c>
      <c r="Z192" t="s">
        <v>638</v>
      </c>
      <c r="AA192" t="s">
        <v>25</v>
      </c>
      <c r="AC192" t="s">
        <v>22</v>
      </c>
      <c r="AD192" t="s">
        <v>638</v>
      </c>
      <c r="AE192">
        <v>1.4166502770511115E-4</v>
      </c>
      <c r="AG192" t="s">
        <v>98</v>
      </c>
      <c r="AH192" t="s">
        <v>638</v>
      </c>
      <c r="AI192">
        <v>0</v>
      </c>
    </row>
    <row r="193" spans="5:35" x14ac:dyDescent="0.45">
      <c r="E193" t="s">
        <v>487</v>
      </c>
      <c r="G193" t="s">
        <v>375</v>
      </c>
      <c r="I193" t="s">
        <v>237</v>
      </c>
      <c r="J193" t="s">
        <v>639</v>
      </c>
      <c r="K193">
        <v>0</v>
      </c>
      <c r="L193" t="s">
        <v>239</v>
      </c>
      <c r="N193" t="s">
        <v>359</v>
      </c>
      <c r="O193" t="s">
        <v>639</v>
      </c>
      <c r="P193">
        <v>1.9241449444529999E-4</v>
      </c>
      <c r="Q193" t="s">
        <v>239</v>
      </c>
      <c r="S193" t="s">
        <v>360</v>
      </c>
      <c r="T193" t="s">
        <v>639</v>
      </c>
      <c r="U193">
        <v>6.3736817792635464E-5</v>
      </c>
      <c r="V193" t="s">
        <v>239</v>
      </c>
      <c r="X193">
        <v>1.1415525114155251E-4</v>
      </c>
      <c r="Y193">
        <v>5.6352501470966035E-5</v>
      </c>
      <c r="Z193" t="s">
        <v>639</v>
      </c>
      <c r="AA193" t="s">
        <v>25</v>
      </c>
      <c r="AC193" t="s">
        <v>22</v>
      </c>
      <c r="AD193" t="s">
        <v>639</v>
      </c>
      <c r="AE193">
        <v>1.3507023076884183E-4</v>
      </c>
      <c r="AG193" t="s">
        <v>98</v>
      </c>
      <c r="AH193" t="s">
        <v>639</v>
      </c>
      <c r="AI193">
        <v>0</v>
      </c>
    </row>
    <row r="194" spans="5:35" x14ac:dyDescent="0.45">
      <c r="E194" t="s">
        <v>488</v>
      </c>
      <c r="G194" t="s">
        <v>375</v>
      </c>
      <c r="I194" t="s">
        <v>237</v>
      </c>
      <c r="J194" t="s">
        <v>640</v>
      </c>
      <c r="K194">
        <v>0</v>
      </c>
      <c r="L194" t="s">
        <v>239</v>
      </c>
      <c r="N194" t="s">
        <v>359</v>
      </c>
      <c r="O194" t="s">
        <v>640</v>
      </c>
      <c r="P194">
        <v>2.128659981673E-4</v>
      </c>
      <c r="Q194" t="s">
        <v>239</v>
      </c>
      <c r="S194" t="s">
        <v>360</v>
      </c>
      <c r="T194" t="s">
        <v>640</v>
      </c>
      <c r="U194">
        <v>5.4115901237639882E-5</v>
      </c>
      <c r="V194" t="s">
        <v>239</v>
      </c>
      <c r="X194">
        <v>1.1415525114155251E-4</v>
      </c>
      <c r="Y194">
        <v>2.9833677249334962E-5</v>
      </c>
      <c r="Z194" t="s">
        <v>640</v>
      </c>
      <c r="AA194" t="s">
        <v>25</v>
      </c>
      <c r="AC194" t="s">
        <v>22</v>
      </c>
      <c r="AD194" t="s">
        <v>640</v>
      </c>
      <c r="AE194">
        <v>1.3589012444199965E-4</v>
      </c>
      <c r="AG194" t="s">
        <v>98</v>
      </c>
      <c r="AH194" t="s">
        <v>640</v>
      </c>
      <c r="AI194">
        <v>0</v>
      </c>
    </row>
    <row r="195" spans="5:35" x14ac:dyDescent="0.45">
      <c r="E195" t="s">
        <v>489</v>
      </c>
      <c r="G195" t="s">
        <v>375</v>
      </c>
      <c r="I195" t="s">
        <v>237</v>
      </c>
      <c r="J195" t="s">
        <v>641</v>
      </c>
      <c r="K195">
        <v>0</v>
      </c>
      <c r="L195" t="s">
        <v>239</v>
      </c>
      <c r="N195" t="s">
        <v>359</v>
      </c>
      <c r="O195" t="s">
        <v>641</v>
      </c>
      <c r="P195">
        <v>2.435999079656E-4</v>
      </c>
      <c r="Q195" t="s">
        <v>239</v>
      </c>
      <c r="S195" t="s">
        <v>360</v>
      </c>
      <c r="T195" t="s">
        <v>641</v>
      </c>
      <c r="U195">
        <v>1.3999157450640001E-4</v>
      </c>
      <c r="V195" t="s">
        <v>239</v>
      </c>
      <c r="X195">
        <v>1.1415525114155251E-4</v>
      </c>
      <c r="Y195">
        <v>2.1546544680075254E-5</v>
      </c>
      <c r="Z195" t="s">
        <v>641</v>
      </c>
      <c r="AA195" t="s">
        <v>25</v>
      </c>
      <c r="AC195" t="s">
        <v>22</v>
      </c>
      <c r="AD195" t="s">
        <v>641</v>
      </c>
      <c r="AE195">
        <v>1.3248025123358266E-4</v>
      </c>
      <c r="AG195" t="s">
        <v>98</v>
      </c>
      <c r="AH195" t="s">
        <v>641</v>
      </c>
      <c r="AI195">
        <v>0</v>
      </c>
    </row>
    <row r="196" spans="5:35" x14ac:dyDescent="0.45">
      <c r="E196" t="s">
        <v>490</v>
      </c>
      <c r="G196" t="s">
        <v>375</v>
      </c>
      <c r="I196" t="s">
        <v>237</v>
      </c>
      <c r="J196" t="s">
        <v>642</v>
      </c>
      <c r="K196">
        <v>0</v>
      </c>
      <c r="L196" t="s">
        <v>239</v>
      </c>
      <c r="N196" t="s">
        <v>359</v>
      </c>
      <c r="O196" t="s">
        <v>642</v>
      </c>
      <c r="P196">
        <v>2.435999079656E-4</v>
      </c>
      <c r="Q196" t="s">
        <v>239</v>
      </c>
      <c r="S196" t="s">
        <v>360</v>
      </c>
      <c r="T196" t="s">
        <v>642</v>
      </c>
      <c r="U196">
        <v>8.4453427103454179E-6</v>
      </c>
      <c r="V196" t="s">
        <v>239</v>
      </c>
      <c r="X196">
        <v>1.1415525114155251E-4</v>
      </c>
      <c r="Y196">
        <v>1.4916838624667481E-5</v>
      </c>
      <c r="Z196" t="s">
        <v>642</v>
      </c>
      <c r="AA196" t="s">
        <v>25</v>
      </c>
      <c r="AC196" t="s">
        <v>22</v>
      </c>
      <c r="AD196" t="s">
        <v>642</v>
      </c>
      <c r="AE196">
        <v>1.3230201347854835E-4</v>
      </c>
      <c r="AG196" t="s">
        <v>98</v>
      </c>
      <c r="AH196" t="s">
        <v>642</v>
      </c>
      <c r="AI196">
        <v>0</v>
      </c>
    </row>
    <row r="197" spans="5:35" x14ac:dyDescent="0.45">
      <c r="E197" t="s">
        <v>491</v>
      </c>
      <c r="G197" t="s">
        <v>375</v>
      </c>
      <c r="I197" t="s">
        <v>237</v>
      </c>
      <c r="J197" t="s">
        <v>643</v>
      </c>
      <c r="K197">
        <v>0</v>
      </c>
      <c r="L197" t="s">
        <v>239</v>
      </c>
      <c r="N197" t="s">
        <v>359</v>
      </c>
      <c r="O197" t="s">
        <v>643</v>
      </c>
      <c r="P197">
        <v>2.4028712734989999E-4</v>
      </c>
      <c r="Q197" t="s">
        <v>239</v>
      </c>
      <c r="S197" t="s">
        <v>360</v>
      </c>
      <c r="T197" t="s">
        <v>643</v>
      </c>
      <c r="U197">
        <v>1.3198757241600001E-4</v>
      </c>
      <c r="V197" t="s">
        <v>239</v>
      </c>
      <c r="X197">
        <v>1.1415525114155251E-4</v>
      </c>
      <c r="Y197">
        <v>1.6574265138519424E-5</v>
      </c>
      <c r="Z197" t="s">
        <v>643</v>
      </c>
      <c r="AA197" t="s">
        <v>25</v>
      </c>
      <c r="AC197" t="s">
        <v>22</v>
      </c>
      <c r="AD197" t="s">
        <v>643</v>
      </c>
      <c r="AE197">
        <v>1.3301496449868557E-4</v>
      </c>
      <c r="AG197" t="s">
        <v>98</v>
      </c>
      <c r="AH197" t="s">
        <v>643</v>
      </c>
      <c r="AI197">
        <v>0</v>
      </c>
    </row>
    <row r="198" spans="5:35" x14ac:dyDescent="0.45">
      <c r="E198" t="s">
        <v>492</v>
      </c>
      <c r="G198" t="s">
        <v>375</v>
      </c>
      <c r="I198" t="s">
        <v>237</v>
      </c>
      <c r="J198" t="s">
        <v>644</v>
      </c>
      <c r="K198">
        <v>0</v>
      </c>
      <c r="L198" t="s">
        <v>239</v>
      </c>
      <c r="N198" t="s">
        <v>359</v>
      </c>
      <c r="O198" t="s">
        <v>644</v>
      </c>
      <c r="P198">
        <v>2.4359336385179999E-4</v>
      </c>
      <c r="Q198" t="s">
        <v>239</v>
      </c>
      <c r="S198" t="s">
        <v>360</v>
      </c>
      <c r="T198" t="s">
        <v>644</v>
      </c>
      <c r="U198">
        <v>1.3999157450640001E-4</v>
      </c>
      <c r="V198" t="s">
        <v>239</v>
      </c>
      <c r="X198">
        <v>1.1415525114155251E-4</v>
      </c>
      <c r="Y198">
        <v>1.4585353321897093E-5</v>
      </c>
      <c r="Z198" t="s">
        <v>644</v>
      </c>
      <c r="AA198" t="s">
        <v>25</v>
      </c>
      <c r="AC198" t="s">
        <v>22</v>
      </c>
      <c r="AD198" t="s">
        <v>644</v>
      </c>
      <c r="AE198">
        <v>1.3458345674298748E-4</v>
      </c>
      <c r="AG198" t="s">
        <v>98</v>
      </c>
      <c r="AH198" t="s">
        <v>644</v>
      </c>
      <c r="AI198">
        <v>0</v>
      </c>
    </row>
    <row r="199" spans="5:35" x14ac:dyDescent="0.45">
      <c r="E199" t="s">
        <v>493</v>
      </c>
      <c r="G199" t="s">
        <v>375</v>
      </c>
      <c r="I199" t="s">
        <v>237</v>
      </c>
      <c r="J199" t="s">
        <v>645</v>
      </c>
      <c r="K199">
        <v>0</v>
      </c>
      <c r="L199" t="s">
        <v>239</v>
      </c>
      <c r="N199" t="s">
        <v>359</v>
      </c>
      <c r="O199" t="s">
        <v>645</v>
      </c>
      <c r="P199">
        <v>2.4355066197350001E-4</v>
      </c>
      <c r="Q199" t="s">
        <v>239</v>
      </c>
      <c r="S199" t="s">
        <v>360</v>
      </c>
      <c r="T199" t="s">
        <v>645</v>
      </c>
      <c r="U199">
        <v>1.3999157450640001E-4</v>
      </c>
      <c r="V199" t="s">
        <v>239</v>
      </c>
      <c r="X199">
        <v>1.1415525114155251E-4</v>
      </c>
      <c r="Y199">
        <v>2.1215059377304864E-5</v>
      </c>
      <c r="Z199" t="s">
        <v>645</v>
      </c>
      <c r="AA199" t="s">
        <v>25</v>
      </c>
      <c r="AC199" t="s">
        <v>22</v>
      </c>
      <c r="AD199" t="s">
        <v>645</v>
      </c>
      <c r="AE199">
        <v>1.372213755174952E-4</v>
      </c>
      <c r="AG199" t="s">
        <v>98</v>
      </c>
      <c r="AH199" t="s">
        <v>645</v>
      </c>
      <c r="AI199">
        <v>0</v>
      </c>
    </row>
    <row r="200" spans="5:35" x14ac:dyDescent="0.45">
      <c r="E200" t="s">
        <v>494</v>
      </c>
      <c r="G200" t="s">
        <v>375</v>
      </c>
      <c r="I200" t="s">
        <v>237</v>
      </c>
      <c r="J200" t="s">
        <v>646</v>
      </c>
      <c r="K200">
        <v>0</v>
      </c>
      <c r="L200" t="s">
        <v>239</v>
      </c>
      <c r="N200" t="s">
        <v>359</v>
      </c>
      <c r="O200" t="s">
        <v>646</v>
      </c>
      <c r="P200">
        <v>2.4350104128340001E-4</v>
      </c>
      <c r="Q200" t="s">
        <v>239</v>
      </c>
      <c r="S200" t="s">
        <v>360</v>
      </c>
      <c r="T200" t="s">
        <v>646</v>
      </c>
      <c r="U200">
        <v>1.3999157450640001E-4</v>
      </c>
      <c r="V200" t="s">
        <v>239</v>
      </c>
      <c r="X200">
        <v>1.1415525114155251E-4</v>
      </c>
      <c r="Y200">
        <v>5.7678442682047593E-5</v>
      </c>
      <c r="Z200" t="s">
        <v>646</v>
      </c>
      <c r="AA200" t="s">
        <v>25</v>
      </c>
      <c r="AC200" t="s">
        <v>22</v>
      </c>
      <c r="AD200" t="s">
        <v>646</v>
      </c>
      <c r="AE200">
        <v>1.3871857265978336E-4</v>
      </c>
      <c r="AG200" t="s">
        <v>98</v>
      </c>
      <c r="AH200" t="s">
        <v>646</v>
      </c>
      <c r="AI200">
        <v>0</v>
      </c>
    </row>
    <row r="201" spans="5:35" x14ac:dyDescent="0.45">
      <c r="E201" t="s">
        <v>495</v>
      </c>
      <c r="G201" t="s">
        <v>375</v>
      </c>
      <c r="I201" t="s">
        <v>237</v>
      </c>
      <c r="J201" t="s">
        <v>647</v>
      </c>
      <c r="K201">
        <v>0</v>
      </c>
      <c r="L201" t="s">
        <v>239</v>
      </c>
      <c r="N201" t="s">
        <v>359</v>
      </c>
      <c r="O201" t="s">
        <v>647</v>
      </c>
      <c r="P201">
        <v>2.4344411390259999E-4</v>
      </c>
      <c r="Q201" t="s">
        <v>239</v>
      </c>
      <c r="S201" t="s">
        <v>360</v>
      </c>
      <c r="T201" t="s">
        <v>647</v>
      </c>
      <c r="U201">
        <v>1.3999157450640001E-4</v>
      </c>
      <c r="V201" t="s">
        <v>239</v>
      </c>
      <c r="X201">
        <v>1.1415525114155251E-4</v>
      </c>
      <c r="Y201">
        <v>1.6905750441289813E-4</v>
      </c>
      <c r="Z201" t="s">
        <v>647</v>
      </c>
      <c r="AA201" t="s">
        <v>25</v>
      </c>
      <c r="AC201" t="s">
        <v>22</v>
      </c>
      <c r="AD201" t="s">
        <v>647</v>
      </c>
      <c r="AE201">
        <v>1.4078613061818131E-4</v>
      </c>
      <c r="AG201" t="s">
        <v>98</v>
      </c>
      <c r="AH201" t="s">
        <v>647</v>
      </c>
      <c r="AI201">
        <v>0</v>
      </c>
    </row>
    <row r="202" spans="5:35" x14ac:dyDescent="0.45">
      <c r="E202" t="s">
        <v>496</v>
      </c>
      <c r="G202" t="s">
        <v>375</v>
      </c>
      <c r="I202" t="s">
        <v>237</v>
      </c>
      <c r="J202" t="s">
        <v>648</v>
      </c>
      <c r="K202">
        <v>9.5092002368684476E-5</v>
      </c>
      <c r="L202" t="s">
        <v>239</v>
      </c>
      <c r="N202" t="s">
        <v>359</v>
      </c>
      <c r="O202" t="s">
        <v>648</v>
      </c>
      <c r="P202">
        <v>2.4340446278889999E-4</v>
      </c>
      <c r="Q202" t="s">
        <v>239</v>
      </c>
      <c r="S202" t="s">
        <v>360</v>
      </c>
      <c r="T202" t="s">
        <v>648</v>
      </c>
      <c r="U202">
        <v>1.069556502996E-4</v>
      </c>
      <c r="V202" t="s">
        <v>239</v>
      </c>
      <c r="X202">
        <v>1.1415525114155251E-4</v>
      </c>
      <c r="Y202">
        <v>1.9060404909297337E-4</v>
      </c>
      <c r="Z202" t="s">
        <v>648</v>
      </c>
      <c r="AA202" t="s">
        <v>25</v>
      </c>
      <c r="AC202" t="s">
        <v>22</v>
      </c>
      <c r="AD202" t="s">
        <v>648</v>
      </c>
      <c r="AE202">
        <v>1.4071483551616757E-4</v>
      </c>
      <c r="AG202" t="s">
        <v>98</v>
      </c>
      <c r="AH202" t="s">
        <v>648</v>
      </c>
      <c r="AI202">
        <v>0</v>
      </c>
    </row>
    <row r="203" spans="5:35" x14ac:dyDescent="0.45">
      <c r="E203" t="s">
        <v>497</v>
      </c>
      <c r="G203" t="s">
        <v>376</v>
      </c>
      <c r="I203" t="s">
        <v>237</v>
      </c>
      <c r="J203" t="s">
        <v>649</v>
      </c>
      <c r="K203">
        <v>1.3642333081610001E-4</v>
      </c>
      <c r="L203" t="s">
        <v>239</v>
      </c>
      <c r="N203" t="s">
        <v>359</v>
      </c>
      <c r="O203" t="s">
        <v>649</v>
      </c>
      <c r="P203">
        <v>2.412923263431E-4</v>
      </c>
      <c r="Q203" t="s">
        <v>239</v>
      </c>
      <c r="S203" t="s">
        <v>360</v>
      </c>
      <c r="T203" t="s">
        <v>649</v>
      </c>
      <c r="U203">
        <v>1.069556502996E-4</v>
      </c>
      <c r="V203" t="s">
        <v>239</v>
      </c>
      <c r="X203">
        <v>1.1415525114155251E-4</v>
      </c>
      <c r="Y203">
        <v>1.4585353321897094E-4</v>
      </c>
      <c r="Z203" t="s">
        <v>649</v>
      </c>
      <c r="AA203" t="s">
        <v>25</v>
      </c>
      <c r="AC203" t="s">
        <v>22</v>
      </c>
      <c r="AD203" t="s">
        <v>649</v>
      </c>
      <c r="AE203">
        <v>1.3672230980339912E-4</v>
      </c>
      <c r="AG203" t="s">
        <v>98</v>
      </c>
      <c r="AH203" t="s">
        <v>649</v>
      </c>
      <c r="AI203">
        <v>0</v>
      </c>
    </row>
    <row r="204" spans="5:35" x14ac:dyDescent="0.45">
      <c r="E204" t="s">
        <v>498</v>
      </c>
      <c r="G204" t="s">
        <v>376</v>
      </c>
      <c r="I204" t="s">
        <v>237</v>
      </c>
      <c r="J204" t="s">
        <v>650</v>
      </c>
      <c r="K204">
        <v>1.873581696768E-4</v>
      </c>
      <c r="L204" t="s">
        <v>239</v>
      </c>
      <c r="N204" t="s">
        <v>359</v>
      </c>
      <c r="O204" t="s">
        <v>650</v>
      </c>
      <c r="P204">
        <v>2.434841195615E-4</v>
      </c>
      <c r="Q204" t="s">
        <v>239</v>
      </c>
      <c r="S204" t="s">
        <v>360</v>
      </c>
      <c r="T204" t="s">
        <v>650</v>
      </c>
      <c r="U204">
        <v>1.3751933853130001E-4</v>
      </c>
      <c r="V204" t="s">
        <v>239</v>
      </c>
      <c r="X204">
        <v>1.1415525114155251E-4</v>
      </c>
      <c r="Y204">
        <v>1.4452759200788939E-4</v>
      </c>
      <c r="Z204" t="s">
        <v>650</v>
      </c>
      <c r="AA204" t="s">
        <v>25</v>
      </c>
      <c r="AC204" t="s">
        <v>22</v>
      </c>
      <c r="AD204" t="s">
        <v>650</v>
      </c>
      <c r="AE204">
        <v>1.3066222613223276E-4</v>
      </c>
      <c r="AG204" t="s">
        <v>98</v>
      </c>
      <c r="AH204" t="s">
        <v>650</v>
      </c>
      <c r="AI204">
        <v>0</v>
      </c>
    </row>
    <row r="205" spans="5:35" x14ac:dyDescent="0.45">
      <c r="E205" t="s">
        <v>499</v>
      </c>
      <c r="G205" t="s">
        <v>376</v>
      </c>
      <c r="I205" t="s">
        <v>237</v>
      </c>
      <c r="J205" t="s">
        <v>651</v>
      </c>
      <c r="K205">
        <v>1.8576238222459999E-4</v>
      </c>
      <c r="L205" t="s">
        <v>239</v>
      </c>
      <c r="N205" t="s">
        <v>359</v>
      </c>
      <c r="O205" t="s">
        <v>651</v>
      </c>
      <c r="P205">
        <v>2.423494099806E-4</v>
      </c>
      <c r="Q205" t="s">
        <v>239</v>
      </c>
      <c r="S205" t="s">
        <v>360</v>
      </c>
      <c r="T205" t="s">
        <v>651</v>
      </c>
      <c r="U205">
        <v>1.3999157450640001E-4</v>
      </c>
      <c r="V205" t="s">
        <v>239</v>
      </c>
      <c r="X205">
        <v>1.1415525114155251E-4</v>
      </c>
      <c r="Y205">
        <v>1.408812536774151E-4</v>
      </c>
      <c r="Z205" t="s">
        <v>651</v>
      </c>
      <c r="AA205" t="s">
        <v>25</v>
      </c>
      <c r="AC205" t="s">
        <v>22</v>
      </c>
      <c r="AD205" t="s">
        <v>651</v>
      </c>
      <c r="AE205">
        <v>1.1686662389257752E-4</v>
      </c>
      <c r="AG205" t="s">
        <v>98</v>
      </c>
      <c r="AH205" t="s">
        <v>651</v>
      </c>
      <c r="AI205">
        <v>0</v>
      </c>
    </row>
    <row r="206" spans="5:35" x14ac:dyDescent="0.45">
      <c r="E206" t="s">
        <v>500</v>
      </c>
      <c r="G206" t="s">
        <v>376</v>
      </c>
      <c r="I206" t="s">
        <v>237</v>
      </c>
      <c r="J206" t="s">
        <v>652</v>
      </c>
      <c r="K206">
        <v>2.011089040022E-4</v>
      </c>
      <c r="L206" t="s">
        <v>239</v>
      </c>
      <c r="N206" t="s">
        <v>359</v>
      </c>
      <c r="O206" t="s">
        <v>652</v>
      </c>
      <c r="P206">
        <v>2.420962182109E-4</v>
      </c>
      <c r="Q206" t="s">
        <v>239</v>
      </c>
      <c r="S206" t="s">
        <v>360</v>
      </c>
      <c r="T206" t="s">
        <v>652</v>
      </c>
      <c r="U206">
        <v>1.3999157450640001E-4</v>
      </c>
      <c r="V206" t="s">
        <v>239</v>
      </c>
      <c r="X206">
        <v>1.1415525114155251E-4</v>
      </c>
      <c r="Y206">
        <v>1.4054976837464471E-4</v>
      </c>
      <c r="Z206" t="s">
        <v>652</v>
      </c>
      <c r="AA206" t="s">
        <v>25</v>
      </c>
      <c r="AC206" t="s">
        <v>22</v>
      </c>
      <c r="AD206" t="s">
        <v>652</v>
      </c>
      <c r="AE206">
        <v>1.0856074450797891E-4</v>
      </c>
      <c r="AG206" t="s">
        <v>98</v>
      </c>
      <c r="AH206" t="s">
        <v>652</v>
      </c>
      <c r="AI206">
        <v>0</v>
      </c>
    </row>
    <row r="207" spans="5:35" x14ac:dyDescent="0.45">
      <c r="E207" t="s">
        <v>501</v>
      </c>
      <c r="G207" t="s">
        <v>376</v>
      </c>
      <c r="I207" t="s">
        <v>237</v>
      </c>
      <c r="J207" t="s">
        <v>653</v>
      </c>
      <c r="K207">
        <v>2.3389483062789999E-4</v>
      </c>
      <c r="L207" t="s">
        <v>239</v>
      </c>
      <c r="N207" t="s">
        <v>359</v>
      </c>
      <c r="O207" t="s">
        <v>653</v>
      </c>
      <c r="P207">
        <v>2.4228763744110001E-4</v>
      </c>
      <c r="Q207" t="s">
        <v>239</v>
      </c>
      <c r="S207" t="s">
        <v>360</v>
      </c>
      <c r="T207" t="s">
        <v>653</v>
      </c>
      <c r="U207">
        <v>1.3999157450640001E-4</v>
      </c>
      <c r="V207" t="s">
        <v>239</v>
      </c>
      <c r="X207">
        <v>1.1415525114155251E-4</v>
      </c>
      <c r="Y207">
        <v>1.4253868019126702E-4</v>
      </c>
      <c r="Z207" t="s">
        <v>653</v>
      </c>
      <c r="AA207" t="s">
        <v>25</v>
      </c>
      <c r="AC207" t="s">
        <v>22</v>
      </c>
      <c r="AD207" t="s">
        <v>653</v>
      </c>
      <c r="AE207">
        <v>8.9560599821321982E-5</v>
      </c>
      <c r="AG207" t="s">
        <v>98</v>
      </c>
      <c r="AH207" t="s">
        <v>653</v>
      </c>
      <c r="AI207">
        <v>0</v>
      </c>
    </row>
    <row r="208" spans="5:35" x14ac:dyDescent="0.45">
      <c r="E208" t="s">
        <v>502</v>
      </c>
      <c r="G208" t="s">
        <v>376</v>
      </c>
      <c r="I208" t="s">
        <v>237</v>
      </c>
      <c r="J208" t="s">
        <v>654</v>
      </c>
      <c r="K208">
        <v>1.99957506934E-4</v>
      </c>
      <c r="L208" t="s">
        <v>239</v>
      </c>
      <c r="N208" t="s">
        <v>359</v>
      </c>
      <c r="O208" t="s">
        <v>654</v>
      </c>
      <c r="P208">
        <v>2.4202266300729999E-4</v>
      </c>
      <c r="Q208" t="s">
        <v>239</v>
      </c>
      <c r="S208" t="s">
        <v>360</v>
      </c>
      <c r="T208" t="s">
        <v>654</v>
      </c>
      <c r="U208">
        <v>1.3999157450640001E-4</v>
      </c>
      <c r="V208" t="s">
        <v>239</v>
      </c>
      <c r="X208">
        <v>1.1415525114155251E-4</v>
      </c>
      <c r="Y208">
        <v>1.4883690094390442E-4</v>
      </c>
      <c r="Z208" t="s">
        <v>654</v>
      </c>
      <c r="AA208" t="s">
        <v>25</v>
      </c>
      <c r="AC208" t="s">
        <v>22</v>
      </c>
      <c r="AD208" t="s">
        <v>654</v>
      </c>
      <c r="AE208">
        <v>8.4890770639423188E-5</v>
      </c>
      <c r="AG208" t="s">
        <v>98</v>
      </c>
      <c r="AH208" t="s">
        <v>654</v>
      </c>
      <c r="AI208">
        <v>0</v>
      </c>
    </row>
    <row r="209" spans="5:35" x14ac:dyDescent="0.45">
      <c r="E209" t="s">
        <v>503</v>
      </c>
      <c r="G209" t="s">
        <v>376</v>
      </c>
      <c r="I209" t="s">
        <v>237</v>
      </c>
      <c r="J209" t="s">
        <v>655</v>
      </c>
      <c r="K209">
        <v>1.9150242599349999E-4</v>
      </c>
      <c r="L209" t="s">
        <v>239</v>
      </c>
      <c r="N209" t="s">
        <v>359</v>
      </c>
      <c r="O209" t="s">
        <v>655</v>
      </c>
      <c r="P209">
        <v>2.4217271910559999E-4</v>
      </c>
      <c r="Q209" t="s">
        <v>239</v>
      </c>
      <c r="S209" t="s">
        <v>360</v>
      </c>
      <c r="T209" t="s">
        <v>655</v>
      </c>
      <c r="U209">
        <v>1.3999157450640001E-4</v>
      </c>
      <c r="V209" t="s">
        <v>239</v>
      </c>
      <c r="X209">
        <v>1.1415525114155251E-4</v>
      </c>
      <c r="Y209">
        <v>1.5049432745775637E-4</v>
      </c>
      <c r="Z209" t="s">
        <v>655</v>
      </c>
      <c r="AA209" t="s">
        <v>25</v>
      </c>
      <c r="AC209" t="s">
        <v>22</v>
      </c>
      <c r="AD209" t="s">
        <v>655</v>
      </c>
      <c r="AE209">
        <v>7.9543637988394015E-5</v>
      </c>
      <c r="AG209" t="s">
        <v>98</v>
      </c>
      <c r="AH209" t="s">
        <v>655</v>
      </c>
      <c r="AI209">
        <v>0</v>
      </c>
    </row>
    <row r="210" spans="5:35" x14ac:dyDescent="0.45">
      <c r="E210" t="s">
        <v>504</v>
      </c>
      <c r="G210" t="s">
        <v>376</v>
      </c>
      <c r="I210" t="s">
        <v>237</v>
      </c>
      <c r="J210" t="s">
        <v>656</v>
      </c>
      <c r="K210">
        <v>2.1110399961009999E-4</v>
      </c>
      <c r="L210" t="s">
        <v>239</v>
      </c>
      <c r="N210" t="s">
        <v>359</v>
      </c>
      <c r="O210" t="s">
        <v>656</v>
      </c>
      <c r="P210">
        <v>2.4201421695369999E-4</v>
      </c>
      <c r="Q210" t="s">
        <v>239</v>
      </c>
      <c r="S210" t="s">
        <v>360</v>
      </c>
      <c r="T210" t="s">
        <v>656</v>
      </c>
      <c r="U210">
        <v>1.3999157450640001E-4</v>
      </c>
      <c r="V210" t="s">
        <v>239</v>
      </c>
      <c r="X210">
        <v>1.1415525114155251E-4</v>
      </c>
      <c r="Y210">
        <v>1.7237235744060203E-4</v>
      </c>
      <c r="Z210" t="s">
        <v>656</v>
      </c>
      <c r="AA210" t="s">
        <v>25</v>
      </c>
      <c r="AC210" t="s">
        <v>22</v>
      </c>
      <c r="AD210" t="s">
        <v>656</v>
      </c>
      <c r="AE210">
        <v>8.0185293906517524E-5</v>
      </c>
      <c r="AG210" t="s">
        <v>98</v>
      </c>
      <c r="AH210" t="s">
        <v>656</v>
      </c>
      <c r="AI210">
        <v>0</v>
      </c>
    </row>
    <row r="211" spans="5:35" x14ac:dyDescent="0.45">
      <c r="E211" t="s">
        <v>505</v>
      </c>
      <c r="G211" t="s">
        <v>376</v>
      </c>
      <c r="I211" t="s">
        <v>237</v>
      </c>
      <c r="J211" t="s">
        <v>657</v>
      </c>
      <c r="K211">
        <v>2.0450063832770001E-4</v>
      </c>
      <c r="L211" t="s">
        <v>239</v>
      </c>
      <c r="N211" t="s">
        <v>359</v>
      </c>
      <c r="O211" t="s">
        <v>657</v>
      </c>
      <c r="P211">
        <v>2.4204658180399999E-4</v>
      </c>
      <c r="Q211" t="s">
        <v>239</v>
      </c>
      <c r="S211" t="s">
        <v>360</v>
      </c>
      <c r="T211" t="s">
        <v>657</v>
      </c>
      <c r="U211">
        <v>1.3999157450640001E-4</v>
      </c>
      <c r="V211" t="s">
        <v>239</v>
      </c>
      <c r="X211">
        <v>1.1415525114155251E-4</v>
      </c>
      <c r="Y211">
        <v>2.2209515285616027E-4</v>
      </c>
      <c r="Z211" t="s">
        <v>657</v>
      </c>
      <c r="AA211" t="s">
        <v>25</v>
      </c>
      <c r="AC211" t="s">
        <v>22</v>
      </c>
      <c r="AD211" t="s">
        <v>657</v>
      </c>
      <c r="AE211">
        <v>8.0185293906517524E-5</v>
      </c>
      <c r="AG211" t="s">
        <v>98</v>
      </c>
      <c r="AH211" t="s">
        <v>657</v>
      </c>
      <c r="AI211">
        <v>0</v>
      </c>
    </row>
    <row r="212" spans="5:35" x14ac:dyDescent="0.45">
      <c r="E212" t="s">
        <v>506</v>
      </c>
      <c r="G212" t="s">
        <v>376</v>
      </c>
      <c r="I212" t="s">
        <v>237</v>
      </c>
      <c r="J212" t="s">
        <v>658</v>
      </c>
      <c r="K212">
        <v>1.4465821410469999E-4</v>
      </c>
      <c r="L212" t="s">
        <v>239</v>
      </c>
      <c r="N212" t="s">
        <v>359</v>
      </c>
      <c r="O212" t="s">
        <v>658</v>
      </c>
      <c r="P212">
        <v>2.063727831888E-4</v>
      </c>
      <c r="Q212" t="s">
        <v>239</v>
      </c>
      <c r="S212" t="s">
        <v>360</v>
      </c>
      <c r="T212" t="s">
        <v>658</v>
      </c>
      <c r="U212">
        <v>1.3999157450640001E-4</v>
      </c>
      <c r="V212" t="s">
        <v>239</v>
      </c>
      <c r="X212">
        <v>1.1415525114155251E-4</v>
      </c>
      <c r="Y212">
        <v>2.2209515285616027E-4</v>
      </c>
      <c r="Z212" t="s">
        <v>658</v>
      </c>
      <c r="AA212" t="s">
        <v>25</v>
      </c>
      <c r="AC212" t="s">
        <v>22</v>
      </c>
      <c r="AD212" t="s">
        <v>658</v>
      </c>
      <c r="AE212">
        <v>9.0416141045486647E-5</v>
      </c>
      <c r="AG212" t="s">
        <v>98</v>
      </c>
      <c r="AH212" t="s">
        <v>658</v>
      </c>
      <c r="AI212">
        <v>0</v>
      </c>
    </row>
    <row r="213" spans="5:35" x14ac:dyDescent="0.45">
      <c r="E213" t="s">
        <v>507</v>
      </c>
      <c r="G213" t="s">
        <v>376</v>
      </c>
      <c r="I213" t="s">
        <v>237</v>
      </c>
      <c r="J213" t="s">
        <v>659</v>
      </c>
      <c r="K213">
        <v>0</v>
      </c>
      <c r="L213" t="s">
        <v>239</v>
      </c>
      <c r="N213" t="s">
        <v>359</v>
      </c>
      <c r="O213" t="s">
        <v>659</v>
      </c>
      <c r="P213">
        <v>1.839969305973E-4</v>
      </c>
      <c r="Q213" t="s">
        <v>239</v>
      </c>
      <c r="S213" t="s">
        <v>360</v>
      </c>
      <c r="T213" t="s">
        <v>659</v>
      </c>
      <c r="U213">
        <v>1.3999157450640001E-4</v>
      </c>
      <c r="V213" t="s">
        <v>239</v>
      </c>
      <c r="X213">
        <v>1.1415525114155251E-4</v>
      </c>
      <c r="Y213">
        <v>1.7237235744060203E-4</v>
      </c>
      <c r="Z213" t="s">
        <v>659</v>
      </c>
      <c r="AA213" t="s">
        <v>25</v>
      </c>
      <c r="AC213" t="s">
        <v>22</v>
      </c>
      <c r="AD213" t="s">
        <v>659</v>
      </c>
      <c r="AE213">
        <v>1.0788344103884855E-4</v>
      </c>
      <c r="AG213" t="s">
        <v>98</v>
      </c>
      <c r="AH213" t="s">
        <v>659</v>
      </c>
      <c r="AI213">
        <v>0</v>
      </c>
    </row>
    <row r="214" spans="5:35" x14ac:dyDescent="0.45">
      <c r="E214" t="s">
        <v>508</v>
      </c>
      <c r="G214" t="s">
        <v>376</v>
      </c>
      <c r="I214" t="s">
        <v>237</v>
      </c>
      <c r="J214" t="s">
        <v>660</v>
      </c>
      <c r="K214">
        <v>0</v>
      </c>
      <c r="L214" t="s">
        <v>239</v>
      </c>
      <c r="N214" t="s">
        <v>359</v>
      </c>
      <c r="O214" t="s">
        <v>660</v>
      </c>
      <c r="P214">
        <v>1.683120525009E-4</v>
      </c>
      <c r="Q214" t="s">
        <v>239</v>
      </c>
      <c r="S214" t="s">
        <v>360</v>
      </c>
      <c r="T214" t="s">
        <v>660</v>
      </c>
      <c r="U214">
        <v>1.3999157450640001E-4</v>
      </c>
      <c r="V214" t="s">
        <v>239</v>
      </c>
      <c r="X214">
        <v>1.1415525114155251E-4</v>
      </c>
      <c r="Y214">
        <v>1.5579809230208258E-4</v>
      </c>
      <c r="Z214" t="s">
        <v>660</v>
      </c>
      <c r="AA214" t="s">
        <v>25</v>
      </c>
      <c r="AC214" t="s">
        <v>22</v>
      </c>
      <c r="AD214" t="s">
        <v>660</v>
      </c>
      <c r="AE214">
        <v>1.3141082470337684E-4</v>
      </c>
      <c r="AG214" t="s">
        <v>98</v>
      </c>
      <c r="AH214" t="s">
        <v>660</v>
      </c>
      <c r="AI214">
        <v>0</v>
      </c>
    </row>
    <row r="215" spans="5:35" x14ac:dyDescent="0.45">
      <c r="E215" t="s">
        <v>509</v>
      </c>
      <c r="G215" t="s">
        <v>376</v>
      </c>
      <c r="I215" t="s">
        <v>237</v>
      </c>
      <c r="J215" t="s">
        <v>661</v>
      </c>
      <c r="K215">
        <v>0</v>
      </c>
      <c r="L215" t="s">
        <v>239</v>
      </c>
      <c r="N215" t="s">
        <v>359</v>
      </c>
      <c r="O215" t="s">
        <v>661</v>
      </c>
      <c r="P215">
        <v>2.0221672874129999E-4</v>
      </c>
      <c r="Q215" t="s">
        <v>239</v>
      </c>
      <c r="S215" t="s">
        <v>360</v>
      </c>
      <c r="T215" t="s">
        <v>661</v>
      </c>
      <c r="U215">
        <v>1.3999157450640001E-4</v>
      </c>
      <c r="V215" t="s">
        <v>239</v>
      </c>
      <c r="X215">
        <v>1.1415525114155251E-4</v>
      </c>
      <c r="Y215">
        <v>1.093901499142282E-4</v>
      </c>
      <c r="Z215" t="s">
        <v>661</v>
      </c>
      <c r="AA215" t="s">
        <v>25</v>
      </c>
      <c r="AC215" t="s">
        <v>22</v>
      </c>
      <c r="AD215" t="s">
        <v>661</v>
      </c>
      <c r="AE215">
        <v>1.382195069456873E-4</v>
      </c>
      <c r="AG215" t="s">
        <v>98</v>
      </c>
      <c r="AH215" t="s">
        <v>661</v>
      </c>
      <c r="AI215">
        <v>0</v>
      </c>
    </row>
    <row r="216" spans="5:35" x14ac:dyDescent="0.45">
      <c r="E216" t="s">
        <v>510</v>
      </c>
      <c r="G216" t="s">
        <v>376</v>
      </c>
      <c r="I216" t="s">
        <v>237</v>
      </c>
      <c r="J216" t="s">
        <v>662</v>
      </c>
      <c r="K216">
        <v>0</v>
      </c>
      <c r="L216" t="s">
        <v>239</v>
      </c>
      <c r="N216" t="s">
        <v>359</v>
      </c>
      <c r="O216" t="s">
        <v>662</v>
      </c>
      <c r="P216">
        <v>2.146584899469E-4</v>
      </c>
      <c r="Q216" t="s">
        <v>239</v>
      </c>
      <c r="S216" t="s">
        <v>360</v>
      </c>
      <c r="T216" t="s">
        <v>662</v>
      </c>
      <c r="U216">
        <v>1.3999157450640001E-4</v>
      </c>
      <c r="V216" t="s">
        <v>239</v>
      </c>
      <c r="X216">
        <v>1.1415525114155251E-4</v>
      </c>
      <c r="Y216">
        <v>7.9556472664893237E-5</v>
      </c>
      <c r="Z216" t="s">
        <v>662</v>
      </c>
      <c r="AA216" t="s">
        <v>25</v>
      </c>
      <c r="AC216" t="s">
        <v>22</v>
      </c>
      <c r="AD216" t="s">
        <v>662</v>
      </c>
      <c r="AE216">
        <v>1.3575982592621389E-4</v>
      </c>
      <c r="AG216" t="s">
        <v>98</v>
      </c>
      <c r="AH216" t="s">
        <v>662</v>
      </c>
      <c r="AI216">
        <v>0</v>
      </c>
    </row>
    <row r="217" spans="5:35" x14ac:dyDescent="0.45">
      <c r="E217" t="s">
        <v>511</v>
      </c>
      <c r="G217" t="s">
        <v>376</v>
      </c>
      <c r="I217" t="s">
        <v>237</v>
      </c>
      <c r="J217" t="s">
        <v>663</v>
      </c>
      <c r="K217">
        <v>0</v>
      </c>
      <c r="L217" t="s">
        <v>239</v>
      </c>
      <c r="N217" t="s">
        <v>359</v>
      </c>
      <c r="O217" t="s">
        <v>663</v>
      </c>
      <c r="P217">
        <v>2.29605264135E-4</v>
      </c>
      <c r="Q217" t="s">
        <v>239</v>
      </c>
      <c r="S217" t="s">
        <v>360</v>
      </c>
      <c r="T217" t="s">
        <v>663</v>
      </c>
      <c r="U217">
        <v>1.399320971312E-4</v>
      </c>
      <c r="V217" t="s">
        <v>239</v>
      </c>
      <c r="X217">
        <v>1.1415525114155251E-4</v>
      </c>
      <c r="Y217">
        <v>5.6352501470966035E-5</v>
      </c>
      <c r="Z217" t="s">
        <v>663</v>
      </c>
      <c r="AA217" t="s">
        <v>25</v>
      </c>
      <c r="AC217" t="s">
        <v>22</v>
      </c>
      <c r="AD217" t="s">
        <v>663</v>
      </c>
      <c r="AE217">
        <v>1.3397744837587085E-4</v>
      </c>
      <c r="AG217" t="s">
        <v>98</v>
      </c>
      <c r="AH217" t="s">
        <v>663</v>
      </c>
      <c r="AI217">
        <v>0</v>
      </c>
    </row>
    <row r="218" spans="5:35" x14ac:dyDescent="0.45">
      <c r="E218" t="s">
        <v>512</v>
      </c>
      <c r="G218" t="s">
        <v>376</v>
      </c>
      <c r="I218" t="s">
        <v>237</v>
      </c>
      <c r="J218" t="s">
        <v>664</v>
      </c>
      <c r="K218">
        <v>0</v>
      </c>
      <c r="L218" t="s">
        <v>239</v>
      </c>
      <c r="N218" t="s">
        <v>359</v>
      </c>
      <c r="O218" t="s">
        <v>664</v>
      </c>
      <c r="P218">
        <v>2.366207167059E-4</v>
      </c>
      <c r="Q218" t="s">
        <v>239</v>
      </c>
      <c r="S218" t="s">
        <v>360</v>
      </c>
      <c r="T218" t="s">
        <v>664</v>
      </c>
      <c r="U218">
        <v>1.3991415325609999E-4</v>
      </c>
      <c r="V218" t="s">
        <v>239</v>
      </c>
      <c r="X218">
        <v>1.1415525114155251E-4</v>
      </c>
      <c r="Y218">
        <v>2.9833677249334962E-5</v>
      </c>
      <c r="Z218" t="s">
        <v>664</v>
      </c>
      <c r="AA218" t="s">
        <v>25</v>
      </c>
      <c r="AC218" t="s">
        <v>22</v>
      </c>
      <c r="AD218" t="s">
        <v>664</v>
      </c>
      <c r="AE218">
        <v>1.349399322530561E-4</v>
      </c>
      <c r="AG218" t="s">
        <v>98</v>
      </c>
      <c r="AH218" t="s">
        <v>664</v>
      </c>
      <c r="AI218">
        <v>0</v>
      </c>
    </row>
    <row r="219" spans="5:35" x14ac:dyDescent="0.45">
      <c r="E219" t="s">
        <v>513</v>
      </c>
      <c r="G219" t="s">
        <v>376</v>
      </c>
      <c r="I219" t="s">
        <v>237</v>
      </c>
      <c r="J219" t="s">
        <v>351</v>
      </c>
      <c r="K219">
        <v>1.9046079752754123E-2</v>
      </c>
      <c r="L219" t="s">
        <v>239</v>
      </c>
      <c r="N219" t="s">
        <v>359</v>
      </c>
      <c r="O219" t="s">
        <v>351</v>
      </c>
      <c r="P219">
        <v>4.0350653829551664E-2</v>
      </c>
      <c r="Q219" t="s">
        <v>239</v>
      </c>
      <c r="S219" t="s">
        <v>360</v>
      </c>
      <c r="T219" t="s">
        <v>351</v>
      </c>
      <c r="U219">
        <v>4.0886755597651342E-2</v>
      </c>
      <c r="V219" t="s">
        <v>239</v>
      </c>
      <c r="X219">
        <v>4.714611872146119E-2</v>
      </c>
      <c r="Y219">
        <v>1.861886648600718E-2</v>
      </c>
      <c r="Z219" t="s">
        <v>351</v>
      </c>
      <c r="AA219" t="s">
        <v>25</v>
      </c>
      <c r="AC219" t="s">
        <v>22</v>
      </c>
      <c r="AD219" t="s">
        <v>351</v>
      </c>
      <c r="AE219">
        <v>5.0714071365108103E-2</v>
      </c>
      <c r="AG219" t="s">
        <v>98</v>
      </c>
      <c r="AH219" t="s">
        <v>351</v>
      </c>
      <c r="AI219">
        <v>7.9918389563834014E-2</v>
      </c>
    </row>
    <row r="220" spans="5:35" x14ac:dyDescent="0.45">
      <c r="E220" t="s">
        <v>514</v>
      </c>
      <c r="G220" t="s">
        <v>376</v>
      </c>
      <c r="I220" t="s">
        <v>237</v>
      </c>
      <c r="J220" t="s">
        <v>352</v>
      </c>
      <c r="K220">
        <v>1.6227801638389366E-2</v>
      </c>
      <c r="L220" t="s">
        <v>239</v>
      </c>
      <c r="N220" t="s">
        <v>359</v>
      </c>
      <c r="O220" t="s">
        <v>352</v>
      </c>
      <c r="P220">
        <v>6.0313546530945143E-3</v>
      </c>
      <c r="Q220" t="s">
        <v>239</v>
      </c>
      <c r="S220" t="s">
        <v>360</v>
      </c>
      <c r="T220" t="s">
        <v>352</v>
      </c>
      <c r="U220">
        <v>5.6974196814875179E-3</v>
      </c>
      <c r="V220" t="s">
        <v>239</v>
      </c>
      <c r="X220">
        <v>6.735159817351598E-3</v>
      </c>
      <c r="Y220">
        <v>1.124563889648543E-2</v>
      </c>
      <c r="Z220" t="s">
        <v>352</v>
      </c>
      <c r="AA220" t="s">
        <v>25</v>
      </c>
      <c r="AC220" t="s">
        <v>22</v>
      </c>
      <c r="AD220" t="s">
        <v>352</v>
      </c>
      <c r="AE220">
        <v>7.1367890557270707E-3</v>
      </c>
      <c r="AG220" t="s">
        <v>98</v>
      </c>
      <c r="AH220" t="s">
        <v>352</v>
      </c>
      <c r="AI220">
        <v>6.7019040493841553E-2</v>
      </c>
    </row>
    <row r="221" spans="5:35" x14ac:dyDescent="0.45">
      <c r="E221" t="s">
        <v>515</v>
      </c>
      <c r="G221" t="s">
        <v>376</v>
      </c>
      <c r="I221" t="s">
        <v>237</v>
      </c>
      <c r="J221" t="s">
        <v>353</v>
      </c>
      <c r="K221">
        <v>5.8871127364794822E-2</v>
      </c>
      <c r="L221" t="s">
        <v>239</v>
      </c>
      <c r="N221" t="s">
        <v>359</v>
      </c>
      <c r="O221" t="s">
        <v>353</v>
      </c>
      <c r="P221">
        <v>1.8120939272494418E-2</v>
      </c>
      <c r="Q221" t="s">
        <v>239</v>
      </c>
      <c r="S221" t="s">
        <v>360</v>
      </c>
      <c r="T221" t="s">
        <v>353</v>
      </c>
      <c r="U221">
        <v>1.7767118567330348E-2</v>
      </c>
      <c r="V221" t="s">
        <v>239</v>
      </c>
      <c r="X221">
        <v>2.0205479452054795E-2</v>
      </c>
      <c r="Y221">
        <v>2.5444480355352253E-2</v>
      </c>
      <c r="Z221" t="s">
        <v>353</v>
      </c>
      <c r="AA221" t="s">
        <v>25</v>
      </c>
      <c r="AC221" t="s">
        <v>22</v>
      </c>
      <c r="AD221" t="s">
        <v>353</v>
      </c>
      <c r="AE221">
        <v>1.9286878201253504E-2</v>
      </c>
      <c r="AG221" t="s">
        <v>98</v>
      </c>
      <c r="AH221" t="s">
        <v>353</v>
      </c>
      <c r="AI221">
        <v>0.11053858224109292</v>
      </c>
    </row>
    <row r="222" spans="5:35" x14ac:dyDescent="0.45">
      <c r="E222" t="s">
        <v>516</v>
      </c>
      <c r="G222" t="s">
        <v>376</v>
      </c>
      <c r="I222" t="s">
        <v>237</v>
      </c>
      <c r="J222" t="s">
        <v>354</v>
      </c>
      <c r="K222">
        <v>0.11867662729461849</v>
      </c>
      <c r="L222" t="s">
        <v>239</v>
      </c>
      <c r="N222" t="s">
        <v>359</v>
      </c>
      <c r="O222" t="s">
        <v>354</v>
      </c>
      <c r="P222">
        <v>3.8895732950293201E-2</v>
      </c>
      <c r="Q222" t="s">
        <v>239</v>
      </c>
      <c r="S222" t="s">
        <v>360</v>
      </c>
      <c r="T222" t="s">
        <v>354</v>
      </c>
      <c r="U222">
        <v>3.8969459351715766E-2</v>
      </c>
      <c r="V222" t="s">
        <v>239</v>
      </c>
      <c r="X222">
        <v>4.041095890410959E-2</v>
      </c>
      <c r="Y222">
        <v>5.7636344048595751E-2</v>
      </c>
      <c r="Z222" t="s">
        <v>354</v>
      </c>
      <c r="AA222" t="s">
        <v>25</v>
      </c>
      <c r="AC222" t="s">
        <v>22</v>
      </c>
      <c r="AD222" t="s">
        <v>354</v>
      </c>
      <c r="AE222">
        <v>2.7741927201113219E-2</v>
      </c>
      <c r="AG222" t="s">
        <v>98</v>
      </c>
      <c r="AH222" t="s">
        <v>354</v>
      </c>
      <c r="AI222">
        <v>5.9587389591775564E-2</v>
      </c>
    </row>
    <row r="223" spans="5:35" x14ac:dyDescent="0.45">
      <c r="E223" t="s">
        <v>517</v>
      </c>
      <c r="G223" t="s">
        <v>376</v>
      </c>
      <c r="I223" t="s">
        <v>237</v>
      </c>
      <c r="J223" t="s">
        <v>355</v>
      </c>
      <c r="K223">
        <v>1.4264594063336458E-2</v>
      </c>
      <c r="L223" t="s">
        <v>239</v>
      </c>
      <c r="N223" t="s">
        <v>359</v>
      </c>
      <c r="O223" t="s">
        <v>355</v>
      </c>
      <c r="P223">
        <v>6.2682705558849347E-3</v>
      </c>
      <c r="Q223" t="s">
        <v>239</v>
      </c>
      <c r="S223" t="s">
        <v>360</v>
      </c>
      <c r="T223" t="s">
        <v>355</v>
      </c>
      <c r="U223">
        <v>6.5997635870808447E-3</v>
      </c>
      <c r="V223" t="s">
        <v>239</v>
      </c>
      <c r="X223">
        <v>6.735159817351598E-3</v>
      </c>
      <c r="Y223">
        <v>1.3103614018513452E-2</v>
      </c>
      <c r="Z223" t="s">
        <v>355</v>
      </c>
      <c r="AA223" t="s">
        <v>25</v>
      </c>
      <c r="AC223" t="s">
        <v>22</v>
      </c>
      <c r="AD223" t="s">
        <v>355</v>
      </c>
      <c r="AE223">
        <v>5.5139699436907285E-3</v>
      </c>
      <c r="AG223" t="s">
        <v>98</v>
      </c>
      <c r="AH223" t="s">
        <v>355</v>
      </c>
      <c r="AI223">
        <v>6.1932312461299377E-2</v>
      </c>
    </row>
    <row r="224" spans="5:35" x14ac:dyDescent="0.45">
      <c r="E224" t="s">
        <v>518</v>
      </c>
      <c r="G224" t="s">
        <v>376</v>
      </c>
      <c r="I224" t="s">
        <v>237</v>
      </c>
      <c r="J224" t="s">
        <v>356</v>
      </c>
      <c r="K224">
        <v>1.1364473347927104E-2</v>
      </c>
      <c r="L224" t="s">
        <v>239</v>
      </c>
      <c r="N224" t="s">
        <v>359</v>
      </c>
      <c r="O224" t="s">
        <v>356</v>
      </c>
      <c r="P224">
        <v>6.0698437061762756E-3</v>
      </c>
      <c r="Q224" t="s">
        <v>239</v>
      </c>
      <c r="S224" t="s">
        <v>360</v>
      </c>
      <c r="T224" t="s">
        <v>356</v>
      </c>
      <c r="U224">
        <v>6.5371519750615573E-3</v>
      </c>
      <c r="V224" t="s">
        <v>239</v>
      </c>
      <c r="X224">
        <v>6.735159817351598E-3</v>
      </c>
      <c r="Y224">
        <v>1.016996908899552E-2</v>
      </c>
      <c r="Z224" t="s">
        <v>356</v>
      </c>
      <c r="AA224" t="s">
        <v>25</v>
      </c>
      <c r="AC224" t="s">
        <v>22</v>
      </c>
      <c r="AD224" t="s">
        <v>356</v>
      </c>
      <c r="AE224">
        <v>6.4301120045670568E-3</v>
      </c>
      <c r="AG224" t="s">
        <v>98</v>
      </c>
      <c r="AH224" t="s">
        <v>356</v>
      </c>
      <c r="AI224">
        <v>0.1002045414430035</v>
      </c>
    </row>
    <row r="225" spans="5:35" x14ac:dyDescent="0.45">
      <c r="E225" t="s">
        <v>519</v>
      </c>
      <c r="G225" t="s">
        <v>376</v>
      </c>
      <c r="I225" t="s">
        <v>237</v>
      </c>
      <c r="J225" t="s">
        <v>357</v>
      </c>
      <c r="K225">
        <v>5.5864645813937788E-3</v>
      </c>
      <c r="L225" t="s">
        <v>239</v>
      </c>
      <c r="N225" t="s">
        <v>359</v>
      </c>
      <c r="O225" t="s">
        <v>357</v>
      </c>
      <c r="P225">
        <v>5.8819819044062258E-3</v>
      </c>
      <c r="Q225" t="s">
        <v>239</v>
      </c>
      <c r="S225" t="s">
        <v>360</v>
      </c>
      <c r="T225" t="s">
        <v>357</v>
      </c>
      <c r="U225">
        <v>6.4533722563262768E-3</v>
      </c>
      <c r="V225" t="s">
        <v>239</v>
      </c>
      <c r="X225">
        <v>6.735159817351598E-3</v>
      </c>
      <c r="Y225">
        <v>9.1920874458228732E-3</v>
      </c>
      <c r="Z225" t="s">
        <v>357</v>
      </c>
      <c r="AA225" t="s">
        <v>25</v>
      </c>
      <c r="AC225" t="s">
        <v>22</v>
      </c>
      <c r="AD225" t="s">
        <v>357</v>
      </c>
      <c r="AE225">
        <v>6.9777296831344555E-3</v>
      </c>
      <c r="AG225" t="s">
        <v>98</v>
      </c>
      <c r="AH225" t="s">
        <v>357</v>
      </c>
      <c r="AI225">
        <v>0.11329900328950604</v>
      </c>
    </row>
    <row r="226" spans="5:35" x14ac:dyDescent="0.45">
      <c r="E226" t="s">
        <v>520</v>
      </c>
      <c r="G226" t="s">
        <v>376</v>
      </c>
      <c r="I226" t="s">
        <v>237</v>
      </c>
      <c r="J226" t="s">
        <v>358</v>
      </c>
      <c r="K226">
        <v>0</v>
      </c>
      <c r="L226" t="s">
        <v>239</v>
      </c>
      <c r="N226" t="s">
        <v>359</v>
      </c>
      <c r="O226" t="s">
        <v>358</v>
      </c>
      <c r="P226">
        <v>2.2432982724924045E-2</v>
      </c>
      <c r="Q226" t="s">
        <v>239</v>
      </c>
      <c r="S226" t="s">
        <v>360</v>
      </c>
      <c r="T226" t="s">
        <v>358</v>
      </c>
      <c r="U226">
        <v>2.5252577388354944E-2</v>
      </c>
      <c r="V226" t="s">
        <v>239</v>
      </c>
      <c r="X226">
        <v>2.6940639269406392E-2</v>
      </c>
      <c r="Y226">
        <v>1.623283527666592E-2</v>
      </c>
      <c r="Z226" t="s">
        <v>358</v>
      </c>
      <c r="AA226" t="s">
        <v>25</v>
      </c>
      <c r="AC226" t="s">
        <v>22</v>
      </c>
      <c r="AD226" t="s">
        <v>358</v>
      </c>
      <c r="AE226">
        <v>2.8548011764132446E-2</v>
      </c>
      <c r="AG226" t="s">
        <v>98</v>
      </c>
      <c r="AH226" t="s">
        <v>358</v>
      </c>
      <c r="AI226">
        <v>7.0437770631119223E-2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665</v>
      </c>
      <c r="K227">
        <v>0</v>
      </c>
      <c r="L227" t="s">
        <v>239</v>
      </c>
      <c r="N227" t="s">
        <v>359</v>
      </c>
      <c r="O227" t="s">
        <v>665</v>
      </c>
      <c r="P227">
        <v>1.5743839700292678E-5</v>
      </c>
      <c r="Q227" t="s">
        <v>239</v>
      </c>
      <c r="S227" t="s">
        <v>360</v>
      </c>
      <c r="T227" t="s">
        <v>665</v>
      </c>
      <c r="U227">
        <v>1.0509777819870001E-4</v>
      </c>
      <c r="V227" t="s">
        <v>239</v>
      </c>
      <c r="X227">
        <v>1.1415525114155251E-4</v>
      </c>
      <c r="Y227">
        <v>2.1546544680075254E-5</v>
      </c>
      <c r="Z227" t="s">
        <v>665</v>
      </c>
      <c r="AA227" t="s">
        <v>25</v>
      </c>
      <c r="AC227" t="s">
        <v>22</v>
      </c>
      <c r="AD227" t="s">
        <v>665</v>
      </c>
      <c r="AE227">
        <v>1.3165613049279269E-4</v>
      </c>
      <c r="AG227" t="s">
        <v>98</v>
      </c>
      <c r="AH227" t="s">
        <v>665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666</v>
      </c>
      <c r="K228">
        <v>0</v>
      </c>
      <c r="L228" t="s">
        <v>239</v>
      </c>
      <c r="N228" t="s">
        <v>359</v>
      </c>
      <c r="O228" t="s">
        <v>666</v>
      </c>
      <c r="P228">
        <v>1.2245072983523996E-5</v>
      </c>
      <c r="Q228" t="s">
        <v>239</v>
      </c>
      <c r="S228" t="s">
        <v>360</v>
      </c>
      <c r="T228" t="s">
        <v>666</v>
      </c>
      <c r="U228">
        <v>9.2866799342181843E-5</v>
      </c>
      <c r="V228" t="s">
        <v>239</v>
      </c>
      <c r="X228">
        <v>1.1415525114155251E-4</v>
      </c>
      <c r="Y228">
        <v>1.4916838624667481E-5</v>
      </c>
      <c r="Z228" t="s">
        <v>666</v>
      </c>
      <c r="AA228" t="s">
        <v>25</v>
      </c>
      <c r="AC228" t="s">
        <v>22</v>
      </c>
      <c r="AD228" t="s">
        <v>666</v>
      </c>
      <c r="AE228">
        <v>1.3165613049279269E-4</v>
      </c>
      <c r="AG228" t="s">
        <v>98</v>
      </c>
      <c r="AH228" t="s">
        <v>666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667</v>
      </c>
      <c r="K229">
        <v>0</v>
      </c>
      <c r="L229" t="s">
        <v>239</v>
      </c>
      <c r="N229" t="s">
        <v>359</v>
      </c>
      <c r="O229" t="s">
        <v>667</v>
      </c>
      <c r="P229">
        <v>1.1814766577111039E-5</v>
      </c>
      <c r="Q229" t="s">
        <v>239</v>
      </c>
      <c r="S229" t="s">
        <v>360</v>
      </c>
      <c r="T229" t="s">
        <v>667</v>
      </c>
      <c r="U229">
        <v>9.8777020463494038E-5</v>
      </c>
      <c r="V229" t="s">
        <v>239</v>
      </c>
      <c r="X229">
        <v>1.1415525114155251E-4</v>
      </c>
      <c r="Y229">
        <v>1.6574265138519424E-5</v>
      </c>
      <c r="Z229" t="s">
        <v>667</v>
      </c>
      <c r="AA229" t="s">
        <v>25</v>
      </c>
      <c r="AC229" t="s">
        <v>22</v>
      </c>
      <c r="AD229" t="s">
        <v>667</v>
      </c>
      <c r="AE229">
        <v>1.3187001579883386E-4</v>
      </c>
      <c r="AG229" t="s">
        <v>98</v>
      </c>
      <c r="AH229" t="s">
        <v>667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668</v>
      </c>
      <c r="K230">
        <v>0</v>
      </c>
      <c r="L230" t="s">
        <v>239</v>
      </c>
      <c r="N230" t="s">
        <v>359</v>
      </c>
      <c r="O230" t="s">
        <v>668</v>
      </c>
      <c r="P230">
        <v>1.2950691368853727E-5</v>
      </c>
      <c r="Q230" t="s">
        <v>239</v>
      </c>
      <c r="S230" t="s">
        <v>360</v>
      </c>
      <c r="T230" t="s">
        <v>668</v>
      </c>
      <c r="U230">
        <v>1.1097300982099999E-4</v>
      </c>
      <c r="V230" t="s">
        <v>239</v>
      </c>
      <c r="X230">
        <v>1.1415525114155251E-4</v>
      </c>
      <c r="Y230">
        <v>1.4585353321897093E-5</v>
      </c>
      <c r="Z230" t="s">
        <v>668</v>
      </c>
      <c r="AA230" t="s">
        <v>25</v>
      </c>
      <c r="AC230" t="s">
        <v>22</v>
      </c>
      <c r="AD230" t="s">
        <v>668</v>
      </c>
      <c r="AE230">
        <v>1.3272555702299851E-4</v>
      </c>
      <c r="AG230" t="s">
        <v>98</v>
      </c>
      <c r="AH230" t="s">
        <v>668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669</v>
      </c>
      <c r="K231">
        <v>0</v>
      </c>
      <c r="L231" t="s">
        <v>239</v>
      </c>
      <c r="N231" t="s">
        <v>359</v>
      </c>
      <c r="O231" t="s">
        <v>669</v>
      </c>
      <c r="P231">
        <v>1.5857482830270175E-5</v>
      </c>
      <c r="Q231" t="s">
        <v>239</v>
      </c>
      <c r="S231" t="s">
        <v>360</v>
      </c>
      <c r="T231" t="s">
        <v>669</v>
      </c>
      <c r="U231">
        <v>1.16534647897E-4</v>
      </c>
      <c r="V231" t="s">
        <v>239</v>
      </c>
      <c r="X231">
        <v>1.1415525114155251E-4</v>
      </c>
      <c r="Y231">
        <v>2.1215059377304864E-5</v>
      </c>
      <c r="Z231" t="s">
        <v>669</v>
      </c>
      <c r="AA231" t="s">
        <v>25</v>
      </c>
      <c r="AC231" t="s">
        <v>22</v>
      </c>
      <c r="AD231" t="s">
        <v>669</v>
      </c>
      <c r="AE231">
        <v>1.3251167171695737E-4</v>
      </c>
      <c r="AG231" t="s">
        <v>98</v>
      </c>
      <c r="AH231" t="s">
        <v>669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670</v>
      </c>
      <c r="K232">
        <v>1.2332223014970001E-4</v>
      </c>
      <c r="L232" t="s">
        <v>239</v>
      </c>
      <c r="N232" t="s">
        <v>359</v>
      </c>
      <c r="O232" t="s">
        <v>670</v>
      </c>
      <c r="P232">
        <v>1.8998769151858171E-5</v>
      </c>
      <c r="Q232" t="s">
        <v>239</v>
      </c>
      <c r="S232" t="s">
        <v>360</v>
      </c>
      <c r="T232" t="s">
        <v>670</v>
      </c>
      <c r="U232">
        <v>1.0344755052409999E-4</v>
      </c>
      <c r="V232" t="s">
        <v>239</v>
      </c>
      <c r="X232">
        <v>1.1415525114155251E-4</v>
      </c>
      <c r="Y232">
        <v>5.7678442682047593E-5</v>
      </c>
      <c r="Z232" t="s">
        <v>670</v>
      </c>
      <c r="AA232" t="s">
        <v>25</v>
      </c>
      <c r="AC232" t="s">
        <v>22</v>
      </c>
      <c r="AD232" t="s">
        <v>670</v>
      </c>
      <c r="AE232">
        <v>1.3290379477803283E-4</v>
      </c>
      <c r="AG232" t="s">
        <v>98</v>
      </c>
      <c r="AH232" t="s">
        <v>670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671</v>
      </c>
      <c r="K233">
        <v>2.5033888503279999E-4</v>
      </c>
      <c r="L233" t="s">
        <v>239</v>
      </c>
      <c r="N233" t="s">
        <v>359</v>
      </c>
      <c r="O233" t="s">
        <v>671</v>
      </c>
      <c r="P233">
        <v>2.3004566485491059E-5</v>
      </c>
      <c r="Q233" t="s">
        <v>239</v>
      </c>
      <c r="S233" t="s">
        <v>360</v>
      </c>
      <c r="T233" t="s">
        <v>671</v>
      </c>
      <c r="U233">
        <v>7.7635942854579877E-5</v>
      </c>
      <c r="V233" t="s">
        <v>239</v>
      </c>
      <c r="X233">
        <v>1.1415525114155251E-4</v>
      </c>
      <c r="Y233">
        <v>1.6905750441289813E-4</v>
      </c>
      <c r="Z233" t="s">
        <v>671</v>
      </c>
      <c r="AA233" t="s">
        <v>25</v>
      </c>
      <c r="AC233" t="s">
        <v>22</v>
      </c>
      <c r="AD233" t="s">
        <v>671</v>
      </c>
      <c r="AE233">
        <v>1.3215519620688875E-4</v>
      </c>
      <c r="AG233" t="s">
        <v>98</v>
      </c>
      <c r="AH233" t="s">
        <v>671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672</v>
      </c>
      <c r="K234">
        <v>3.450349425712E-4</v>
      </c>
      <c r="L234" t="s">
        <v>239</v>
      </c>
      <c r="N234" t="s">
        <v>359</v>
      </c>
      <c r="O234" t="s">
        <v>672</v>
      </c>
      <c r="P234">
        <v>3.0012996531991583E-5</v>
      </c>
      <c r="Q234" t="s">
        <v>239</v>
      </c>
      <c r="S234" t="s">
        <v>360</v>
      </c>
      <c r="T234" t="s">
        <v>672</v>
      </c>
      <c r="U234">
        <v>6.9199637008131884E-5</v>
      </c>
      <c r="V234" t="s">
        <v>239</v>
      </c>
      <c r="X234">
        <v>1.1415525114155251E-4</v>
      </c>
      <c r="Y234">
        <v>1.9060404909297337E-4</v>
      </c>
      <c r="Z234" t="s">
        <v>672</v>
      </c>
      <c r="AA234" t="s">
        <v>25</v>
      </c>
      <c r="AC234" t="s">
        <v>22</v>
      </c>
      <c r="AD234" t="s">
        <v>672</v>
      </c>
      <c r="AE234">
        <v>1.2837655580016146E-4</v>
      </c>
      <c r="AG234" t="s">
        <v>98</v>
      </c>
      <c r="AH234" t="s">
        <v>672</v>
      </c>
      <c r="AI234">
        <v>0</v>
      </c>
    </row>
    <row r="235" spans="5:35" x14ac:dyDescent="0.45">
      <c r="I235" t="s">
        <v>237</v>
      </c>
      <c r="J235" t="s">
        <v>673</v>
      </c>
      <c r="K235">
        <v>4.0207157198559999E-4</v>
      </c>
      <c r="L235" t="s">
        <v>239</v>
      </c>
      <c r="N235" t="s">
        <v>359</v>
      </c>
      <c r="O235" t="s">
        <v>673</v>
      </c>
      <c r="P235">
        <v>3.9429809930658949E-5</v>
      </c>
      <c r="Q235" t="s">
        <v>239</v>
      </c>
      <c r="S235" t="s">
        <v>360</v>
      </c>
      <c r="T235" t="s">
        <v>673</v>
      </c>
      <c r="U235">
        <v>7.0619540802222593E-5</v>
      </c>
      <c r="V235" t="s">
        <v>239</v>
      </c>
      <c r="X235">
        <v>1.1415525114155251E-4</v>
      </c>
      <c r="Y235">
        <v>1.4585353321897094E-4</v>
      </c>
      <c r="Z235" t="s">
        <v>673</v>
      </c>
      <c r="AA235" t="s">
        <v>25</v>
      </c>
      <c r="AC235" t="s">
        <v>22</v>
      </c>
      <c r="AD235" t="s">
        <v>673</v>
      </c>
      <c r="AE235">
        <v>1.2327895600618033E-4</v>
      </c>
      <c r="AG235" t="s">
        <v>98</v>
      </c>
      <c r="AH235" t="s">
        <v>673</v>
      </c>
      <c r="AI235">
        <v>0</v>
      </c>
    </row>
    <row r="236" spans="5:35" x14ac:dyDescent="0.45">
      <c r="I236" t="s">
        <v>237</v>
      </c>
      <c r="J236" t="s">
        <v>674</v>
      </c>
      <c r="K236">
        <v>4.1986860475899998E-4</v>
      </c>
      <c r="L236" t="s">
        <v>239</v>
      </c>
      <c r="N236" t="s">
        <v>359</v>
      </c>
      <c r="O236" t="s">
        <v>674</v>
      </c>
      <c r="P236">
        <v>4.9079121746273818E-5</v>
      </c>
      <c r="Q236" t="s">
        <v>239</v>
      </c>
      <c r="S236" t="s">
        <v>360</v>
      </c>
      <c r="T236" t="s">
        <v>674</v>
      </c>
      <c r="U236">
        <v>6.7306286031733518E-5</v>
      </c>
      <c r="V236" t="s">
        <v>239</v>
      </c>
      <c r="X236">
        <v>1.1415525114155251E-4</v>
      </c>
      <c r="Y236">
        <v>1.4452759200788939E-4</v>
      </c>
      <c r="Z236" t="s">
        <v>674</v>
      </c>
      <c r="AA236" t="s">
        <v>25</v>
      </c>
      <c r="AC236" t="s">
        <v>22</v>
      </c>
      <c r="AD236" t="s">
        <v>674</v>
      </c>
      <c r="AE236">
        <v>1.112300837658613E-4</v>
      </c>
      <c r="AG236" t="s">
        <v>98</v>
      </c>
      <c r="AH236" t="s">
        <v>674</v>
      </c>
      <c r="AI236">
        <v>0</v>
      </c>
    </row>
    <row r="237" spans="5:35" x14ac:dyDescent="0.45">
      <c r="I237" t="s">
        <v>237</v>
      </c>
      <c r="J237" t="s">
        <v>675</v>
      </c>
      <c r="K237">
        <v>4.1339028672420002E-4</v>
      </c>
      <c r="L237" t="s">
        <v>239</v>
      </c>
      <c r="N237" t="s">
        <v>359</v>
      </c>
      <c r="O237" t="s">
        <v>675</v>
      </c>
      <c r="P237">
        <v>7.2320679251439246E-5</v>
      </c>
      <c r="Q237" t="s">
        <v>239</v>
      </c>
      <c r="S237" t="s">
        <v>360</v>
      </c>
      <c r="T237" t="s">
        <v>675</v>
      </c>
      <c r="U237">
        <v>5.1616051770257625E-5</v>
      </c>
      <c r="V237" t="s">
        <v>239</v>
      </c>
      <c r="X237">
        <v>1.1415525114155251E-4</v>
      </c>
      <c r="Y237">
        <v>1.408812536774151E-4</v>
      </c>
      <c r="Z237" t="s">
        <v>675</v>
      </c>
      <c r="AA237" t="s">
        <v>25</v>
      </c>
      <c r="AC237" t="s">
        <v>22</v>
      </c>
      <c r="AD237" t="s">
        <v>675</v>
      </c>
      <c r="AE237">
        <v>1.0449269662556457E-4</v>
      </c>
      <c r="AG237" t="s">
        <v>98</v>
      </c>
      <c r="AH237" t="s">
        <v>675</v>
      </c>
      <c r="AI237">
        <v>0</v>
      </c>
    </row>
    <row r="238" spans="5:35" x14ac:dyDescent="0.45">
      <c r="I238" t="s">
        <v>237</v>
      </c>
      <c r="J238" t="s">
        <v>676</v>
      </c>
      <c r="K238">
        <v>4.0776978312600002E-4</v>
      </c>
      <c r="L238" t="s">
        <v>239</v>
      </c>
      <c r="N238" t="s">
        <v>359</v>
      </c>
      <c r="O238" t="s">
        <v>676</v>
      </c>
      <c r="P238">
        <v>9.3930068562275205E-5</v>
      </c>
      <c r="Q238" t="s">
        <v>239</v>
      </c>
      <c r="S238" t="s">
        <v>360</v>
      </c>
      <c r="T238" t="s">
        <v>676</v>
      </c>
      <c r="U238">
        <v>3.930209361396832E-5</v>
      </c>
      <c r="V238" t="s">
        <v>239</v>
      </c>
      <c r="X238">
        <v>1.1415525114155251E-4</v>
      </c>
      <c r="Y238">
        <v>1.4054976837464471E-4</v>
      </c>
      <c r="Z238" t="s">
        <v>676</v>
      </c>
      <c r="AA238" t="s">
        <v>25</v>
      </c>
      <c r="AC238" t="s">
        <v>22</v>
      </c>
      <c r="AD238" t="s">
        <v>676</v>
      </c>
      <c r="AE238">
        <v>8.6098560306024262E-5</v>
      </c>
      <c r="AG238" t="s">
        <v>98</v>
      </c>
      <c r="AH238" t="s">
        <v>676</v>
      </c>
      <c r="AI238">
        <v>0</v>
      </c>
    </row>
    <row r="239" spans="5:35" x14ac:dyDescent="0.45">
      <c r="I239" t="s">
        <v>237</v>
      </c>
      <c r="J239" t="s">
        <v>677</v>
      </c>
      <c r="K239">
        <v>3.845567729884E-4</v>
      </c>
      <c r="L239" t="s">
        <v>239</v>
      </c>
      <c r="N239" t="s">
        <v>359</v>
      </c>
      <c r="O239" t="s">
        <v>677</v>
      </c>
      <c r="P239">
        <v>1.153298405613E-4</v>
      </c>
      <c r="Q239" t="s">
        <v>239</v>
      </c>
      <c r="S239" t="s">
        <v>360</v>
      </c>
      <c r="T239" t="s">
        <v>677</v>
      </c>
      <c r="U239">
        <v>4.116539871035413E-5</v>
      </c>
      <c r="V239" t="s">
        <v>239</v>
      </c>
      <c r="X239">
        <v>1.1415525114155251E-4</v>
      </c>
      <c r="Y239">
        <v>1.4253868019126702E-4</v>
      </c>
      <c r="Z239" t="s">
        <v>677</v>
      </c>
      <c r="AA239" t="s">
        <v>25</v>
      </c>
      <c r="AC239" t="s">
        <v>22</v>
      </c>
      <c r="AD239" t="s">
        <v>677</v>
      </c>
      <c r="AE239">
        <v>8.0002829083851036E-5</v>
      </c>
      <c r="AG239" t="s">
        <v>98</v>
      </c>
      <c r="AH239" t="s">
        <v>677</v>
      </c>
      <c r="AI239">
        <v>0</v>
      </c>
    </row>
    <row r="240" spans="5:35" x14ac:dyDescent="0.45">
      <c r="I240" t="s">
        <v>237</v>
      </c>
      <c r="J240" t="s">
        <v>678</v>
      </c>
      <c r="K240">
        <v>3.3968622216609998E-4</v>
      </c>
      <c r="L240" t="s">
        <v>239</v>
      </c>
      <c r="N240" t="s">
        <v>359</v>
      </c>
      <c r="O240" t="s">
        <v>678</v>
      </c>
      <c r="P240">
        <v>1.387381826934E-4</v>
      </c>
      <c r="Q240" t="s">
        <v>239</v>
      </c>
      <c r="S240" t="s">
        <v>360</v>
      </c>
      <c r="T240" t="s">
        <v>678</v>
      </c>
      <c r="U240">
        <v>4.3136052618173892E-5</v>
      </c>
      <c r="V240" t="s">
        <v>239</v>
      </c>
      <c r="X240">
        <v>1.1415525114155251E-4</v>
      </c>
      <c r="Y240">
        <v>1.4883690094390442E-4</v>
      </c>
      <c r="Z240" t="s">
        <v>678</v>
      </c>
      <c r="AA240" t="s">
        <v>25</v>
      </c>
      <c r="AC240" t="s">
        <v>22</v>
      </c>
      <c r="AD240" t="s">
        <v>678</v>
      </c>
      <c r="AE240">
        <v>7.3336737045568014E-5</v>
      </c>
      <c r="AG240" t="s">
        <v>98</v>
      </c>
      <c r="AH240" t="s">
        <v>678</v>
      </c>
      <c r="AI240">
        <v>0</v>
      </c>
    </row>
    <row r="241" spans="9:35" x14ac:dyDescent="0.45">
      <c r="I241" t="s">
        <v>237</v>
      </c>
      <c r="J241" t="s">
        <v>679</v>
      </c>
      <c r="K241">
        <v>2.9638686914730002E-4</v>
      </c>
      <c r="L241" t="s">
        <v>239</v>
      </c>
      <c r="N241" t="s">
        <v>359</v>
      </c>
      <c r="O241" t="s">
        <v>679</v>
      </c>
      <c r="P241">
        <v>1.575493314435E-4</v>
      </c>
      <c r="Q241" t="s">
        <v>239</v>
      </c>
      <c r="S241" t="s">
        <v>360</v>
      </c>
      <c r="T241" t="s">
        <v>679</v>
      </c>
      <c r="U241">
        <v>3.9794445428148737E-5</v>
      </c>
      <c r="V241" t="s">
        <v>239</v>
      </c>
      <c r="X241">
        <v>1.1415525114155251E-4</v>
      </c>
      <c r="Y241">
        <v>1.5049432745775637E-4</v>
      </c>
      <c r="Z241" t="s">
        <v>679</v>
      </c>
      <c r="AA241" t="s">
        <v>25</v>
      </c>
      <c r="AC241" t="s">
        <v>22</v>
      </c>
      <c r="AD241" t="s">
        <v>679</v>
      </c>
      <c r="AE241">
        <v>7.2231662964355336E-5</v>
      </c>
      <c r="AG241" t="s">
        <v>98</v>
      </c>
      <c r="AH241" t="s">
        <v>679</v>
      </c>
      <c r="AI241">
        <v>0</v>
      </c>
    </row>
    <row r="242" spans="9:35" x14ac:dyDescent="0.45">
      <c r="I242" t="s">
        <v>237</v>
      </c>
      <c r="J242" t="s">
        <v>680</v>
      </c>
      <c r="K242">
        <v>3.1192093145289998E-4</v>
      </c>
      <c r="L242" t="s">
        <v>239</v>
      </c>
      <c r="N242" t="s">
        <v>359</v>
      </c>
      <c r="O242" t="s">
        <v>680</v>
      </c>
      <c r="P242">
        <v>1.752883894117E-4</v>
      </c>
      <c r="Q242" t="s">
        <v>239</v>
      </c>
      <c r="S242" t="s">
        <v>360</v>
      </c>
      <c r="T242" t="s">
        <v>680</v>
      </c>
      <c r="U242">
        <v>2.5227124517503897E-5</v>
      </c>
      <c r="V242" t="s">
        <v>239</v>
      </c>
      <c r="X242">
        <v>1.1415525114155251E-4</v>
      </c>
      <c r="Y242">
        <v>1.7237235744060203E-4</v>
      </c>
      <c r="Z242" t="s">
        <v>680</v>
      </c>
      <c r="AA242" t="s">
        <v>25</v>
      </c>
      <c r="AC242" t="s">
        <v>22</v>
      </c>
      <c r="AD242" t="s">
        <v>680</v>
      </c>
      <c r="AE242">
        <v>7.1839539903279854E-5</v>
      </c>
      <c r="AG242" t="s">
        <v>98</v>
      </c>
      <c r="AH242" t="s">
        <v>680</v>
      </c>
      <c r="AI242">
        <v>0</v>
      </c>
    </row>
    <row r="243" spans="9:35" x14ac:dyDescent="0.45">
      <c r="I243" t="s">
        <v>237</v>
      </c>
      <c r="J243" t="s">
        <v>681</v>
      </c>
      <c r="K243">
        <v>2.5786178936890001E-4</v>
      </c>
      <c r="L243" t="s">
        <v>239</v>
      </c>
      <c r="N243" t="s">
        <v>359</v>
      </c>
      <c r="O243" t="s">
        <v>681</v>
      </c>
      <c r="P243">
        <v>1.8225132346259999E-4</v>
      </c>
      <c r="Q243" t="s">
        <v>239</v>
      </c>
      <c r="S243" t="s">
        <v>360</v>
      </c>
      <c r="T243" t="s">
        <v>681</v>
      </c>
      <c r="U243">
        <v>1.4935558479594266E-5</v>
      </c>
      <c r="V243" t="s">
        <v>239</v>
      </c>
      <c r="X243">
        <v>1.1415525114155251E-4</v>
      </c>
      <c r="Y243">
        <v>2.2209515285616027E-4</v>
      </c>
      <c r="Z243" t="s">
        <v>681</v>
      </c>
      <c r="AA243" t="s">
        <v>25</v>
      </c>
      <c r="AC243" t="s">
        <v>22</v>
      </c>
      <c r="AD243" t="s">
        <v>681</v>
      </c>
      <c r="AE243">
        <v>7.6473721534171804E-5</v>
      </c>
      <c r="AG243" t="s">
        <v>98</v>
      </c>
      <c r="AH243" t="s">
        <v>681</v>
      </c>
      <c r="AI243">
        <v>0</v>
      </c>
    </row>
    <row r="244" spans="9:35" x14ac:dyDescent="0.45">
      <c r="I244" t="s">
        <v>237</v>
      </c>
      <c r="J244" t="s">
        <v>682</v>
      </c>
      <c r="K244">
        <v>1.5826735820950001E-4</v>
      </c>
      <c r="L244" t="s">
        <v>239</v>
      </c>
      <c r="N244" t="s">
        <v>359</v>
      </c>
      <c r="O244" t="s">
        <v>682</v>
      </c>
      <c r="P244">
        <v>1.7164994313820001E-4</v>
      </c>
      <c r="Q244" t="s">
        <v>239</v>
      </c>
      <c r="S244" t="s">
        <v>360</v>
      </c>
      <c r="T244" t="s">
        <v>682</v>
      </c>
      <c r="U244">
        <v>6.8732880861930093E-6</v>
      </c>
      <c r="V244" t="s">
        <v>239</v>
      </c>
      <c r="X244">
        <v>1.1415525114155251E-4</v>
      </c>
      <c r="Y244">
        <v>2.2209515285616027E-4</v>
      </c>
      <c r="Z244" t="s">
        <v>682</v>
      </c>
      <c r="AA244" t="s">
        <v>25</v>
      </c>
      <c r="AC244" t="s">
        <v>22</v>
      </c>
      <c r="AD244" t="s">
        <v>682</v>
      </c>
      <c r="AE244">
        <v>7.9182935410693214E-5</v>
      </c>
      <c r="AG244" t="s">
        <v>98</v>
      </c>
      <c r="AH244" t="s">
        <v>682</v>
      </c>
      <c r="AI244">
        <v>0</v>
      </c>
    </row>
    <row r="245" spans="9:35" x14ac:dyDescent="0.45">
      <c r="I245" t="s">
        <v>237</v>
      </c>
      <c r="J245" t="s">
        <v>683</v>
      </c>
      <c r="K245">
        <v>9.2450843239853713E-5</v>
      </c>
      <c r="L245" t="s">
        <v>239</v>
      </c>
      <c r="N245" t="s">
        <v>359</v>
      </c>
      <c r="O245" t="s">
        <v>683</v>
      </c>
      <c r="P245">
        <v>1.8602482159319999E-4</v>
      </c>
      <c r="Q245" t="s">
        <v>239</v>
      </c>
      <c r="S245" t="s">
        <v>360</v>
      </c>
      <c r="T245" t="s">
        <v>683</v>
      </c>
      <c r="U245">
        <v>2.5023312962893843E-6</v>
      </c>
      <c r="V245" t="s">
        <v>239</v>
      </c>
      <c r="X245">
        <v>1.1415525114155251E-4</v>
      </c>
      <c r="Y245">
        <v>1.7237235744060203E-4</v>
      </c>
      <c r="Z245" t="s">
        <v>683</v>
      </c>
      <c r="AA245" t="s">
        <v>25</v>
      </c>
      <c r="AC245" t="s">
        <v>22</v>
      </c>
      <c r="AD245" t="s">
        <v>683</v>
      </c>
      <c r="AE245">
        <v>8.4066649898633178E-5</v>
      </c>
      <c r="AG245" t="s">
        <v>98</v>
      </c>
      <c r="AH245" t="s">
        <v>683</v>
      </c>
      <c r="AI245">
        <v>0</v>
      </c>
    </row>
    <row r="246" spans="9:35" x14ac:dyDescent="0.45">
      <c r="I246" t="s">
        <v>237</v>
      </c>
      <c r="J246" t="s">
        <v>684</v>
      </c>
      <c r="K246">
        <v>4.8036513841600541E-5</v>
      </c>
      <c r="L246" t="s">
        <v>239</v>
      </c>
      <c r="N246" t="s">
        <v>359</v>
      </c>
      <c r="O246" t="s">
        <v>684</v>
      </c>
      <c r="P246">
        <v>1.7738764541200001E-4</v>
      </c>
      <c r="Q246" t="s">
        <v>239</v>
      </c>
      <c r="S246" t="s">
        <v>360</v>
      </c>
      <c r="T246" t="s">
        <v>684</v>
      </c>
      <c r="U246">
        <v>3.6810161469021305E-7</v>
      </c>
      <c r="V246" t="s">
        <v>239</v>
      </c>
      <c r="X246">
        <v>1.1415525114155251E-4</v>
      </c>
      <c r="Y246">
        <v>1.5579809230208258E-4</v>
      </c>
      <c r="Z246" t="s">
        <v>684</v>
      </c>
      <c r="AA246" t="s">
        <v>25</v>
      </c>
      <c r="AC246" t="s">
        <v>22</v>
      </c>
      <c r="AD246" t="s">
        <v>684</v>
      </c>
      <c r="AE246">
        <v>9.0304971324833873E-5</v>
      </c>
      <c r="AG246" t="s">
        <v>98</v>
      </c>
      <c r="AH246" t="s">
        <v>684</v>
      </c>
      <c r="AI246">
        <v>0</v>
      </c>
    </row>
    <row r="247" spans="9:35" x14ac:dyDescent="0.45">
      <c r="I247" t="s">
        <v>237</v>
      </c>
      <c r="J247" t="s">
        <v>685</v>
      </c>
      <c r="K247">
        <v>0</v>
      </c>
      <c r="L247" t="s">
        <v>239</v>
      </c>
      <c r="N247" t="s">
        <v>359</v>
      </c>
      <c r="O247" t="s">
        <v>685</v>
      </c>
      <c r="P247">
        <v>1.7610691966270001E-4</v>
      </c>
      <c r="Q247" t="s">
        <v>239</v>
      </c>
      <c r="S247" t="s">
        <v>360</v>
      </c>
      <c r="T247" t="s">
        <v>685</v>
      </c>
      <c r="U247">
        <v>0</v>
      </c>
      <c r="V247" t="s">
        <v>239</v>
      </c>
      <c r="X247">
        <v>1.1415525114155251E-4</v>
      </c>
      <c r="Y247">
        <v>1.093901499142282E-4</v>
      </c>
      <c r="Z247" t="s">
        <v>685</v>
      </c>
      <c r="AA247" t="s">
        <v>25</v>
      </c>
      <c r="AC247" t="s">
        <v>22</v>
      </c>
      <c r="AD247" t="s">
        <v>685</v>
      </c>
      <c r="AE247">
        <v>9.1445692957053422E-5</v>
      </c>
      <c r="AG247" t="s">
        <v>98</v>
      </c>
      <c r="AH247" t="s">
        <v>685</v>
      </c>
      <c r="AI247">
        <v>0</v>
      </c>
    </row>
    <row r="248" spans="9:35" x14ac:dyDescent="0.45">
      <c r="I248" t="s">
        <v>237</v>
      </c>
      <c r="J248" t="s">
        <v>686</v>
      </c>
      <c r="K248">
        <v>0</v>
      </c>
      <c r="L248" t="s">
        <v>239</v>
      </c>
      <c r="N248" t="s">
        <v>359</v>
      </c>
      <c r="O248" t="s">
        <v>686</v>
      </c>
      <c r="P248">
        <v>1.8882005532029999E-4</v>
      </c>
      <c r="Q248" t="s">
        <v>239</v>
      </c>
      <c r="S248" t="s">
        <v>360</v>
      </c>
      <c r="T248" t="s">
        <v>686</v>
      </c>
      <c r="U248">
        <v>0</v>
      </c>
      <c r="V248" t="s">
        <v>239</v>
      </c>
      <c r="X248">
        <v>1.1415525114155251E-4</v>
      </c>
      <c r="Y248">
        <v>7.9556472664893237E-5</v>
      </c>
      <c r="Z248" t="s">
        <v>686</v>
      </c>
      <c r="AA248" t="s">
        <v>25</v>
      </c>
      <c r="AC248" t="s">
        <v>22</v>
      </c>
      <c r="AD248" t="s">
        <v>686</v>
      </c>
      <c r="AE248">
        <v>9.836131785238447E-5</v>
      </c>
      <c r="AG248" t="s">
        <v>98</v>
      </c>
      <c r="AH248" t="s">
        <v>686</v>
      </c>
      <c r="AI248">
        <v>0</v>
      </c>
    </row>
    <row r="249" spans="9:35" x14ac:dyDescent="0.45">
      <c r="I249" t="s">
        <v>237</v>
      </c>
      <c r="J249" t="s">
        <v>687</v>
      </c>
      <c r="K249">
        <v>0</v>
      </c>
      <c r="L249" t="s">
        <v>239</v>
      </c>
      <c r="N249" t="s">
        <v>359</v>
      </c>
      <c r="O249" t="s">
        <v>687</v>
      </c>
      <c r="P249">
        <v>1.9464657382890001E-4</v>
      </c>
      <c r="Q249" t="s">
        <v>239</v>
      </c>
      <c r="S249" t="s">
        <v>360</v>
      </c>
      <c r="T249" t="s">
        <v>687</v>
      </c>
      <c r="U249">
        <v>0</v>
      </c>
      <c r="V249" t="s">
        <v>239</v>
      </c>
      <c r="X249">
        <v>1.1415525114155251E-4</v>
      </c>
      <c r="Y249">
        <v>5.6352501470966035E-5</v>
      </c>
      <c r="Z249" t="s">
        <v>687</v>
      </c>
      <c r="AA249" t="s">
        <v>25</v>
      </c>
      <c r="AC249" t="s">
        <v>22</v>
      </c>
      <c r="AD249" t="s">
        <v>687</v>
      </c>
      <c r="AE249">
        <v>1.0042887581078241E-4</v>
      </c>
      <c r="AG249" t="s">
        <v>98</v>
      </c>
      <c r="AH249" t="s">
        <v>687</v>
      </c>
      <c r="AI249">
        <v>0</v>
      </c>
    </row>
    <row r="250" spans="9:35" x14ac:dyDescent="0.45">
      <c r="I250" t="s">
        <v>237</v>
      </c>
      <c r="J250" t="s">
        <v>688</v>
      </c>
      <c r="K250">
        <v>0</v>
      </c>
      <c r="L250" t="s">
        <v>239</v>
      </c>
      <c r="N250" t="s">
        <v>359</v>
      </c>
      <c r="O250" t="s">
        <v>688</v>
      </c>
      <c r="P250">
        <v>1.9397056024979999E-4</v>
      </c>
      <c r="Q250" t="s">
        <v>239</v>
      </c>
      <c r="S250" t="s">
        <v>360</v>
      </c>
      <c r="T250" t="s">
        <v>688</v>
      </c>
      <c r="U250">
        <v>0</v>
      </c>
      <c r="V250" t="s">
        <v>239</v>
      </c>
      <c r="X250">
        <v>1.1415525114155251E-4</v>
      </c>
      <c r="Y250">
        <v>2.9833677249334962E-5</v>
      </c>
      <c r="Z250" t="s">
        <v>688</v>
      </c>
      <c r="AA250" t="s">
        <v>25</v>
      </c>
      <c r="AC250" t="s">
        <v>22</v>
      </c>
      <c r="AD250" t="s">
        <v>688</v>
      </c>
      <c r="AE250">
        <v>1.0042887581078241E-4</v>
      </c>
      <c r="AG250" t="s">
        <v>98</v>
      </c>
      <c r="AH250" t="s">
        <v>688</v>
      </c>
      <c r="AI250">
        <v>0</v>
      </c>
    </row>
    <row r="251" spans="9:35" x14ac:dyDescent="0.45">
      <c r="I251" t="s">
        <v>237</v>
      </c>
      <c r="J251" t="s">
        <v>689</v>
      </c>
      <c r="K251">
        <v>0</v>
      </c>
      <c r="L251" t="s">
        <v>239</v>
      </c>
      <c r="N251" t="s">
        <v>359</v>
      </c>
      <c r="O251" t="s">
        <v>689</v>
      </c>
      <c r="P251">
        <v>5.5346893076736209E-5</v>
      </c>
      <c r="Q251" t="s">
        <v>239</v>
      </c>
      <c r="S251" t="s">
        <v>360</v>
      </c>
      <c r="T251" t="s">
        <v>689</v>
      </c>
      <c r="U251">
        <v>1.3999157450640001E-4</v>
      </c>
      <c r="V251" t="s">
        <v>239</v>
      </c>
      <c r="X251">
        <v>1.1415525114155251E-4</v>
      </c>
      <c r="Y251">
        <v>2.1546544680075254E-5</v>
      </c>
      <c r="Z251" t="s">
        <v>689</v>
      </c>
      <c r="AA251" t="s">
        <v>25</v>
      </c>
      <c r="AC251" t="s">
        <v>22</v>
      </c>
      <c r="AD251" t="s">
        <v>689</v>
      </c>
      <c r="AE251">
        <v>1.3122835988071035E-4</v>
      </c>
      <c r="AG251" t="s">
        <v>98</v>
      </c>
      <c r="AH251" t="s">
        <v>689</v>
      </c>
      <c r="AI251">
        <v>0</v>
      </c>
    </row>
    <row r="252" spans="9:35" x14ac:dyDescent="0.45">
      <c r="I252" t="s">
        <v>237</v>
      </c>
      <c r="J252" t="s">
        <v>690</v>
      </c>
      <c r="K252">
        <v>0</v>
      </c>
      <c r="L252" t="s">
        <v>239</v>
      </c>
      <c r="N252" t="s">
        <v>359</v>
      </c>
      <c r="O252" t="s">
        <v>690</v>
      </c>
      <c r="P252">
        <v>4.3613400745150162E-5</v>
      </c>
      <c r="Q252" t="s">
        <v>239</v>
      </c>
      <c r="S252" t="s">
        <v>360</v>
      </c>
      <c r="T252" t="s">
        <v>690</v>
      </c>
      <c r="U252">
        <v>1.3999157450640001E-4</v>
      </c>
      <c r="V252" t="s">
        <v>239</v>
      </c>
      <c r="X252">
        <v>1.1415525114155251E-4</v>
      </c>
      <c r="Y252">
        <v>1.4916838624667481E-5</v>
      </c>
      <c r="Z252" t="s">
        <v>690</v>
      </c>
      <c r="AA252" t="s">
        <v>25</v>
      </c>
      <c r="AC252" t="s">
        <v>22</v>
      </c>
      <c r="AD252" t="s">
        <v>690</v>
      </c>
      <c r="AE252">
        <v>1.3122835988071035E-4</v>
      </c>
      <c r="AG252" t="s">
        <v>98</v>
      </c>
      <c r="AH252" t="s">
        <v>690</v>
      </c>
      <c r="AI252">
        <v>0</v>
      </c>
    </row>
    <row r="253" spans="9:35" x14ac:dyDescent="0.45">
      <c r="I253" t="s">
        <v>237</v>
      </c>
      <c r="J253" t="s">
        <v>691</v>
      </c>
      <c r="K253">
        <v>0</v>
      </c>
      <c r="L253" t="s">
        <v>239</v>
      </c>
      <c r="N253" t="s">
        <v>359</v>
      </c>
      <c r="O253" t="s">
        <v>691</v>
      </c>
      <c r="P253">
        <v>3.1558210076307937E-5</v>
      </c>
      <c r="Q253" t="s">
        <v>239</v>
      </c>
      <c r="S253" t="s">
        <v>360</v>
      </c>
      <c r="T253" t="s">
        <v>691</v>
      </c>
      <c r="U253">
        <v>1.3999157450640001E-4</v>
      </c>
      <c r="V253" t="s">
        <v>239</v>
      </c>
      <c r="X253">
        <v>1.1415525114155251E-4</v>
      </c>
      <c r="Y253">
        <v>1.6574265138519424E-5</v>
      </c>
      <c r="Z253" t="s">
        <v>691</v>
      </c>
      <c r="AA253" t="s">
        <v>25</v>
      </c>
      <c r="AC253" t="s">
        <v>22</v>
      </c>
      <c r="AD253" t="s">
        <v>691</v>
      </c>
      <c r="AE253">
        <v>1.3144224518675155E-4</v>
      </c>
      <c r="AG253" t="s">
        <v>98</v>
      </c>
      <c r="AH253" t="s">
        <v>691</v>
      </c>
      <c r="AI253">
        <v>0</v>
      </c>
    </row>
    <row r="254" spans="9:35" x14ac:dyDescent="0.45">
      <c r="I254" t="s">
        <v>237</v>
      </c>
      <c r="J254" t="s">
        <v>692</v>
      </c>
      <c r="K254">
        <v>0</v>
      </c>
      <c r="L254" t="s">
        <v>239</v>
      </c>
      <c r="N254" t="s">
        <v>359</v>
      </c>
      <c r="O254" t="s">
        <v>692</v>
      </c>
      <c r="P254">
        <v>2.347131277274336E-5</v>
      </c>
      <c r="Q254" t="s">
        <v>239</v>
      </c>
      <c r="S254" t="s">
        <v>360</v>
      </c>
      <c r="T254" t="s">
        <v>692</v>
      </c>
      <c r="U254">
        <v>1.3999157450640001E-4</v>
      </c>
      <c r="V254" t="s">
        <v>239</v>
      </c>
      <c r="X254">
        <v>1.1415525114155251E-4</v>
      </c>
      <c r="Y254">
        <v>1.4585353321897093E-5</v>
      </c>
      <c r="Z254" t="s">
        <v>692</v>
      </c>
      <c r="AA254" t="s">
        <v>25</v>
      </c>
      <c r="AC254" t="s">
        <v>22</v>
      </c>
      <c r="AD254" t="s">
        <v>692</v>
      </c>
      <c r="AE254">
        <v>1.3211954865588189E-4</v>
      </c>
      <c r="AG254" t="s">
        <v>98</v>
      </c>
      <c r="AH254" t="s">
        <v>692</v>
      </c>
      <c r="AI254">
        <v>0</v>
      </c>
    </row>
    <row r="255" spans="9:35" x14ac:dyDescent="0.45">
      <c r="I255" t="s">
        <v>237</v>
      </c>
      <c r="J255" t="s">
        <v>693</v>
      </c>
      <c r="K255">
        <v>0</v>
      </c>
      <c r="L255" t="s">
        <v>239</v>
      </c>
      <c r="N255" t="s">
        <v>359</v>
      </c>
      <c r="O255" t="s">
        <v>693</v>
      </c>
      <c r="P255">
        <v>2.5769101882729077E-5</v>
      </c>
      <c r="Q255" t="s">
        <v>239</v>
      </c>
      <c r="S255" t="s">
        <v>360</v>
      </c>
      <c r="T255" t="s">
        <v>693</v>
      </c>
      <c r="U255">
        <v>1.3999157450640001E-4</v>
      </c>
      <c r="V255" t="s">
        <v>239</v>
      </c>
      <c r="X255">
        <v>1.1415525114155251E-4</v>
      </c>
      <c r="Y255">
        <v>2.1215059377304864E-5</v>
      </c>
      <c r="Z255" t="s">
        <v>693</v>
      </c>
      <c r="AA255" t="s">
        <v>25</v>
      </c>
      <c r="AC255" t="s">
        <v>22</v>
      </c>
      <c r="AD255" t="s">
        <v>693</v>
      </c>
      <c r="AE255">
        <v>1.3176307314581326E-4</v>
      </c>
      <c r="AG255" t="s">
        <v>98</v>
      </c>
      <c r="AH255" t="s">
        <v>693</v>
      </c>
      <c r="AI255">
        <v>0</v>
      </c>
    </row>
    <row r="256" spans="9:35" x14ac:dyDescent="0.45">
      <c r="I256" t="s">
        <v>237</v>
      </c>
      <c r="J256" t="s">
        <v>694</v>
      </c>
      <c r="K256">
        <v>6.7584488708696472E-5</v>
      </c>
      <c r="L256" t="s">
        <v>239</v>
      </c>
      <c r="N256" t="s">
        <v>359</v>
      </c>
      <c r="O256" t="s">
        <v>694</v>
      </c>
      <c r="P256">
        <v>2.9466890483587396E-5</v>
      </c>
      <c r="Q256" t="s">
        <v>239</v>
      </c>
      <c r="S256" t="s">
        <v>360</v>
      </c>
      <c r="T256" t="s">
        <v>694</v>
      </c>
      <c r="U256">
        <v>1.3999157450640001E-4</v>
      </c>
      <c r="V256" t="s">
        <v>239</v>
      </c>
      <c r="X256">
        <v>1.1415525114155251E-4</v>
      </c>
      <c r="Y256">
        <v>5.7678442682047593E-5</v>
      </c>
      <c r="Z256" t="s">
        <v>694</v>
      </c>
      <c r="AA256" t="s">
        <v>25</v>
      </c>
      <c r="AC256" t="s">
        <v>22</v>
      </c>
      <c r="AD256" t="s">
        <v>694</v>
      </c>
      <c r="AE256">
        <v>1.3272555702299851E-4</v>
      </c>
      <c r="AG256" t="s">
        <v>98</v>
      </c>
      <c r="AH256" t="s">
        <v>694</v>
      </c>
      <c r="AI256">
        <v>0</v>
      </c>
    </row>
    <row r="257" spans="9:35" x14ac:dyDescent="0.45">
      <c r="I257" t="s">
        <v>237</v>
      </c>
      <c r="J257" t="s">
        <v>695</v>
      </c>
      <c r="K257">
        <v>1.0316123495600001E-4</v>
      </c>
      <c r="L257" t="s">
        <v>239</v>
      </c>
      <c r="N257" t="s">
        <v>359</v>
      </c>
      <c r="O257" t="s">
        <v>695</v>
      </c>
      <c r="P257">
        <v>3.607499926588022E-5</v>
      </c>
      <c r="Q257" t="s">
        <v>239</v>
      </c>
      <c r="S257" t="s">
        <v>360</v>
      </c>
      <c r="T257" t="s">
        <v>695</v>
      </c>
      <c r="U257">
        <v>1.3999157450640001E-4</v>
      </c>
      <c r="V257" t="s">
        <v>239</v>
      </c>
      <c r="X257">
        <v>1.1415525114155251E-4</v>
      </c>
      <c r="Y257">
        <v>1.6905750441289813E-4</v>
      </c>
      <c r="Z257" t="s">
        <v>695</v>
      </c>
      <c r="AA257" t="s">
        <v>25</v>
      </c>
      <c r="AC257" t="s">
        <v>22</v>
      </c>
      <c r="AD257" t="s">
        <v>695</v>
      </c>
      <c r="AE257">
        <v>1.3151354028876524E-4</v>
      </c>
      <c r="AG257" t="s">
        <v>98</v>
      </c>
      <c r="AH257" t="s">
        <v>695</v>
      </c>
      <c r="AI257">
        <v>0</v>
      </c>
    </row>
    <row r="258" spans="9:35" x14ac:dyDescent="0.45">
      <c r="I258" t="s">
        <v>237</v>
      </c>
      <c r="J258" t="s">
        <v>696</v>
      </c>
      <c r="K258">
        <v>1.5994494522929999E-4</v>
      </c>
      <c r="L258" t="s">
        <v>239</v>
      </c>
      <c r="N258" t="s">
        <v>359</v>
      </c>
      <c r="O258" t="s">
        <v>696</v>
      </c>
      <c r="P258">
        <v>4.2155614935152717E-5</v>
      </c>
      <c r="Q258" t="s">
        <v>239</v>
      </c>
      <c r="S258" t="s">
        <v>360</v>
      </c>
      <c r="T258" t="s">
        <v>696</v>
      </c>
      <c r="U258">
        <v>1.3999157450640001E-4</v>
      </c>
      <c r="V258" t="s">
        <v>239</v>
      </c>
      <c r="X258">
        <v>1.1415525114155251E-4</v>
      </c>
      <c r="Y258">
        <v>1.9060404909297337E-4</v>
      </c>
      <c r="Z258" t="s">
        <v>696</v>
      </c>
      <c r="AA258" t="s">
        <v>25</v>
      </c>
      <c r="AC258" t="s">
        <v>22</v>
      </c>
      <c r="AD258" t="s">
        <v>696</v>
      </c>
      <c r="AE258">
        <v>1.2769925233103112E-4</v>
      </c>
      <c r="AG258" t="s">
        <v>98</v>
      </c>
      <c r="AH258" t="s">
        <v>696</v>
      </c>
      <c r="AI258">
        <v>0</v>
      </c>
    </row>
    <row r="259" spans="9:35" x14ac:dyDescent="0.45">
      <c r="I259" t="s">
        <v>237</v>
      </c>
      <c r="J259" t="s">
        <v>697</v>
      </c>
      <c r="K259">
        <v>2.2095923251069999E-4</v>
      </c>
      <c r="L259" t="s">
        <v>239</v>
      </c>
      <c r="N259" t="s">
        <v>359</v>
      </c>
      <c r="O259" t="s">
        <v>697</v>
      </c>
      <c r="P259">
        <v>4.8427208049054251E-5</v>
      </c>
      <c r="Q259" t="s">
        <v>239</v>
      </c>
      <c r="S259" t="s">
        <v>360</v>
      </c>
      <c r="T259" t="s">
        <v>697</v>
      </c>
      <c r="U259">
        <v>1.3999157450640001E-4</v>
      </c>
      <c r="V259" t="s">
        <v>239</v>
      </c>
      <c r="X259">
        <v>1.1415525114155251E-4</v>
      </c>
      <c r="Y259">
        <v>1.4585353321897094E-4</v>
      </c>
      <c r="Z259" t="s">
        <v>697</v>
      </c>
      <c r="AA259" t="s">
        <v>25</v>
      </c>
      <c r="AC259" t="s">
        <v>22</v>
      </c>
      <c r="AD259" t="s">
        <v>697</v>
      </c>
      <c r="AE259">
        <v>1.2327895600618033E-4</v>
      </c>
      <c r="AG259" t="s">
        <v>98</v>
      </c>
      <c r="AH259" t="s">
        <v>697</v>
      </c>
      <c r="AI259">
        <v>0</v>
      </c>
    </row>
    <row r="260" spans="9:35" x14ac:dyDescent="0.45">
      <c r="I260" t="s">
        <v>237</v>
      </c>
      <c r="J260" t="s">
        <v>698</v>
      </c>
      <c r="K260">
        <v>2.8955326927739998E-4</v>
      </c>
      <c r="L260" t="s">
        <v>239</v>
      </c>
      <c r="N260" t="s">
        <v>359</v>
      </c>
      <c r="O260" t="s">
        <v>698</v>
      </c>
      <c r="P260">
        <v>3.4908929485605323E-5</v>
      </c>
      <c r="Q260" t="s">
        <v>239</v>
      </c>
      <c r="S260" t="s">
        <v>360</v>
      </c>
      <c r="T260" t="s">
        <v>698</v>
      </c>
      <c r="U260">
        <v>1.3999157450640001E-4</v>
      </c>
      <c r="V260" t="s">
        <v>239</v>
      </c>
      <c r="X260">
        <v>1.1415525114155251E-4</v>
      </c>
      <c r="Y260">
        <v>1.4452759200788939E-4</v>
      </c>
      <c r="Z260" t="s">
        <v>698</v>
      </c>
      <c r="AA260" t="s">
        <v>25</v>
      </c>
      <c r="AC260" t="s">
        <v>22</v>
      </c>
      <c r="AD260" t="s">
        <v>698</v>
      </c>
      <c r="AE260">
        <v>1.112300837658613E-4</v>
      </c>
      <c r="AG260" t="s">
        <v>98</v>
      </c>
      <c r="AH260" t="s">
        <v>698</v>
      </c>
      <c r="AI260">
        <v>0</v>
      </c>
    </row>
    <row r="261" spans="9:35" x14ac:dyDescent="0.45">
      <c r="I261" t="s">
        <v>237</v>
      </c>
      <c r="J261" t="s">
        <v>699</v>
      </c>
      <c r="K261">
        <v>3.0691854848060001E-4</v>
      </c>
      <c r="L261" t="s">
        <v>239</v>
      </c>
      <c r="N261" t="s">
        <v>359</v>
      </c>
      <c r="O261" t="s">
        <v>699</v>
      </c>
      <c r="P261">
        <v>5.1186892791311726E-5</v>
      </c>
      <c r="Q261" t="s">
        <v>239</v>
      </c>
      <c r="S261" t="s">
        <v>360</v>
      </c>
      <c r="T261" t="s">
        <v>699</v>
      </c>
      <c r="U261">
        <v>1.3999157450640001E-4</v>
      </c>
      <c r="V261" t="s">
        <v>239</v>
      </c>
      <c r="X261">
        <v>1.1415525114155251E-4</v>
      </c>
      <c r="Y261">
        <v>1.408812536774151E-4</v>
      </c>
      <c r="Z261" t="s">
        <v>699</v>
      </c>
      <c r="AA261" t="s">
        <v>25</v>
      </c>
      <c r="AC261" t="s">
        <v>22</v>
      </c>
      <c r="AD261" t="s">
        <v>699</v>
      </c>
      <c r="AE261">
        <v>1.0435010642153713E-4</v>
      </c>
      <c r="AG261" t="s">
        <v>98</v>
      </c>
      <c r="AH261" t="s">
        <v>699</v>
      </c>
      <c r="AI261">
        <v>0</v>
      </c>
    </row>
    <row r="262" spans="9:35" x14ac:dyDescent="0.45">
      <c r="I262" t="s">
        <v>237</v>
      </c>
      <c r="J262" t="s">
        <v>700</v>
      </c>
      <c r="K262">
        <v>3.0408600093920001E-4</v>
      </c>
      <c r="L262" t="s">
        <v>239</v>
      </c>
      <c r="N262" t="s">
        <v>359</v>
      </c>
      <c r="O262" t="s">
        <v>700</v>
      </c>
      <c r="P262">
        <v>8.0688829968117247E-5</v>
      </c>
      <c r="Q262" t="s">
        <v>239</v>
      </c>
      <c r="S262" t="s">
        <v>360</v>
      </c>
      <c r="T262" t="s">
        <v>700</v>
      </c>
      <c r="U262">
        <v>1.3999157450640001E-4</v>
      </c>
      <c r="V262" t="s">
        <v>239</v>
      </c>
      <c r="X262">
        <v>1.1415525114155251E-4</v>
      </c>
      <c r="Y262">
        <v>1.4054976837464471E-4</v>
      </c>
      <c r="Z262" t="s">
        <v>700</v>
      </c>
      <c r="AA262" t="s">
        <v>25</v>
      </c>
      <c r="AC262" t="s">
        <v>22</v>
      </c>
      <c r="AD262" t="s">
        <v>700</v>
      </c>
      <c r="AE262">
        <v>8.5813379897969379E-5</v>
      </c>
      <c r="AG262" t="s">
        <v>98</v>
      </c>
      <c r="AH262" t="s">
        <v>700</v>
      </c>
      <c r="AI262">
        <v>0</v>
      </c>
    </row>
    <row r="263" spans="9:35" x14ac:dyDescent="0.45">
      <c r="I263" t="s">
        <v>237</v>
      </c>
      <c r="J263" t="s">
        <v>701</v>
      </c>
      <c r="K263">
        <v>2.6860695219029998E-4</v>
      </c>
      <c r="L263" t="s">
        <v>239</v>
      </c>
      <c r="N263" t="s">
        <v>359</v>
      </c>
      <c r="O263" t="s">
        <v>701</v>
      </c>
      <c r="P263">
        <v>9.2357171331561375E-5</v>
      </c>
      <c r="Q263" t="s">
        <v>239</v>
      </c>
      <c r="S263" t="s">
        <v>360</v>
      </c>
      <c r="T263" t="s">
        <v>701</v>
      </c>
      <c r="U263">
        <v>1.3999157450640001E-4</v>
      </c>
      <c r="V263" t="s">
        <v>239</v>
      </c>
      <c r="X263">
        <v>1.1415525114155251E-4</v>
      </c>
      <c r="Y263">
        <v>1.4253868019126702E-4</v>
      </c>
      <c r="Z263" t="s">
        <v>701</v>
      </c>
      <c r="AA263" t="s">
        <v>25</v>
      </c>
      <c r="AC263" t="s">
        <v>22</v>
      </c>
      <c r="AD263" t="s">
        <v>701</v>
      </c>
      <c r="AE263">
        <v>8.1000960512043143E-5</v>
      </c>
      <c r="AG263" t="s">
        <v>98</v>
      </c>
      <c r="AH263" t="s">
        <v>701</v>
      </c>
      <c r="AI263">
        <v>0</v>
      </c>
    </row>
    <row r="264" spans="9:35" x14ac:dyDescent="0.45">
      <c r="I264" t="s">
        <v>237</v>
      </c>
      <c r="J264" t="s">
        <v>702</v>
      </c>
      <c r="K264">
        <v>2.1380230069289999E-4</v>
      </c>
      <c r="L264" t="s">
        <v>239</v>
      </c>
      <c r="N264" t="s">
        <v>359</v>
      </c>
      <c r="O264" t="s">
        <v>702</v>
      </c>
      <c r="P264">
        <v>1.1611659822029999E-4</v>
      </c>
      <c r="Q264" t="s">
        <v>239</v>
      </c>
      <c r="S264" t="s">
        <v>360</v>
      </c>
      <c r="T264" t="s">
        <v>702</v>
      </c>
      <c r="U264">
        <v>1.3999157450640001E-4</v>
      </c>
      <c r="V264" t="s">
        <v>239</v>
      </c>
      <c r="X264">
        <v>1.1415525114155251E-4</v>
      </c>
      <c r="Y264">
        <v>1.4883690094390442E-4</v>
      </c>
      <c r="Z264" t="s">
        <v>702</v>
      </c>
      <c r="AA264" t="s">
        <v>25</v>
      </c>
      <c r="AC264" t="s">
        <v>22</v>
      </c>
      <c r="AD264" t="s">
        <v>702</v>
      </c>
      <c r="AE264">
        <v>7.6117246024103179E-5</v>
      </c>
      <c r="AG264" t="s">
        <v>98</v>
      </c>
      <c r="AH264" t="s">
        <v>702</v>
      </c>
      <c r="AI264">
        <v>0</v>
      </c>
    </row>
    <row r="265" spans="9:35" x14ac:dyDescent="0.45">
      <c r="I265" t="s">
        <v>237</v>
      </c>
      <c r="J265" t="s">
        <v>703</v>
      </c>
      <c r="K265">
        <v>2.3550144554380001E-4</v>
      </c>
      <c r="L265" t="s">
        <v>239</v>
      </c>
      <c r="N265" t="s">
        <v>359</v>
      </c>
      <c r="O265" t="s">
        <v>703</v>
      </c>
      <c r="P265">
        <v>1.0935883861289999E-4</v>
      </c>
      <c r="Q265" t="s">
        <v>239</v>
      </c>
      <c r="S265" t="s">
        <v>360</v>
      </c>
      <c r="T265" t="s">
        <v>703</v>
      </c>
      <c r="U265">
        <v>1.3999157450640001E-4</v>
      </c>
      <c r="V265" t="s">
        <v>239</v>
      </c>
      <c r="X265">
        <v>1.1415525114155251E-4</v>
      </c>
      <c r="Y265">
        <v>1.5049432745775637E-4</v>
      </c>
      <c r="Z265" t="s">
        <v>703</v>
      </c>
      <c r="AA265" t="s">
        <v>25</v>
      </c>
      <c r="AC265" t="s">
        <v>22</v>
      </c>
      <c r="AD265" t="s">
        <v>703</v>
      </c>
      <c r="AE265">
        <v>7.6402426432158063E-5</v>
      </c>
      <c r="AG265" t="s">
        <v>98</v>
      </c>
      <c r="AH265" t="s">
        <v>703</v>
      </c>
      <c r="AI265">
        <v>0</v>
      </c>
    </row>
    <row r="266" spans="9:35" x14ac:dyDescent="0.45">
      <c r="I266" t="s">
        <v>237</v>
      </c>
      <c r="J266" t="s">
        <v>704</v>
      </c>
      <c r="K266">
        <v>2.780412676475E-4</v>
      </c>
      <c r="L266" t="s">
        <v>239</v>
      </c>
      <c r="N266" t="s">
        <v>359</v>
      </c>
      <c r="O266" t="s">
        <v>704</v>
      </c>
      <c r="P266">
        <v>1.164018484994E-4</v>
      </c>
      <c r="Q266" t="s">
        <v>239</v>
      </c>
      <c r="S266" t="s">
        <v>360</v>
      </c>
      <c r="T266" t="s">
        <v>704</v>
      </c>
      <c r="U266">
        <v>1.3999157450640001E-4</v>
      </c>
      <c r="V266" t="s">
        <v>239</v>
      </c>
      <c r="X266">
        <v>1.1415525114155251E-4</v>
      </c>
      <c r="Y266">
        <v>1.7237235744060203E-4</v>
      </c>
      <c r="Z266" t="s">
        <v>704</v>
      </c>
      <c r="AA266" t="s">
        <v>25</v>
      </c>
      <c r="AC266" t="s">
        <v>22</v>
      </c>
      <c r="AD266" t="s">
        <v>704</v>
      </c>
      <c r="AE266">
        <v>7.6402426432158063E-5</v>
      </c>
      <c r="AG266" t="s">
        <v>98</v>
      </c>
      <c r="AH266" t="s">
        <v>704</v>
      </c>
      <c r="AI266">
        <v>0</v>
      </c>
    </row>
    <row r="267" spans="9:35" x14ac:dyDescent="0.45">
      <c r="I267" t="s">
        <v>237</v>
      </c>
      <c r="J267" t="s">
        <v>705</v>
      </c>
      <c r="K267">
        <v>3.2419859742120001E-4</v>
      </c>
      <c r="L267" t="s">
        <v>239</v>
      </c>
      <c r="N267" t="s">
        <v>359</v>
      </c>
      <c r="O267" t="s">
        <v>705</v>
      </c>
      <c r="P267">
        <v>1.4901153620189999E-4</v>
      </c>
      <c r="Q267" t="s">
        <v>239</v>
      </c>
      <c r="S267" t="s">
        <v>360</v>
      </c>
      <c r="T267" t="s">
        <v>705</v>
      </c>
      <c r="U267">
        <v>1.3999157450640001E-4</v>
      </c>
      <c r="V267" t="s">
        <v>239</v>
      </c>
      <c r="X267">
        <v>1.1415525114155251E-4</v>
      </c>
      <c r="Y267">
        <v>2.2209515285616027E-4</v>
      </c>
      <c r="Z267" t="s">
        <v>705</v>
      </c>
      <c r="AA267" t="s">
        <v>25</v>
      </c>
      <c r="AC267" t="s">
        <v>22</v>
      </c>
      <c r="AD267" t="s">
        <v>705</v>
      </c>
      <c r="AE267">
        <v>8.3888412143598879E-5</v>
      </c>
      <c r="AG267" t="s">
        <v>98</v>
      </c>
      <c r="AH267" t="s">
        <v>705</v>
      </c>
      <c r="AI267">
        <v>0</v>
      </c>
    </row>
    <row r="268" spans="9:35" x14ac:dyDescent="0.45">
      <c r="I268" t="s">
        <v>237</v>
      </c>
      <c r="J268" t="s">
        <v>706</v>
      </c>
      <c r="K268">
        <v>3.327047032959E-4</v>
      </c>
      <c r="L268" t="s">
        <v>239</v>
      </c>
      <c r="N268" t="s">
        <v>359</v>
      </c>
      <c r="O268" t="s">
        <v>706</v>
      </c>
      <c r="P268">
        <v>1.72468919847E-4</v>
      </c>
      <c r="Q268" t="s">
        <v>239</v>
      </c>
      <c r="S268" t="s">
        <v>360</v>
      </c>
      <c r="T268" t="s">
        <v>706</v>
      </c>
      <c r="U268">
        <v>1.3999157450640001E-4</v>
      </c>
      <c r="V268" t="s">
        <v>239</v>
      </c>
      <c r="X268">
        <v>1.1415525114155251E-4</v>
      </c>
      <c r="Y268">
        <v>2.2209515285616027E-4</v>
      </c>
      <c r="Z268" t="s">
        <v>706</v>
      </c>
      <c r="AA268" t="s">
        <v>25</v>
      </c>
      <c r="AC268" t="s">
        <v>22</v>
      </c>
      <c r="AD268" t="s">
        <v>706</v>
      </c>
      <c r="AE268">
        <v>9.8860383566480537E-5</v>
      </c>
      <c r="AG268" t="s">
        <v>98</v>
      </c>
      <c r="AH268" t="s">
        <v>706</v>
      </c>
      <c r="AI268">
        <v>0</v>
      </c>
    </row>
    <row r="269" spans="9:35" x14ac:dyDescent="0.45">
      <c r="I269" t="s">
        <v>237</v>
      </c>
      <c r="J269" t="s">
        <v>707</v>
      </c>
      <c r="K269">
        <v>3.3162982999989998E-4</v>
      </c>
      <c r="L269" t="s">
        <v>239</v>
      </c>
      <c r="N269" t="s">
        <v>359</v>
      </c>
      <c r="O269" t="s">
        <v>707</v>
      </c>
      <c r="P269">
        <v>2.1299590146500001E-4</v>
      </c>
      <c r="Q269" t="s">
        <v>239</v>
      </c>
      <c r="S269" t="s">
        <v>360</v>
      </c>
      <c r="T269" t="s">
        <v>707</v>
      </c>
      <c r="U269">
        <v>1.3999157450640001E-4</v>
      </c>
      <c r="V269" t="s">
        <v>239</v>
      </c>
      <c r="X269">
        <v>1.1415525114155251E-4</v>
      </c>
      <c r="Y269">
        <v>1.7237235744060203E-4</v>
      </c>
      <c r="Z269" t="s">
        <v>707</v>
      </c>
      <c r="AA269" t="s">
        <v>25</v>
      </c>
      <c r="AC269" t="s">
        <v>22</v>
      </c>
      <c r="AD269" t="s">
        <v>707</v>
      </c>
      <c r="AE269">
        <v>1.1647027376386989E-4</v>
      </c>
      <c r="AG269" t="s">
        <v>98</v>
      </c>
      <c r="AH269" t="s">
        <v>707</v>
      </c>
      <c r="AI269">
        <v>0</v>
      </c>
    </row>
    <row r="270" spans="9:35" x14ac:dyDescent="0.45">
      <c r="I270" t="s">
        <v>237</v>
      </c>
      <c r="J270" t="s">
        <v>708</v>
      </c>
      <c r="K270">
        <v>2.6174281290539998E-4</v>
      </c>
      <c r="L270" t="s">
        <v>239</v>
      </c>
      <c r="N270" t="s">
        <v>359</v>
      </c>
      <c r="O270" t="s">
        <v>708</v>
      </c>
      <c r="P270">
        <v>2.3149143369960001E-4</v>
      </c>
      <c r="Q270" t="s">
        <v>239</v>
      </c>
      <c r="S270" t="s">
        <v>360</v>
      </c>
      <c r="T270" t="s">
        <v>708</v>
      </c>
      <c r="U270">
        <v>1.3999157450640001E-4</v>
      </c>
      <c r="V270" t="s">
        <v>239</v>
      </c>
      <c r="X270">
        <v>1.1415525114155251E-4</v>
      </c>
      <c r="Y270">
        <v>1.5579809230208258E-4</v>
      </c>
      <c r="Z270" t="s">
        <v>708</v>
      </c>
      <c r="AA270" t="s">
        <v>25</v>
      </c>
      <c r="AC270" t="s">
        <v>22</v>
      </c>
      <c r="AD270" t="s">
        <v>708</v>
      </c>
      <c r="AE270">
        <v>1.2716453906592818E-4</v>
      </c>
      <c r="AG270" t="s">
        <v>98</v>
      </c>
      <c r="AH270" t="s">
        <v>708</v>
      </c>
      <c r="AI270">
        <v>0</v>
      </c>
    </row>
    <row r="271" spans="9:35" x14ac:dyDescent="0.45">
      <c r="I271" t="s">
        <v>237</v>
      </c>
      <c r="J271" t="s">
        <v>709</v>
      </c>
      <c r="K271">
        <v>0</v>
      </c>
      <c r="L271" t="s">
        <v>239</v>
      </c>
      <c r="N271" t="s">
        <v>359</v>
      </c>
      <c r="O271" t="s">
        <v>709</v>
      </c>
      <c r="P271">
        <v>2.336201911528E-4</v>
      </c>
      <c r="Q271" t="s">
        <v>239</v>
      </c>
      <c r="S271" t="s">
        <v>360</v>
      </c>
      <c r="T271" t="s">
        <v>709</v>
      </c>
      <c r="U271">
        <v>1.3999157450640001E-4</v>
      </c>
      <c r="V271" t="s">
        <v>239</v>
      </c>
      <c r="X271">
        <v>1.1415525114155251E-4</v>
      </c>
      <c r="Y271">
        <v>1.093901499142282E-4</v>
      </c>
      <c r="Z271" t="s">
        <v>709</v>
      </c>
      <c r="AA271" t="s">
        <v>25</v>
      </c>
      <c r="AC271" t="s">
        <v>22</v>
      </c>
      <c r="AD271" t="s">
        <v>709</v>
      </c>
      <c r="AE271">
        <v>1.2866173620821637E-4</v>
      </c>
      <c r="AG271" t="s">
        <v>98</v>
      </c>
      <c r="AH271" t="s">
        <v>709</v>
      </c>
      <c r="AI271">
        <v>0</v>
      </c>
    </row>
    <row r="272" spans="9:35" x14ac:dyDescent="0.45">
      <c r="I272" t="s">
        <v>237</v>
      </c>
      <c r="J272" t="s">
        <v>710</v>
      </c>
      <c r="K272">
        <v>0</v>
      </c>
      <c r="L272" t="s">
        <v>239</v>
      </c>
      <c r="N272" t="s">
        <v>359</v>
      </c>
      <c r="O272" t="s">
        <v>710</v>
      </c>
      <c r="P272">
        <v>2.286575820847E-4</v>
      </c>
      <c r="Q272" t="s">
        <v>239</v>
      </c>
      <c r="S272" t="s">
        <v>360</v>
      </c>
      <c r="T272" t="s">
        <v>710</v>
      </c>
      <c r="U272">
        <v>1.3999157450640001E-4</v>
      </c>
      <c r="V272" t="s">
        <v>239</v>
      </c>
      <c r="X272">
        <v>1.1415525114155251E-4</v>
      </c>
      <c r="Y272">
        <v>7.9556472664893237E-5</v>
      </c>
      <c r="Z272" t="s">
        <v>710</v>
      </c>
      <c r="AA272" t="s">
        <v>25</v>
      </c>
      <c r="AC272" t="s">
        <v>22</v>
      </c>
      <c r="AD272" t="s">
        <v>710</v>
      </c>
      <c r="AE272">
        <v>1.3001634314647708E-4</v>
      </c>
      <c r="AG272" t="s">
        <v>98</v>
      </c>
      <c r="AH272" t="s">
        <v>710</v>
      </c>
      <c r="AI272">
        <v>0</v>
      </c>
    </row>
    <row r="273" spans="9:35" x14ac:dyDescent="0.45">
      <c r="I273" t="s">
        <v>237</v>
      </c>
      <c r="J273" t="s">
        <v>711</v>
      </c>
      <c r="K273">
        <v>0</v>
      </c>
      <c r="L273" t="s">
        <v>239</v>
      </c>
      <c r="N273" t="s">
        <v>359</v>
      </c>
      <c r="O273" t="s">
        <v>711</v>
      </c>
      <c r="P273">
        <v>2.3197843815339999E-4</v>
      </c>
      <c r="Q273" t="s">
        <v>239</v>
      </c>
      <c r="S273" t="s">
        <v>360</v>
      </c>
      <c r="T273" t="s">
        <v>711</v>
      </c>
      <c r="U273">
        <v>1.3999157450640001E-4</v>
      </c>
      <c r="V273" t="s">
        <v>239</v>
      </c>
      <c r="X273">
        <v>1.1415525114155251E-4</v>
      </c>
      <c r="Y273">
        <v>5.6352501470966035E-5</v>
      </c>
      <c r="Z273" t="s">
        <v>711</v>
      </c>
      <c r="AA273" t="s">
        <v>25</v>
      </c>
      <c r="AC273" t="s">
        <v>22</v>
      </c>
      <c r="AD273" t="s">
        <v>711</v>
      </c>
      <c r="AE273">
        <v>1.2994504804446336E-4</v>
      </c>
      <c r="AG273" t="s">
        <v>98</v>
      </c>
      <c r="AH273" t="s">
        <v>711</v>
      </c>
      <c r="AI273">
        <v>0</v>
      </c>
    </row>
    <row r="274" spans="9:35" x14ac:dyDescent="0.45">
      <c r="I274" t="s">
        <v>237</v>
      </c>
      <c r="J274" t="s">
        <v>712</v>
      </c>
      <c r="K274">
        <v>0</v>
      </c>
      <c r="L274" t="s">
        <v>239</v>
      </c>
      <c r="N274" t="s">
        <v>359</v>
      </c>
      <c r="O274" t="s">
        <v>712</v>
      </c>
      <c r="P274">
        <v>2.355495952216E-4</v>
      </c>
      <c r="Q274" t="s">
        <v>239</v>
      </c>
      <c r="S274" t="s">
        <v>360</v>
      </c>
      <c r="T274" t="s">
        <v>712</v>
      </c>
      <c r="U274">
        <v>1.3999157450640001E-4</v>
      </c>
      <c r="V274" t="s">
        <v>239</v>
      </c>
      <c r="X274">
        <v>1.1415525114155251E-4</v>
      </c>
      <c r="Y274">
        <v>2.9833677249334962E-5</v>
      </c>
      <c r="Z274" t="s">
        <v>712</v>
      </c>
      <c r="AA274" t="s">
        <v>25</v>
      </c>
      <c r="AC274" t="s">
        <v>22</v>
      </c>
      <c r="AD274" t="s">
        <v>712</v>
      </c>
      <c r="AE274">
        <v>1.2994504804446336E-4</v>
      </c>
      <c r="AG274" t="s">
        <v>98</v>
      </c>
      <c r="AH274" t="s">
        <v>712</v>
      </c>
      <c r="AI274">
        <v>0</v>
      </c>
    </row>
    <row r="275" spans="9:35" x14ac:dyDescent="0.45">
      <c r="AC275" t="s">
        <v>19</v>
      </c>
      <c r="AD275" t="s">
        <v>238</v>
      </c>
      <c r="AE275">
        <v>2.4984137855619697E-2</v>
      </c>
    </row>
    <row r="276" spans="9:35" x14ac:dyDescent="0.45">
      <c r="AC276" t="s">
        <v>19</v>
      </c>
      <c r="AD276" t="s">
        <v>240</v>
      </c>
      <c r="AE276">
        <v>3.5635556833934763E-3</v>
      </c>
    </row>
    <row r="277" spans="9:35" x14ac:dyDescent="0.45">
      <c r="AC277" t="s">
        <v>19</v>
      </c>
      <c r="AD277" t="s">
        <v>241</v>
      </c>
      <c r="AE277">
        <v>1.0614145324296225E-2</v>
      </c>
    </row>
    <row r="278" spans="9:35" x14ac:dyDescent="0.45">
      <c r="AC278" t="s">
        <v>19</v>
      </c>
      <c r="AD278" t="s">
        <v>242</v>
      </c>
      <c r="AE278">
        <v>2.0881495828077575E-2</v>
      </c>
    </row>
    <row r="279" spans="9:35" x14ac:dyDescent="0.45">
      <c r="AC279" t="s">
        <v>19</v>
      </c>
      <c r="AD279" t="s">
        <v>243</v>
      </c>
      <c r="AE279">
        <v>3.5080566338682533E-3</v>
      </c>
    </row>
    <row r="280" spans="9:35" x14ac:dyDescent="0.45">
      <c r="AC280" t="s">
        <v>19</v>
      </c>
      <c r="AD280" t="s">
        <v>244</v>
      </c>
      <c r="AE280">
        <v>3.5374915543471578E-3</v>
      </c>
    </row>
    <row r="281" spans="9:35" x14ac:dyDescent="0.45">
      <c r="AC281" t="s">
        <v>19</v>
      </c>
      <c r="AD281" t="s">
        <v>245</v>
      </c>
      <c r="AE281">
        <v>3.5561476494985929E-3</v>
      </c>
    </row>
    <row r="282" spans="9:35" x14ac:dyDescent="0.45">
      <c r="AC282" t="s">
        <v>19</v>
      </c>
      <c r="AD282" t="s">
        <v>246</v>
      </c>
      <c r="AE282">
        <v>1.4259375261432861E-2</v>
      </c>
    </row>
    <row r="283" spans="9:35" x14ac:dyDescent="0.45">
      <c r="AC283" t="s">
        <v>19</v>
      </c>
      <c r="AD283" t="s">
        <v>247</v>
      </c>
      <c r="AE283">
        <v>2.2566134267185518E-2</v>
      </c>
    </row>
    <row r="284" spans="9:35" x14ac:dyDescent="0.45">
      <c r="AC284" t="s">
        <v>19</v>
      </c>
      <c r="AD284" t="s">
        <v>248</v>
      </c>
      <c r="AE284">
        <v>3.2187810684913367E-3</v>
      </c>
    </row>
    <row r="285" spans="9:35" x14ac:dyDescent="0.45">
      <c r="AC285" t="s">
        <v>19</v>
      </c>
      <c r="AD285" t="s">
        <v>249</v>
      </c>
      <c r="AE285">
        <v>9.5889931151891643E-3</v>
      </c>
    </row>
    <row r="286" spans="9:35" x14ac:dyDescent="0.45">
      <c r="AC286" t="s">
        <v>19</v>
      </c>
      <c r="AD286" t="s">
        <v>250</v>
      </c>
      <c r="AE286">
        <v>1.8861183973040686E-2</v>
      </c>
    </row>
    <row r="287" spans="9:35" x14ac:dyDescent="0.45">
      <c r="AC287" t="s">
        <v>19</v>
      </c>
      <c r="AD287" t="s">
        <v>251</v>
      </c>
      <c r="AE287">
        <v>3.1682395985646789E-3</v>
      </c>
    </row>
    <row r="288" spans="9:35" x14ac:dyDescent="0.45">
      <c r="AC288" t="s">
        <v>19</v>
      </c>
      <c r="AD288" t="s">
        <v>252</v>
      </c>
      <c r="AE288">
        <v>3.1947888314217392E-3</v>
      </c>
    </row>
    <row r="289" spans="29:31" x14ac:dyDescent="0.45">
      <c r="AC289" t="s">
        <v>19</v>
      </c>
      <c r="AD289" t="s">
        <v>253</v>
      </c>
      <c r="AE289">
        <v>3.211384368797639E-3</v>
      </c>
    </row>
    <row r="290" spans="29:31" x14ac:dyDescent="0.45">
      <c r="AC290" t="s">
        <v>19</v>
      </c>
      <c r="AD290" t="s">
        <v>254</v>
      </c>
      <c r="AE290">
        <v>1.2877941956380078E-2</v>
      </c>
    </row>
    <row r="291" spans="29:31" x14ac:dyDescent="0.45">
      <c r="AC291" t="s">
        <v>19</v>
      </c>
      <c r="AD291" t="s">
        <v>255</v>
      </c>
      <c r="AE291">
        <v>7.0929156648354683E-2</v>
      </c>
    </row>
    <row r="292" spans="29:31" x14ac:dyDescent="0.45">
      <c r="AC292" t="s">
        <v>19</v>
      </c>
      <c r="AD292" t="s">
        <v>256</v>
      </c>
      <c r="AE292">
        <v>1.0144022290088293E-2</v>
      </c>
    </row>
    <row r="293" spans="29:31" x14ac:dyDescent="0.45">
      <c r="AC293" t="s">
        <v>19</v>
      </c>
      <c r="AD293" t="s">
        <v>257</v>
      </c>
      <c r="AE293">
        <v>3.0241355334276375E-2</v>
      </c>
    </row>
    <row r="294" spans="29:31" x14ac:dyDescent="0.45">
      <c r="AC294" t="s">
        <v>19</v>
      </c>
      <c r="AD294" t="s">
        <v>258</v>
      </c>
      <c r="AE294">
        <v>5.9287927184777919E-2</v>
      </c>
    </row>
    <row r="295" spans="29:31" x14ac:dyDescent="0.45">
      <c r="AC295" t="s">
        <v>19</v>
      </c>
      <c r="AD295" t="s">
        <v>259</v>
      </c>
      <c r="AE295">
        <v>9.9146633948972596E-3</v>
      </c>
    </row>
    <row r="296" spans="29:31" x14ac:dyDescent="0.45">
      <c r="AC296" t="s">
        <v>19</v>
      </c>
      <c r="AD296" t="s">
        <v>260</v>
      </c>
      <c r="AE296">
        <v>9.9920669216337007E-3</v>
      </c>
    </row>
    <row r="297" spans="29:31" x14ac:dyDescent="0.45">
      <c r="AC297" t="s">
        <v>19</v>
      </c>
      <c r="AD297" t="s">
        <v>261</v>
      </c>
      <c r="AE297">
        <v>1.0073800113223024E-2</v>
      </c>
    </row>
    <row r="298" spans="29:31" x14ac:dyDescent="0.45">
      <c r="AC298" t="s">
        <v>19</v>
      </c>
      <c r="AD298" t="s">
        <v>262</v>
      </c>
      <c r="AE298">
        <v>4.0455148700022751E-2</v>
      </c>
    </row>
    <row r="299" spans="29:31" x14ac:dyDescent="0.45">
      <c r="AC299" t="s">
        <v>19</v>
      </c>
      <c r="AD299" t="s">
        <v>263</v>
      </c>
      <c r="AE299">
        <v>1.1567468936967124E-4</v>
      </c>
    </row>
    <row r="300" spans="29:31" x14ac:dyDescent="0.45">
      <c r="AC300" t="s">
        <v>19</v>
      </c>
      <c r="AD300" t="s">
        <v>264</v>
      </c>
      <c r="AE300">
        <v>1.1567468936967124E-4</v>
      </c>
    </row>
    <row r="301" spans="29:31" x14ac:dyDescent="0.45">
      <c r="AC301" t="s">
        <v>19</v>
      </c>
      <c r="AD301" t="s">
        <v>265</v>
      </c>
      <c r="AE301">
        <v>1.1568829041109392E-4</v>
      </c>
    </row>
    <row r="302" spans="29:31" x14ac:dyDescent="0.45">
      <c r="AC302" t="s">
        <v>19</v>
      </c>
      <c r="AD302" t="s">
        <v>266</v>
      </c>
      <c r="AE302">
        <v>1.1571549249393927E-4</v>
      </c>
    </row>
    <row r="303" spans="29:31" x14ac:dyDescent="0.45">
      <c r="AC303" t="s">
        <v>19</v>
      </c>
      <c r="AD303" t="s">
        <v>267</v>
      </c>
      <c r="AE303">
        <v>1.1562708572469188E-4</v>
      </c>
    </row>
    <row r="304" spans="29:31" x14ac:dyDescent="0.45">
      <c r="AC304" t="s">
        <v>19</v>
      </c>
      <c r="AD304" t="s">
        <v>268</v>
      </c>
      <c r="AE304">
        <v>1.1565882148801145E-4</v>
      </c>
    </row>
    <row r="305" spans="29:31" x14ac:dyDescent="0.45">
      <c r="AC305" t="s">
        <v>19</v>
      </c>
      <c r="AD305" t="s">
        <v>269</v>
      </c>
      <c r="AE305">
        <v>1.1561348468326921E-4</v>
      </c>
    </row>
    <row r="306" spans="29:31" x14ac:dyDescent="0.45">
      <c r="AC306" t="s">
        <v>19</v>
      </c>
      <c r="AD306" t="s">
        <v>270</v>
      </c>
      <c r="AE306">
        <v>1.1536639909742395E-4</v>
      </c>
    </row>
    <row r="307" spans="29:31" x14ac:dyDescent="0.45">
      <c r="AC307" t="s">
        <v>19</v>
      </c>
      <c r="AD307" t="s">
        <v>271</v>
      </c>
      <c r="AE307">
        <v>1.1506944302636222E-4</v>
      </c>
    </row>
    <row r="308" spans="29:31" x14ac:dyDescent="0.45">
      <c r="AC308" t="s">
        <v>19</v>
      </c>
      <c r="AD308" t="s">
        <v>272</v>
      </c>
      <c r="AE308">
        <v>1.1430325102621824E-4</v>
      </c>
    </row>
    <row r="309" spans="29:31" x14ac:dyDescent="0.45">
      <c r="AC309" t="s">
        <v>19</v>
      </c>
      <c r="AD309" t="s">
        <v>273</v>
      </c>
      <c r="AE309">
        <v>1.1388388558235245E-4</v>
      </c>
    </row>
    <row r="310" spans="29:31" x14ac:dyDescent="0.45">
      <c r="AC310" t="s">
        <v>19</v>
      </c>
      <c r="AD310" t="s">
        <v>274</v>
      </c>
      <c r="AE310">
        <v>1.1273913126261069E-4</v>
      </c>
    </row>
    <row r="311" spans="29:31" x14ac:dyDescent="0.45">
      <c r="AC311" t="s">
        <v>19</v>
      </c>
      <c r="AD311" t="s">
        <v>275</v>
      </c>
      <c r="AE311">
        <v>1.1243537467083763E-4</v>
      </c>
    </row>
    <row r="312" spans="29:31" x14ac:dyDescent="0.45">
      <c r="AC312" t="s">
        <v>19</v>
      </c>
      <c r="AD312" t="s">
        <v>276</v>
      </c>
      <c r="AE312">
        <v>1.1212481755835322E-4</v>
      </c>
    </row>
    <row r="313" spans="29:31" x14ac:dyDescent="0.45">
      <c r="AC313" t="s">
        <v>19</v>
      </c>
      <c r="AD313" t="s">
        <v>277</v>
      </c>
      <c r="AE313">
        <v>1.1215201964119859E-4</v>
      </c>
    </row>
    <row r="314" spans="29:31" x14ac:dyDescent="0.45">
      <c r="AC314" t="s">
        <v>19</v>
      </c>
      <c r="AD314" t="s">
        <v>278</v>
      </c>
      <c r="AE314">
        <v>1.1215201964119859E-4</v>
      </c>
    </row>
    <row r="315" spans="29:31" x14ac:dyDescent="0.45">
      <c r="AC315" t="s">
        <v>19</v>
      </c>
      <c r="AD315" t="s">
        <v>279</v>
      </c>
      <c r="AE315">
        <v>1.1261672188980662E-4</v>
      </c>
    </row>
    <row r="316" spans="29:31" x14ac:dyDescent="0.45">
      <c r="AC316" t="s">
        <v>19</v>
      </c>
      <c r="AD316" t="s">
        <v>280</v>
      </c>
      <c r="AE316">
        <v>1.1356879478939383E-4</v>
      </c>
    </row>
    <row r="317" spans="29:31" x14ac:dyDescent="0.45">
      <c r="AC317" t="s">
        <v>19</v>
      </c>
      <c r="AD317" t="s">
        <v>281</v>
      </c>
      <c r="AE317">
        <v>1.1481782376004274E-4</v>
      </c>
    </row>
    <row r="318" spans="29:31" x14ac:dyDescent="0.45">
      <c r="AC318" t="s">
        <v>19</v>
      </c>
      <c r="AD318" t="s">
        <v>282</v>
      </c>
      <c r="AE318">
        <v>1.1549787583117647E-4</v>
      </c>
    </row>
    <row r="319" spans="29:31" x14ac:dyDescent="0.45">
      <c r="AC319" t="s">
        <v>19</v>
      </c>
      <c r="AD319" t="s">
        <v>283</v>
      </c>
      <c r="AE319">
        <v>1.1545027218619711E-4</v>
      </c>
    </row>
    <row r="320" spans="29:31" x14ac:dyDescent="0.45">
      <c r="AC320" t="s">
        <v>19</v>
      </c>
      <c r="AD320" t="s">
        <v>284</v>
      </c>
      <c r="AE320">
        <v>1.1557721523947541E-4</v>
      </c>
    </row>
    <row r="321" spans="29:31" x14ac:dyDescent="0.45">
      <c r="AC321" t="s">
        <v>19</v>
      </c>
      <c r="AD321" t="s">
        <v>285</v>
      </c>
      <c r="AE321">
        <v>1.1556588103828985E-4</v>
      </c>
    </row>
    <row r="322" spans="29:31" x14ac:dyDescent="0.45">
      <c r="AC322" t="s">
        <v>19</v>
      </c>
      <c r="AD322" t="s">
        <v>286</v>
      </c>
      <c r="AE322">
        <v>1.1559308312113521E-4</v>
      </c>
    </row>
    <row r="323" spans="29:31" x14ac:dyDescent="0.45">
      <c r="AC323" t="s">
        <v>19</v>
      </c>
      <c r="AD323" t="s">
        <v>521</v>
      </c>
      <c r="AE323">
        <v>1.1380454617405352E-4</v>
      </c>
    </row>
    <row r="324" spans="29:31" x14ac:dyDescent="0.45">
      <c r="AC324" t="s">
        <v>19</v>
      </c>
      <c r="AD324" t="s">
        <v>522</v>
      </c>
      <c r="AE324">
        <v>1.1379774565334217E-4</v>
      </c>
    </row>
    <row r="325" spans="29:31" x14ac:dyDescent="0.45">
      <c r="AC325" t="s">
        <v>19</v>
      </c>
      <c r="AD325" t="s">
        <v>523</v>
      </c>
      <c r="AE325">
        <v>1.1382948141666174E-4</v>
      </c>
    </row>
    <row r="326" spans="29:31" x14ac:dyDescent="0.45">
      <c r="AC326" t="s">
        <v>19</v>
      </c>
      <c r="AD326" t="s">
        <v>524</v>
      </c>
      <c r="AE326">
        <v>1.1393148922733181E-4</v>
      </c>
    </row>
    <row r="327" spans="29:31" x14ac:dyDescent="0.45">
      <c r="AC327" t="s">
        <v>19</v>
      </c>
      <c r="AD327" t="s">
        <v>525</v>
      </c>
      <c r="AE327">
        <v>1.1405389860013587E-4</v>
      </c>
    </row>
    <row r="328" spans="29:31" x14ac:dyDescent="0.45">
      <c r="AC328" t="s">
        <v>19</v>
      </c>
      <c r="AD328" t="s">
        <v>526</v>
      </c>
      <c r="AE328">
        <v>1.1409243488416678E-4</v>
      </c>
    </row>
    <row r="329" spans="29:31" x14ac:dyDescent="0.45">
      <c r="AC329" t="s">
        <v>19</v>
      </c>
      <c r="AD329" t="s">
        <v>527</v>
      </c>
      <c r="AE329">
        <v>1.1408336752321833E-4</v>
      </c>
    </row>
    <row r="330" spans="29:31" x14ac:dyDescent="0.45">
      <c r="AC330" t="s">
        <v>19</v>
      </c>
      <c r="AD330" t="s">
        <v>528</v>
      </c>
      <c r="AE330">
        <v>1.1396322499065137E-4</v>
      </c>
    </row>
    <row r="331" spans="29:31" x14ac:dyDescent="0.45">
      <c r="AC331" t="s">
        <v>19</v>
      </c>
      <c r="AD331" t="s">
        <v>529</v>
      </c>
      <c r="AE331">
        <v>1.1389748662377511E-4</v>
      </c>
    </row>
    <row r="332" spans="29:31" x14ac:dyDescent="0.45">
      <c r="AC332" t="s">
        <v>19</v>
      </c>
      <c r="AD332" t="s">
        <v>530</v>
      </c>
      <c r="AE332">
        <v>1.1351892430417734E-4</v>
      </c>
    </row>
    <row r="333" spans="29:31" x14ac:dyDescent="0.45">
      <c r="AC333" t="s">
        <v>19</v>
      </c>
      <c r="AD333" t="s">
        <v>531</v>
      </c>
      <c r="AE333">
        <v>1.1331717552307435E-4</v>
      </c>
    </row>
    <row r="334" spans="29:31" x14ac:dyDescent="0.45">
      <c r="AC334" t="s">
        <v>19</v>
      </c>
      <c r="AD334" t="s">
        <v>532</v>
      </c>
      <c r="AE334">
        <v>1.1270512865905399E-4</v>
      </c>
    </row>
    <row r="335" spans="29:31" x14ac:dyDescent="0.45">
      <c r="AC335" t="s">
        <v>19</v>
      </c>
      <c r="AD335" t="s">
        <v>533</v>
      </c>
      <c r="AE335">
        <v>1.1236510262348714E-4</v>
      </c>
    </row>
    <row r="336" spans="29:31" x14ac:dyDescent="0.45">
      <c r="AC336" t="s">
        <v>19</v>
      </c>
      <c r="AD336" t="s">
        <v>534</v>
      </c>
      <c r="AE336">
        <v>1.1200467502578626E-4</v>
      </c>
    </row>
    <row r="337" spans="29:31" x14ac:dyDescent="0.45">
      <c r="AC337" t="s">
        <v>19</v>
      </c>
      <c r="AD337" t="s">
        <v>535</v>
      </c>
      <c r="AE337">
        <v>1.1193440297843578E-4</v>
      </c>
    </row>
    <row r="338" spans="29:31" x14ac:dyDescent="0.45">
      <c r="AC338" t="s">
        <v>19</v>
      </c>
      <c r="AD338" t="s">
        <v>536</v>
      </c>
      <c r="AE338">
        <v>1.1190946773582754E-4</v>
      </c>
    </row>
    <row r="339" spans="29:31" x14ac:dyDescent="0.45">
      <c r="AC339" t="s">
        <v>19</v>
      </c>
      <c r="AD339" t="s">
        <v>537</v>
      </c>
      <c r="AE339">
        <v>1.1217242120333258E-4</v>
      </c>
    </row>
    <row r="340" spans="29:31" x14ac:dyDescent="0.45">
      <c r="AC340" t="s">
        <v>19</v>
      </c>
      <c r="AD340" t="s">
        <v>538</v>
      </c>
      <c r="AE340">
        <v>1.1234470106135313E-4</v>
      </c>
    </row>
    <row r="341" spans="29:31" x14ac:dyDescent="0.45">
      <c r="AC341" t="s">
        <v>19</v>
      </c>
      <c r="AD341" t="s">
        <v>539</v>
      </c>
      <c r="AE341">
        <v>1.1266885921526021E-4</v>
      </c>
    </row>
    <row r="342" spans="29:31" x14ac:dyDescent="0.45">
      <c r="AC342" t="s">
        <v>19</v>
      </c>
      <c r="AD342" t="s">
        <v>540</v>
      </c>
      <c r="AE342">
        <v>1.1307689045794043E-4</v>
      </c>
    </row>
    <row r="343" spans="29:31" x14ac:dyDescent="0.45">
      <c r="AC343" t="s">
        <v>19</v>
      </c>
      <c r="AD343" t="s">
        <v>541</v>
      </c>
      <c r="AE343">
        <v>1.1320836719169295E-4</v>
      </c>
    </row>
    <row r="344" spans="29:31" x14ac:dyDescent="0.45">
      <c r="AC344" t="s">
        <v>19</v>
      </c>
      <c r="AD344" t="s">
        <v>542</v>
      </c>
      <c r="AE344">
        <v>1.1365946839887831E-4</v>
      </c>
    </row>
    <row r="345" spans="29:31" x14ac:dyDescent="0.45">
      <c r="AC345" t="s">
        <v>19</v>
      </c>
      <c r="AD345" t="s">
        <v>543</v>
      </c>
      <c r="AE345">
        <v>1.1379321197286794E-4</v>
      </c>
    </row>
    <row r="346" spans="29:31" x14ac:dyDescent="0.45">
      <c r="AC346" t="s">
        <v>19</v>
      </c>
      <c r="AD346" t="s">
        <v>544</v>
      </c>
      <c r="AE346">
        <v>1.1379321197286794E-4</v>
      </c>
    </row>
    <row r="347" spans="29:31" x14ac:dyDescent="0.45">
      <c r="AC347" t="s">
        <v>19</v>
      </c>
      <c r="AD347" t="s">
        <v>545</v>
      </c>
      <c r="AE347">
        <v>1.1556588103828985E-4</v>
      </c>
    </row>
    <row r="348" spans="29:31" x14ac:dyDescent="0.45">
      <c r="AC348" t="s">
        <v>19</v>
      </c>
      <c r="AD348" t="s">
        <v>546</v>
      </c>
      <c r="AE348">
        <v>1.1556588103828985E-4</v>
      </c>
    </row>
    <row r="349" spans="29:31" x14ac:dyDescent="0.45">
      <c r="AC349" t="s">
        <v>19</v>
      </c>
      <c r="AD349" t="s">
        <v>547</v>
      </c>
      <c r="AE349">
        <v>1.1557948207971252E-4</v>
      </c>
    </row>
    <row r="350" spans="29:31" x14ac:dyDescent="0.45">
      <c r="AC350" t="s">
        <v>19</v>
      </c>
      <c r="AD350" t="s">
        <v>548</v>
      </c>
      <c r="AE350">
        <v>1.1563388624540322E-4</v>
      </c>
    </row>
    <row r="351" spans="29:31" x14ac:dyDescent="0.45">
      <c r="AC351" t="s">
        <v>19</v>
      </c>
      <c r="AD351" t="s">
        <v>549</v>
      </c>
      <c r="AE351">
        <v>1.1559988364184653E-4</v>
      </c>
    </row>
    <row r="352" spans="29:31" x14ac:dyDescent="0.45">
      <c r="AC352" t="s">
        <v>19</v>
      </c>
      <c r="AD352" t="s">
        <v>550</v>
      </c>
      <c r="AE352">
        <v>1.1565882148801145E-4</v>
      </c>
    </row>
    <row r="353" spans="29:31" x14ac:dyDescent="0.45">
      <c r="AC353" t="s">
        <v>19</v>
      </c>
      <c r="AD353" t="s">
        <v>551</v>
      </c>
      <c r="AE353">
        <v>1.1562708572469188E-4</v>
      </c>
    </row>
    <row r="354" spans="29:31" x14ac:dyDescent="0.45">
      <c r="AC354" t="s">
        <v>19</v>
      </c>
      <c r="AD354" t="s">
        <v>552</v>
      </c>
      <c r="AE354">
        <v>1.1538000013884663E-4</v>
      </c>
    </row>
    <row r="355" spans="29:31" x14ac:dyDescent="0.45">
      <c r="AC355" t="s">
        <v>19</v>
      </c>
      <c r="AD355" t="s">
        <v>553</v>
      </c>
      <c r="AE355">
        <v>1.1511477983110447E-4</v>
      </c>
    </row>
    <row r="356" spans="29:31" x14ac:dyDescent="0.45">
      <c r="AC356" t="s">
        <v>19</v>
      </c>
      <c r="AD356" t="s">
        <v>554</v>
      </c>
      <c r="AE356">
        <v>1.1433045310906359E-4</v>
      </c>
    </row>
    <row r="357" spans="29:31" x14ac:dyDescent="0.45">
      <c r="AC357" t="s">
        <v>19</v>
      </c>
      <c r="AD357" t="s">
        <v>555</v>
      </c>
      <c r="AE357">
        <v>1.1388388558235245E-4</v>
      </c>
    </row>
    <row r="358" spans="29:31" x14ac:dyDescent="0.45">
      <c r="AC358" t="s">
        <v>19</v>
      </c>
      <c r="AD358" t="s">
        <v>556</v>
      </c>
      <c r="AE358">
        <v>1.1273913126261069E-4</v>
      </c>
    </row>
    <row r="359" spans="29:31" x14ac:dyDescent="0.45">
      <c r="AC359" t="s">
        <v>19</v>
      </c>
      <c r="AD359" t="s">
        <v>557</v>
      </c>
      <c r="AE359">
        <v>1.1243537467083763E-4</v>
      </c>
    </row>
    <row r="360" spans="29:31" x14ac:dyDescent="0.45">
      <c r="AC360" t="s">
        <v>19</v>
      </c>
      <c r="AD360" t="s">
        <v>558</v>
      </c>
      <c r="AE360">
        <v>1.1212481755835322E-4</v>
      </c>
    </row>
    <row r="361" spans="29:31" x14ac:dyDescent="0.45">
      <c r="AC361" t="s">
        <v>19</v>
      </c>
      <c r="AD361" t="s">
        <v>559</v>
      </c>
      <c r="AE361">
        <v>1.1215201964119859E-4</v>
      </c>
    </row>
    <row r="362" spans="29:31" x14ac:dyDescent="0.45">
      <c r="AC362" t="s">
        <v>19</v>
      </c>
      <c r="AD362" t="s">
        <v>560</v>
      </c>
      <c r="AE362">
        <v>1.1215201964119859E-4</v>
      </c>
    </row>
    <row r="363" spans="29:31" x14ac:dyDescent="0.45">
      <c r="AC363" t="s">
        <v>19</v>
      </c>
      <c r="AD363" t="s">
        <v>561</v>
      </c>
      <c r="AE363">
        <v>1.1261672188980662E-4</v>
      </c>
    </row>
    <row r="364" spans="29:31" x14ac:dyDescent="0.45">
      <c r="AC364" t="s">
        <v>19</v>
      </c>
      <c r="AD364" t="s">
        <v>562</v>
      </c>
      <c r="AE364">
        <v>1.1365040103792987E-4</v>
      </c>
    </row>
    <row r="365" spans="29:31" x14ac:dyDescent="0.45">
      <c r="AC365" t="s">
        <v>19</v>
      </c>
      <c r="AD365" t="s">
        <v>563</v>
      </c>
      <c r="AE365">
        <v>1.1511251299086736E-4</v>
      </c>
    </row>
    <row r="366" spans="29:31" x14ac:dyDescent="0.45">
      <c r="AC366" t="s">
        <v>19</v>
      </c>
      <c r="AD366" t="s">
        <v>564</v>
      </c>
      <c r="AE366">
        <v>1.1582203398508355E-4</v>
      </c>
    </row>
    <row r="367" spans="29:31" x14ac:dyDescent="0.45">
      <c r="AC367" t="s">
        <v>19</v>
      </c>
      <c r="AD367" t="s">
        <v>565</v>
      </c>
      <c r="AE367">
        <v>1.1551827739331048E-4</v>
      </c>
    </row>
    <row r="368" spans="29:31" x14ac:dyDescent="0.45">
      <c r="AC368" t="s">
        <v>19</v>
      </c>
      <c r="AD368" t="s">
        <v>566</v>
      </c>
      <c r="AE368">
        <v>1.1562481888445477E-4</v>
      </c>
    </row>
    <row r="369" spans="29:31" x14ac:dyDescent="0.45">
      <c r="AC369" t="s">
        <v>19</v>
      </c>
      <c r="AD369" t="s">
        <v>567</v>
      </c>
      <c r="AE369">
        <v>1.1556588103828985E-4</v>
      </c>
    </row>
    <row r="370" spans="29:31" x14ac:dyDescent="0.45">
      <c r="AC370" t="s">
        <v>19</v>
      </c>
      <c r="AD370" t="s">
        <v>568</v>
      </c>
      <c r="AE370">
        <v>1.1556588103828985E-4</v>
      </c>
    </row>
    <row r="371" spans="29:31" x14ac:dyDescent="0.45">
      <c r="AC371" t="s">
        <v>19</v>
      </c>
      <c r="AD371" t="s">
        <v>569</v>
      </c>
      <c r="AE371">
        <v>1.1552606600043162E-4</v>
      </c>
    </row>
    <row r="372" spans="29:31" x14ac:dyDescent="0.45">
      <c r="AC372" t="s">
        <v>19</v>
      </c>
      <c r="AD372" t="s">
        <v>570</v>
      </c>
      <c r="AE372">
        <v>1.1553059968090584E-4</v>
      </c>
    </row>
    <row r="373" spans="29:31" x14ac:dyDescent="0.45">
      <c r="AC373" t="s">
        <v>19</v>
      </c>
      <c r="AD373" t="s">
        <v>571</v>
      </c>
      <c r="AE373">
        <v>1.1553059968090584E-4</v>
      </c>
    </row>
    <row r="374" spans="29:31" x14ac:dyDescent="0.45">
      <c r="AC374" t="s">
        <v>19</v>
      </c>
      <c r="AD374" t="s">
        <v>572</v>
      </c>
      <c r="AE374">
        <v>1.1554420072232852E-4</v>
      </c>
    </row>
    <row r="375" spans="29:31" x14ac:dyDescent="0.45">
      <c r="AC375" t="s">
        <v>19</v>
      </c>
      <c r="AD375" t="s">
        <v>573</v>
      </c>
      <c r="AE375">
        <v>1.1559860488801922E-4</v>
      </c>
    </row>
    <row r="376" spans="29:31" x14ac:dyDescent="0.45">
      <c r="AC376" t="s">
        <v>19</v>
      </c>
      <c r="AD376" t="s">
        <v>574</v>
      </c>
      <c r="AE376">
        <v>1.1573914898272017E-4</v>
      </c>
    </row>
    <row r="377" spans="29:31" x14ac:dyDescent="0.45">
      <c r="AC377" t="s">
        <v>19</v>
      </c>
      <c r="AD377" t="s">
        <v>575</v>
      </c>
      <c r="AE377">
        <v>1.157980868288851E-4</v>
      </c>
    </row>
    <row r="378" spans="29:31" x14ac:dyDescent="0.45">
      <c r="AC378" t="s">
        <v>19</v>
      </c>
      <c r="AD378" t="s">
        <v>576</v>
      </c>
      <c r="AE378">
        <v>1.1575275002414286E-4</v>
      </c>
    </row>
    <row r="379" spans="29:31" x14ac:dyDescent="0.45">
      <c r="AC379" t="s">
        <v>19</v>
      </c>
      <c r="AD379" t="s">
        <v>577</v>
      </c>
      <c r="AE379">
        <v>1.1542632502999869E-4</v>
      </c>
    </row>
    <row r="380" spans="29:31" x14ac:dyDescent="0.45">
      <c r="AC380" t="s">
        <v>19</v>
      </c>
      <c r="AD380" t="s">
        <v>578</v>
      </c>
      <c r="AE380">
        <v>1.1510896739680295E-4</v>
      </c>
    </row>
    <row r="381" spans="29:31" x14ac:dyDescent="0.45">
      <c r="AC381" t="s">
        <v>19</v>
      </c>
      <c r="AD381" t="s">
        <v>579</v>
      </c>
      <c r="AE381">
        <v>1.1431330647357649E-4</v>
      </c>
    </row>
    <row r="382" spans="29:31" x14ac:dyDescent="0.45">
      <c r="AC382" t="s">
        <v>19</v>
      </c>
      <c r="AD382" t="s">
        <v>580</v>
      </c>
      <c r="AE382">
        <v>1.1383273634330866E-4</v>
      </c>
    </row>
    <row r="383" spans="29:31" x14ac:dyDescent="0.45">
      <c r="AC383" t="s">
        <v>19</v>
      </c>
      <c r="AD383" t="s">
        <v>581</v>
      </c>
      <c r="AE383">
        <v>1.1261090945550508E-4</v>
      </c>
    </row>
    <row r="384" spans="29:31" x14ac:dyDescent="0.45">
      <c r="AC384" t="s">
        <v>19</v>
      </c>
      <c r="AD384" t="s">
        <v>582</v>
      </c>
      <c r="AE384">
        <v>1.1230715286373203E-4</v>
      </c>
    </row>
    <row r="385" spans="29:31" x14ac:dyDescent="0.45">
      <c r="AC385" t="s">
        <v>19</v>
      </c>
      <c r="AD385" t="s">
        <v>583</v>
      </c>
      <c r="AE385">
        <v>1.1198979523053629E-4</v>
      </c>
    </row>
    <row r="386" spans="29:31" x14ac:dyDescent="0.45">
      <c r="AC386" t="s">
        <v>19</v>
      </c>
      <c r="AD386" t="s">
        <v>584</v>
      </c>
      <c r="AE386">
        <v>1.1201699731338162E-4</v>
      </c>
    </row>
    <row r="387" spans="29:31" x14ac:dyDescent="0.45">
      <c r="AC387" t="s">
        <v>19</v>
      </c>
      <c r="AD387" t="s">
        <v>585</v>
      </c>
      <c r="AE387">
        <v>1.1201699731338162E-4</v>
      </c>
    </row>
    <row r="388" spans="29:31" x14ac:dyDescent="0.45">
      <c r="AC388" t="s">
        <v>19</v>
      </c>
      <c r="AD388" t="s">
        <v>586</v>
      </c>
      <c r="AE388">
        <v>1.125406374081546E-4</v>
      </c>
    </row>
    <row r="389" spans="29:31" x14ac:dyDescent="0.45">
      <c r="AC389" t="s">
        <v>19</v>
      </c>
      <c r="AD389" t="s">
        <v>587</v>
      </c>
      <c r="AE389">
        <v>1.1357204971604074E-4</v>
      </c>
    </row>
    <row r="390" spans="29:31" x14ac:dyDescent="0.45">
      <c r="AC390" t="s">
        <v>19</v>
      </c>
      <c r="AD390" t="s">
        <v>588</v>
      </c>
      <c r="AE390">
        <v>1.1502509430802977E-4</v>
      </c>
    </row>
    <row r="391" spans="29:31" x14ac:dyDescent="0.45">
      <c r="AC391" t="s">
        <v>19</v>
      </c>
      <c r="AD391" t="s">
        <v>589</v>
      </c>
      <c r="AE391">
        <v>1.1551246495900894E-4</v>
      </c>
    </row>
    <row r="392" spans="29:31" x14ac:dyDescent="0.45">
      <c r="AC392" t="s">
        <v>19</v>
      </c>
      <c r="AD392" t="s">
        <v>590</v>
      </c>
      <c r="AE392">
        <v>1.1546259447379247E-4</v>
      </c>
    </row>
    <row r="393" spans="29:31" x14ac:dyDescent="0.45">
      <c r="AC393" t="s">
        <v>19</v>
      </c>
      <c r="AD393" t="s">
        <v>591</v>
      </c>
      <c r="AE393">
        <v>1.1553513336138007E-4</v>
      </c>
    </row>
    <row r="394" spans="29:31" x14ac:dyDescent="0.45">
      <c r="AC394" t="s">
        <v>19</v>
      </c>
      <c r="AD394" t="s">
        <v>592</v>
      </c>
      <c r="AE394">
        <v>1.1560087172825633E-4</v>
      </c>
    </row>
    <row r="395" spans="29:31" x14ac:dyDescent="0.45">
      <c r="AC395" t="s">
        <v>19</v>
      </c>
      <c r="AD395" t="s">
        <v>311</v>
      </c>
      <c r="AE395">
        <v>2.418653675710929E-2</v>
      </c>
    </row>
    <row r="396" spans="29:31" x14ac:dyDescent="0.45">
      <c r="AC396" t="s">
        <v>19</v>
      </c>
      <c r="AD396" t="s">
        <v>312</v>
      </c>
      <c r="AE396">
        <v>3.472399595052654E-3</v>
      </c>
    </row>
    <row r="397" spans="29:31" x14ac:dyDescent="0.45">
      <c r="AC397" t="s">
        <v>19</v>
      </c>
      <c r="AD397" t="s">
        <v>313</v>
      </c>
      <c r="AE397">
        <v>1.0340423173167202E-2</v>
      </c>
    </row>
    <row r="398" spans="29:31" x14ac:dyDescent="0.45">
      <c r="AC398" t="s">
        <v>19</v>
      </c>
      <c r="AD398" t="s">
        <v>314</v>
      </c>
      <c r="AE398">
        <v>2.0180194278405998E-2</v>
      </c>
    </row>
    <row r="399" spans="29:31" x14ac:dyDescent="0.45">
      <c r="AC399" t="s">
        <v>19</v>
      </c>
      <c r="AD399" t="s">
        <v>315</v>
      </c>
      <c r="AE399">
        <v>3.3719377694243066E-3</v>
      </c>
    </row>
    <row r="400" spans="29:31" x14ac:dyDescent="0.45">
      <c r="AC400" t="s">
        <v>19</v>
      </c>
      <c r="AD400" t="s">
        <v>316</v>
      </c>
      <c r="AE400">
        <v>3.4117956213134538E-3</v>
      </c>
    </row>
    <row r="401" spans="29:31" x14ac:dyDescent="0.45">
      <c r="AC401" t="s">
        <v>19</v>
      </c>
      <c r="AD401" t="s">
        <v>317</v>
      </c>
      <c r="AE401">
        <v>3.4455352714026347E-3</v>
      </c>
    </row>
    <row r="402" spans="29:31" x14ac:dyDescent="0.45">
      <c r="AC402" t="s">
        <v>19</v>
      </c>
      <c r="AD402" t="s">
        <v>318</v>
      </c>
      <c r="AE402">
        <v>1.3827797514826221E-2</v>
      </c>
    </row>
    <row r="403" spans="29:31" x14ac:dyDescent="0.45">
      <c r="AC403" t="s">
        <v>19</v>
      </c>
      <c r="AD403" t="s">
        <v>319</v>
      </c>
      <c r="AE403">
        <v>9.6782139281087268E-2</v>
      </c>
    </row>
    <row r="404" spans="29:31" x14ac:dyDescent="0.45">
      <c r="AC404" t="s">
        <v>19</v>
      </c>
      <c r="AD404" t="s">
        <v>320</v>
      </c>
      <c r="AE404">
        <v>1.3875754695934748E-2</v>
      </c>
    </row>
    <row r="405" spans="29:31" x14ac:dyDescent="0.45">
      <c r="AC405" t="s">
        <v>19</v>
      </c>
      <c r="AD405" t="s">
        <v>321</v>
      </c>
      <c r="AE405">
        <v>4.1321868570539752E-2</v>
      </c>
    </row>
    <row r="406" spans="29:31" x14ac:dyDescent="0.45">
      <c r="AC406" t="s">
        <v>19</v>
      </c>
      <c r="AD406" t="s">
        <v>322</v>
      </c>
      <c r="AE406">
        <v>8.0715934597190578E-2</v>
      </c>
    </row>
    <row r="407" spans="29:31" x14ac:dyDescent="0.45">
      <c r="AC407" t="s">
        <v>19</v>
      </c>
      <c r="AD407" t="s">
        <v>323</v>
      </c>
      <c r="AE407">
        <v>1.3509533054587818E-2</v>
      </c>
    </row>
    <row r="408" spans="29:31" x14ac:dyDescent="0.45">
      <c r="AC408" t="s">
        <v>19</v>
      </c>
      <c r="AD408" t="s">
        <v>324</v>
      </c>
      <c r="AE408">
        <v>1.3658595934899855E-2</v>
      </c>
    </row>
    <row r="409" spans="29:31" x14ac:dyDescent="0.45">
      <c r="AC409" t="s">
        <v>19</v>
      </c>
      <c r="AD409" t="s">
        <v>325</v>
      </c>
      <c r="AE409">
        <v>1.3783487497763562E-2</v>
      </c>
    </row>
    <row r="410" spans="29:31" x14ac:dyDescent="0.45">
      <c r="AC410" t="s">
        <v>19</v>
      </c>
      <c r="AD410" t="s">
        <v>326</v>
      </c>
      <c r="AE410">
        <v>5.5254822446177555E-2</v>
      </c>
    </row>
    <row r="411" spans="29:31" x14ac:dyDescent="0.45">
      <c r="AC411" t="s">
        <v>19</v>
      </c>
      <c r="AD411" t="s">
        <v>593</v>
      </c>
      <c r="AE411">
        <v>1.1352180629904333E-4</v>
      </c>
    </row>
    <row r="412" spans="29:31" x14ac:dyDescent="0.45">
      <c r="AC412" t="s">
        <v>19</v>
      </c>
      <c r="AD412" t="s">
        <v>594</v>
      </c>
      <c r="AE412">
        <v>1.1352180629904333E-4</v>
      </c>
    </row>
    <row r="413" spans="29:31" x14ac:dyDescent="0.45">
      <c r="AC413" t="s">
        <v>19</v>
      </c>
      <c r="AD413" t="s">
        <v>595</v>
      </c>
      <c r="AE413">
        <v>1.1355127522212578E-4</v>
      </c>
    </row>
    <row r="414" spans="29:31" x14ac:dyDescent="0.45">
      <c r="AC414" t="s">
        <v>19</v>
      </c>
      <c r="AD414" t="s">
        <v>596</v>
      </c>
      <c r="AE414">
        <v>1.1360114570734225E-4</v>
      </c>
    </row>
    <row r="415" spans="29:31" x14ac:dyDescent="0.45">
      <c r="AC415" t="s">
        <v>19</v>
      </c>
      <c r="AD415" t="s">
        <v>597</v>
      </c>
      <c r="AE415">
        <v>1.1384369761271328E-4</v>
      </c>
    </row>
    <row r="416" spans="29:31" x14ac:dyDescent="0.45">
      <c r="AC416" t="s">
        <v>19</v>
      </c>
      <c r="AD416" t="s">
        <v>598</v>
      </c>
      <c r="AE416">
        <v>1.1423812781397085E-4</v>
      </c>
    </row>
    <row r="417" spans="29:31" x14ac:dyDescent="0.45">
      <c r="AC417" t="s">
        <v>19</v>
      </c>
      <c r="AD417" t="s">
        <v>599</v>
      </c>
      <c r="AE417">
        <v>1.1434013562464091E-4</v>
      </c>
    </row>
    <row r="418" spans="29:31" x14ac:dyDescent="0.45">
      <c r="AC418" t="s">
        <v>19</v>
      </c>
      <c r="AD418" t="s">
        <v>600</v>
      </c>
      <c r="AE418">
        <v>1.1433333510392957E-4</v>
      </c>
    </row>
    <row r="419" spans="29:31" x14ac:dyDescent="0.45">
      <c r="AC419" t="s">
        <v>19</v>
      </c>
      <c r="AD419" t="s">
        <v>601</v>
      </c>
      <c r="AE419">
        <v>1.1450108128147587E-4</v>
      </c>
    </row>
    <row r="420" spans="29:31" x14ac:dyDescent="0.45">
      <c r="AC420" t="s">
        <v>19</v>
      </c>
      <c r="AD420" t="s">
        <v>602</v>
      </c>
      <c r="AE420">
        <v>1.1418825732875437E-4</v>
      </c>
    </row>
    <row r="421" spans="29:31" x14ac:dyDescent="0.45">
      <c r="AC421" t="s">
        <v>19</v>
      </c>
      <c r="AD421" t="s">
        <v>603</v>
      </c>
      <c r="AE421">
        <v>1.1376209136417725E-4</v>
      </c>
    </row>
    <row r="422" spans="29:31" x14ac:dyDescent="0.45">
      <c r="AC422" t="s">
        <v>19</v>
      </c>
      <c r="AD422" t="s">
        <v>604</v>
      </c>
      <c r="AE422">
        <v>1.1305710405043529E-4</v>
      </c>
    </row>
    <row r="423" spans="29:31" x14ac:dyDescent="0.45">
      <c r="AC423" t="s">
        <v>19</v>
      </c>
      <c r="AD423" t="s">
        <v>605</v>
      </c>
      <c r="AE423">
        <v>1.1189648184903374E-4</v>
      </c>
    </row>
    <row r="424" spans="29:31" x14ac:dyDescent="0.45">
      <c r="AC424" t="s">
        <v>19</v>
      </c>
      <c r="AD424" t="s">
        <v>606</v>
      </c>
      <c r="AE424">
        <v>1.115949920974978E-4</v>
      </c>
    </row>
    <row r="425" spans="29:31" x14ac:dyDescent="0.45">
      <c r="AC425" t="s">
        <v>19</v>
      </c>
      <c r="AD425" t="s">
        <v>607</v>
      </c>
      <c r="AE425">
        <v>1.1110988828675574E-4</v>
      </c>
    </row>
    <row r="426" spans="29:31" x14ac:dyDescent="0.45">
      <c r="AC426" t="s">
        <v>19</v>
      </c>
      <c r="AD426" t="s">
        <v>608</v>
      </c>
      <c r="AE426">
        <v>1.1100334679561145E-4</v>
      </c>
    </row>
    <row r="427" spans="29:31" x14ac:dyDescent="0.45">
      <c r="AC427" t="s">
        <v>19</v>
      </c>
      <c r="AD427" t="s">
        <v>609</v>
      </c>
      <c r="AE427">
        <v>1.1100334679561145E-4</v>
      </c>
    </row>
    <row r="428" spans="29:31" x14ac:dyDescent="0.45">
      <c r="AC428" t="s">
        <v>19</v>
      </c>
      <c r="AD428" t="s">
        <v>610</v>
      </c>
      <c r="AE428">
        <v>1.114340464406628E-4</v>
      </c>
    </row>
    <row r="429" spans="29:31" x14ac:dyDescent="0.45">
      <c r="AC429" t="s">
        <v>19</v>
      </c>
      <c r="AD429" t="s">
        <v>611</v>
      </c>
      <c r="AE429">
        <v>1.1187834712713684E-4</v>
      </c>
    </row>
    <row r="430" spans="29:31" x14ac:dyDescent="0.45">
      <c r="AC430" t="s">
        <v>19</v>
      </c>
      <c r="AD430" t="s">
        <v>612</v>
      </c>
      <c r="AE430">
        <v>1.122002384408068E-4</v>
      </c>
    </row>
    <row r="431" spans="29:31" x14ac:dyDescent="0.45">
      <c r="AC431" t="s">
        <v>19</v>
      </c>
      <c r="AD431" t="s">
        <v>613</v>
      </c>
      <c r="AE431">
        <v>1.1305030352972395E-4</v>
      </c>
    </row>
    <row r="432" spans="29:31" x14ac:dyDescent="0.45">
      <c r="AC432" t="s">
        <v>19</v>
      </c>
      <c r="AD432" t="s">
        <v>614</v>
      </c>
      <c r="AE432">
        <v>1.1336312748244545E-4</v>
      </c>
    </row>
    <row r="433" spans="29:31" x14ac:dyDescent="0.45">
      <c r="AC433" t="s">
        <v>19</v>
      </c>
      <c r="AD433" t="s">
        <v>615</v>
      </c>
      <c r="AE433">
        <v>1.1345833477240419E-4</v>
      </c>
    </row>
    <row r="434" spans="29:31" x14ac:dyDescent="0.45">
      <c r="AC434" t="s">
        <v>19</v>
      </c>
      <c r="AD434" t="s">
        <v>616</v>
      </c>
      <c r="AE434">
        <v>1.1370768719848655E-4</v>
      </c>
    </row>
    <row r="435" spans="29:31" x14ac:dyDescent="0.45">
      <c r="AC435" t="s">
        <v>19</v>
      </c>
      <c r="AD435" t="s">
        <v>617</v>
      </c>
      <c r="AE435">
        <v>1.1528232034774219E-4</v>
      </c>
    </row>
    <row r="436" spans="29:31" x14ac:dyDescent="0.45">
      <c r="AC436" t="s">
        <v>19</v>
      </c>
      <c r="AD436" t="s">
        <v>618</v>
      </c>
      <c r="AE436">
        <v>1.1520524777968038E-4</v>
      </c>
    </row>
    <row r="437" spans="29:31" x14ac:dyDescent="0.45">
      <c r="AC437" t="s">
        <v>19</v>
      </c>
      <c r="AD437" t="s">
        <v>619</v>
      </c>
      <c r="AE437">
        <v>1.1520524777968038E-4</v>
      </c>
    </row>
    <row r="438" spans="29:31" x14ac:dyDescent="0.45">
      <c r="AC438" t="s">
        <v>19</v>
      </c>
      <c r="AD438" t="s">
        <v>620</v>
      </c>
      <c r="AE438">
        <v>1.1529138770869064E-4</v>
      </c>
    </row>
    <row r="439" spans="29:31" x14ac:dyDescent="0.45">
      <c r="AC439" t="s">
        <v>19</v>
      </c>
      <c r="AD439" t="s">
        <v>621</v>
      </c>
      <c r="AE439">
        <v>1.1547273492765963E-4</v>
      </c>
    </row>
    <row r="440" spans="29:31" x14ac:dyDescent="0.45">
      <c r="AC440" t="s">
        <v>19</v>
      </c>
      <c r="AD440" t="s">
        <v>622</v>
      </c>
      <c r="AE440">
        <v>1.1613011859642222E-4</v>
      </c>
    </row>
    <row r="441" spans="29:31" x14ac:dyDescent="0.45">
      <c r="AC441" t="s">
        <v>19</v>
      </c>
      <c r="AD441" t="s">
        <v>623</v>
      </c>
      <c r="AE441">
        <v>1.1637040366155614E-4</v>
      </c>
    </row>
    <row r="442" spans="29:31" x14ac:dyDescent="0.45">
      <c r="AC442" t="s">
        <v>19</v>
      </c>
      <c r="AD442" t="s">
        <v>624</v>
      </c>
      <c r="AE442">
        <v>1.1644747622961796E-4</v>
      </c>
    </row>
    <row r="443" spans="29:31" x14ac:dyDescent="0.45">
      <c r="AC443" t="s">
        <v>19</v>
      </c>
      <c r="AD443" t="s">
        <v>625</v>
      </c>
      <c r="AE443">
        <v>1.1617772224140158E-4</v>
      </c>
    </row>
    <row r="444" spans="29:31" x14ac:dyDescent="0.45">
      <c r="AC444" t="s">
        <v>19</v>
      </c>
      <c r="AD444" t="s">
        <v>626</v>
      </c>
      <c r="AE444">
        <v>1.1539112867912358E-4</v>
      </c>
    </row>
    <row r="445" spans="29:31" x14ac:dyDescent="0.45">
      <c r="AC445" t="s">
        <v>19</v>
      </c>
      <c r="AD445" t="s">
        <v>627</v>
      </c>
      <c r="AE445">
        <v>1.1414436654871176E-4</v>
      </c>
    </row>
    <row r="446" spans="29:31" x14ac:dyDescent="0.45">
      <c r="AC446" t="s">
        <v>19</v>
      </c>
      <c r="AD446" t="s">
        <v>628</v>
      </c>
      <c r="AE446">
        <v>1.1356858912848522E-4</v>
      </c>
    </row>
    <row r="447" spans="29:31" x14ac:dyDescent="0.45">
      <c r="AC447" t="s">
        <v>19</v>
      </c>
      <c r="AD447" t="s">
        <v>629</v>
      </c>
      <c r="AE447">
        <v>1.1228329071404249E-4</v>
      </c>
    </row>
    <row r="448" spans="29:31" x14ac:dyDescent="0.45">
      <c r="AC448" t="s">
        <v>19</v>
      </c>
      <c r="AD448" t="s">
        <v>630</v>
      </c>
      <c r="AE448">
        <v>1.1204073880867146E-4</v>
      </c>
    </row>
    <row r="449" spans="29:31" x14ac:dyDescent="0.45">
      <c r="AC449" t="s">
        <v>19</v>
      </c>
      <c r="AD449" t="s">
        <v>631</v>
      </c>
      <c r="AE449">
        <v>1.1171884749500151E-4</v>
      </c>
    </row>
    <row r="450" spans="29:31" x14ac:dyDescent="0.45">
      <c r="AC450" t="s">
        <v>19</v>
      </c>
      <c r="AD450" t="s">
        <v>632</v>
      </c>
      <c r="AE450">
        <v>1.1176191745950664E-4</v>
      </c>
    </row>
    <row r="451" spans="29:31" x14ac:dyDescent="0.45">
      <c r="AC451" t="s">
        <v>19</v>
      </c>
      <c r="AD451" t="s">
        <v>633</v>
      </c>
      <c r="AE451">
        <v>1.1176191745950664E-4</v>
      </c>
    </row>
    <row r="452" spans="29:31" x14ac:dyDescent="0.45">
      <c r="AC452" t="s">
        <v>19</v>
      </c>
      <c r="AD452" t="s">
        <v>634</v>
      </c>
      <c r="AE452">
        <v>1.126346509507949E-4</v>
      </c>
    </row>
    <row r="453" spans="29:31" x14ac:dyDescent="0.45">
      <c r="AC453" t="s">
        <v>19</v>
      </c>
      <c r="AD453" t="s">
        <v>635</v>
      </c>
      <c r="AE453">
        <v>1.1419197019369112E-4</v>
      </c>
    </row>
    <row r="454" spans="29:31" x14ac:dyDescent="0.45">
      <c r="AC454" t="s">
        <v>19</v>
      </c>
      <c r="AD454" t="s">
        <v>636</v>
      </c>
      <c r="AE454">
        <v>1.155792764188039E-4</v>
      </c>
    </row>
    <row r="455" spans="29:31" x14ac:dyDescent="0.45">
      <c r="AC455" t="s">
        <v>19</v>
      </c>
      <c r="AD455" t="s">
        <v>637</v>
      </c>
      <c r="AE455">
        <v>1.1606664706978307E-4</v>
      </c>
    </row>
    <row r="456" spans="29:31" x14ac:dyDescent="0.45">
      <c r="AC456" t="s">
        <v>19</v>
      </c>
      <c r="AD456" t="s">
        <v>638</v>
      </c>
      <c r="AE456">
        <v>1.1552033857263899E-4</v>
      </c>
    </row>
    <row r="457" spans="29:31" x14ac:dyDescent="0.45">
      <c r="AC457" t="s">
        <v>19</v>
      </c>
      <c r="AD457" t="s">
        <v>639</v>
      </c>
      <c r="AE457">
        <v>1.1510097312877319E-4</v>
      </c>
    </row>
    <row r="458" spans="29:31" x14ac:dyDescent="0.45">
      <c r="AC458" t="s">
        <v>19</v>
      </c>
      <c r="AD458" t="s">
        <v>640</v>
      </c>
      <c r="AE458">
        <v>1.1515311045422678E-4</v>
      </c>
    </row>
    <row r="459" spans="29:31" x14ac:dyDescent="0.45">
      <c r="AC459" t="s">
        <v>19</v>
      </c>
      <c r="AD459" t="s">
        <v>641</v>
      </c>
      <c r="AE459">
        <v>1.1509107352668124E-4</v>
      </c>
    </row>
    <row r="460" spans="29:31" x14ac:dyDescent="0.45">
      <c r="AC460" t="s">
        <v>19</v>
      </c>
      <c r="AD460" t="s">
        <v>642</v>
      </c>
      <c r="AE460">
        <v>1.1507973932549567E-4</v>
      </c>
    </row>
    <row r="461" spans="29:31" x14ac:dyDescent="0.45">
      <c r="AC461" t="s">
        <v>19</v>
      </c>
      <c r="AD461" t="s">
        <v>643</v>
      </c>
      <c r="AE461">
        <v>1.1512507613023792E-4</v>
      </c>
    </row>
    <row r="462" spans="29:31" x14ac:dyDescent="0.45">
      <c r="AC462" t="s">
        <v>19</v>
      </c>
      <c r="AD462" t="s">
        <v>644</v>
      </c>
      <c r="AE462">
        <v>1.1522481710067086E-4</v>
      </c>
    </row>
    <row r="463" spans="29:31" x14ac:dyDescent="0.45">
      <c r="AC463" t="s">
        <v>19</v>
      </c>
      <c r="AD463" t="s">
        <v>645</v>
      </c>
      <c r="AE463">
        <v>1.1539256327821718E-4</v>
      </c>
    </row>
    <row r="464" spans="29:31" x14ac:dyDescent="0.45">
      <c r="AC464" t="s">
        <v>19</v>
      </c>
      <c r="AD464" t="s">
        <v>646</v>
      </c>
      <c r="AE464">
        <v>1.154877705681759E-4</v>
      </c>
    </row>
    <row r="465" spans="29:31" x14ac:dyDescent="0.45">
      <c r="AC465" t="s">
        <v>19</v>
      </c>
      <c r="AD465" t="s">
        <v>647</v>
      </c>
      <c r="AE465">
        <v>1.1561924730192843E-4</v>
      </c>
    </row>
    <row r="466" spans="29:31" x14ac:dyDescent="0.45">
      <c r="AC466" t="s">
        <v>19</v>
      </c>
      <c r="AD466" t="s">
        <v>648</v>
      </c>
      <c r="AE466">
        <v>1.156147136214542E-4</v>
      </c>
    </row>
    <row r="467" spans="29:31" x14ac:dyDescent="0.45">
      <c r="AC467" t="s">
        <v>19</v>
      </c>
      <c r="AD467" t="s">
        <v>649</v>
      </c>
      <c r="AE467">
        <v>1.1536082751489761E-4</v>
      </c>
    </row>
    <row r="468" spans="29:31" x14ac:dyDescent="0.45">
      <c r="AC468" t="s">
        <v>19</v>
      </c>
      <c r="AD468" t="s">
        <v>650</v>
      </c>
      <c r="AE468">
        <v>1.149754646745885E-4</v>
      </c>
    </row>
    <row r="469" spans="29:31" x14ac:dyDescent="0.45">
      <c r="AC469" t="s">
        <v>19</v>
      </c>
      <c r="AD469" t="s">
        <v>651</v>
      </c>
      <c r="AE469">
        <v>1.14098197502826E-4</v>
      </c>
    </row>
    <row r="470" spans="29:31" x14ac:dyDescent="0.45">
      <c r="AC470" t="s">
        <v>19</v>
      </c>
      <c r="AD470" t="s">
        <v>652</v>
      </c>
      <c r="AE470">
        <v>1.1357002372757882E-4</v>
      </c>
    </row>
    <row r="471" spans="29:31" x14ac:dyDescent="0.45">
      <c r="AC471" t="s">
        <v>19</v>
      </c>
      <c r="AD471" t="s">
        <v>653</v>
      </c>
      <c r="AE471">
        <v>1.1236179788119791E-4</v>
      </c>
    </row>
    <row r="472" spans="29:31" x14ac:dyDescent="0.45">
      <c r="AC472" t="s">
        <v>19</v>
      </c>
      <c r="AD472" t="s">
        <v>654</v>
      </c>
      <c r="AE472">
        <v>1.1206484181013618E-4</v>
      </c>
    </row>
    <row r="473" spans="29:31" x14ac:dyDescent="0.45">
      <c r="AC473" t="s">
        <v>19</v>
      </c>
      <c r="AD473" t="s">
        <v>655</v>
      </c>
      <c r="AE473">
        <v>1.1172481577456933E-4</v>
      </c>
    </row>
    <row r="474" spans="29:31" x14ac:dyDescent="0.45">
      <c r="AC474" t="s">
        <v>19</v>
      </c>
      <c r="AD474" t="s">
        <v>656</v>
      </c>
      <c r="AE474">
        <v>1.1176561889883734E-4</v>
      </c>
    </row>
    <row r="475" spans="29:31" x14ac:dyDescent="0.45">
      <c r="AC475" t="s">
        <v>19</v>
      </c>
      <c r="AD475" t="s">
        <v>657</v>
      </c>
      <c r="AE475">
        <v>1.1176561889883734E-4</v>
      </c>
    </row>
    <row r="476" spans="29:31" x14ac:dyDescent="0.45">
      <c r="AC476" t="s">
        <v>19</v>
      </c>
      <c r="AD476" t="s">
        <v>658</v>
      </c>
      <c r="AE476">
        <v>1.1241620204688861E-4</v>
      </c>
    </row>
    <row r="477" spans="29:31" x14ac:dyDescent="0.45">
      <c r="AC477" t="s">
        <v>19</v>
      </c>
      <c r="AD477" t="s">
        <v>659</v>
      </c>
      <c r="AE477">
        <v>1.1352695376307368E-4</v>
      </c>
    </row>
    <row r="478" spans="29:31" x14ac:dyDescent="0.45">
      <c r="AC478" t="s">
        <v>19</v>
      </c>
      <c r="AD478" t="s">
        <v>660</v>
      </c>
      <c r="AE478">
        <v>1.1502306831956787E-4</v>
      </c>
    </row>
    <row r="479" spans="29:31" x14ac:dyDescent="0.45">
      <c r="AC479" t="s">
        <v>19</v>
      </c>
      <c r="AD479" t="s">
        <v>661</v>
      </c>
      <c r="AE479">
        <v>1.1545603480485632E-4</v>
      </c>
    </row>
    <row r="480" spans="29:31" x14ac:dyDescent="0.45">
      <c r="AC480" t="s">
        <v>19</v>
      </c>
      <c r="AD480" t="s">
        <v>662</v>
      </c>
      <c r="AE480">
        <v>1.1529962282849557E-4</v>
      </c>
    </row>
    <row r="481" spans="29:31" x14ac:dyDescent="0.45">
      <c r="AC481" t="s">
        <v>19</v>
      </c>
      <c r="AD481" t="s">
        <v>663</v>
      </c>
      <c r="AE481">
        <v>1.1518628081663995E-4</v>
      </c>
    </row>
    <row r="482" spans="29:31" x14ac:dyDescent="0.45">
      <c r="AC482" t="s">
        <v>19</v>
      </c>
      <c r="AD482" t="s">
        <v>664</v>
      </c>
      <c r="AE482">
        <v>1.1524748550304199E-4</v>
      </c>
    </row>
    <row r="483" spans="29:31" x14ac:dyDescent="0.45">
      <c r="AC483" t="s">
        <v>19</v>
      </c>
      <c r="AD483" t="s">
        <v>351</v>
      </c>
      <c r="AE483">
        <v>4.7527952798291785E-2</v>
      </c>
    </row>
    <row r="484" spans="29:31" x14ac:dyDescent="0.45">
      <c r="AC484" t="s">
        <v>19</v>
      </c>
      <c r="AD484" t="s">
        <v>352</v>
      </c>
      <c r="AE484">
        <v>6.782834806848507E-3</v>
      </c>
    </row>
    <row r="485" spans="29:31" x14ac:dyDescent="0.45">
      <c r="AC485" t="s">
        <v>19</v>
      </c>
      <c r="AD485" t="s">
        <v>353</v>
      </c>
      <c r="AE485">
        <v>2.0213471014460971E-2</v>
      </c>
    </row>
    <row r="486" spans="29:31" x14ac:dyDescent="0.45">
      <c r="AC486" t="s">
        <v>19</v>
      </c>
      <c r="AD486" t="s">
        <v>354</v>
      </c>
      <c r="AE486">
        <v>3.9738142221313208E-2</v>
      </c>
    </row>
    <row r="487" spans="29:31" x14ac:dyDescent="0.45">
      <c r="AC487" t="s">
        <v>19</v>
      </c>
      <c r="AD487" t="s">
        <v>355</v>
      </c>
      <c r="AE487">
        <v>6.6796391718942022E-3</v>
      </c>
    </row>
    <row r="488" spans="29:31" x14ac:dyDescent="0.45">
      <c r="AC488" t="s">
        <v>19</v>
      </c>
      <c r="AD488" t="s">
        <v>356</v>
      </c>
      <c r="AE488">
        <v>6.7378969659879911E-3</v>
      </c>
    </row>
    <row r="489" spans="29:31" x14ac:dyDescent="0.45">
      <c r="AC489" t="s">
        <v>19</v>
      </c>
      <c r="AD489" t="s">
        <v>357</v>
      </c>
      <c r="AE489">
        <v>6.7727201657105116E-3</v>
      </c>
    </row>
    <row r="490" spans="29:31" x14ac:dyDescent="0.45">
      <c r="AC490" t="s">
        <v>19</v>
      </c>
      <c r="AD490" t="s">
        <v>358</v>
      </c>
      <c r="AE490">
        <v>2.7131393631559718E-2</v>
      </c>
    </row>
    <row r="491" spans="29:31" x14ac:dyDescent="0.45">
      <c r="AC491" t="s">
        <v>19</v>
      </c>
      <c r="AD491" t="s">
        <v>665</v>
      </c>
      <c r="AE491">
        <v>1.1562858293610656E-4</v>
      </c>
    </row>
    <row r="492" spans="29:31" x14ac:dyDescent="0.45">
      <c r="AC492" t="s">
        <v>19</v>
      </c>
      <c r="AD492" t="s">
        <v>666</v>
      </c>
      <c r="AE492">
        <v>1.1562858293610656E-4</v>
      </c>
    </row>
    <row r="493" spans="29:31" x14ac:dyDescent="0.45">
      <c r="AC493" t="s">
        <v>19</v>
      </c>
      <c r="AD493" t="s">
        <v>667</v>
      </c>
      <c r="AE493">
        <v>1.1564218397752923E-4</v>
      </c>
    </row>
    <row r="494" spans="29:31" x14ac:dyDescent="0.45">
      <c r="AC494" t="s">
        <v>19</v>
      </c>
      <c r="AD494" t="s">
        <v>668</v>
      </c>
      <c r="AE494">
        <v>1.1569658814321993E-4</v>
      </c>
    </row>
    <row r="495" spans="29:31" x14ac:dyDescent="0.45">
      <c r="AC495" t="s">
        <v>19</v>
      </c>
      <c r="AD495" t="s">
        <v>669</v>
      </c>
      <c r="AE495">
        <v>1.1568298710179725E-4</v>
      </c>
    </row>
    <row r="496" spans="29:31" x14ac:dyDescent="0.45">
      <c r="AC496" t="s">
        <v>19</v>
      </c>
      <c r="AD496" t="s">
        <v>670</v>
      </c>
      <c r="AE496">
        <v>1.1570792234440549E-4</v>
      </c>
    </row>
    <row r="497" spans="29:31" x14ac:dyDescent="0.45">
      <c r="AC497" t="s">
        <v>19</v>
      </c>
      <c r="AD497" t="s">
        <v>671</v>
      </c>
      <c r="AE497">
        <v>1.1566031869942613E-4</v>
      </c>
    </row>
    <row r="498" spans="29:31" x14ac:dyDescent="0.45">
      <c r="AC498" t="s">
        <v>19</v>
      </c>
      <c r="AD498" t="s">
        <v>672</v>
      </c>
      <c r="AE498">
        <v>1.1542003363429221E-4</v>
      </c>
    </row>
    <row r="499" spans="29:31" x14ac:dyDescent="0.45">
      <c r="AC499" t="s">
        <v>19</v>
      </c>
      <c r="AD499" t="s">
        <v>673</v>
      </c>
      <c r="AE499">
        <v>1.1509587548038514E-4</v>
      </c>
    </row>
    <row r="500" spans="29:31" x14ac:dyDescent="0.45">
      <c r="AC500" t="s">
        <v>19</v>
      </c>
      <c r="AD500" t="s">
        <v>674</v>
      </c>
      <c r="AE500">
        <v>1.1432968348024115E-4</v>
      </c>
    </row>
    <row r="501" spans="29:31" x14ac:dyDescent="0.45">
      <c r="AC501" t="s">
        <v>19</v>
      </c>
      <c r="AD501" t="s">
        <v>675</v>
      </c>
      <c r="AE501">
        <v>1.1390125067542691E-4</v>
      </c>
    </row>
    <row r="502" spans="29:31" x14ac:dyDescent="0.45">
      <c r="AC502" t="s">
        <v>19</v>
      </c>
      <c r="AD502" t="s">
        <v>676</v>
      </c>
      <c r="AE502">
        <v>1.1273156111307692E-4</v>
      </c>
    </row>
    <row r="503" spans="29:31" x14ac:dyDescent="0.45">
      <c r="AC503" t="s">
        <v>19</v>
      </c>
      <c r="AD503" t="s">
        <v>677</v>
      </c>
      <c r="AE503">
        <v>1.1234393143253069E-4</v>
      </c>
    </row>
    <row r="504" spans="29:31" x14ac:dyDescent="0.45">
      <c r="AC504" t="s">
        <v>19</v>
      </c>
      <c r="AD504" t="s">
        <v>678</v>
      </c>
      <c r="AE504">
        <v>1.1192003230819067E-4</v>
      </c>
    </row>
    <row r="505" spans="29:31" x14ac:dyDescent="0.45">
      <c r="AC505" t="s">
        <v>19</v>
      </c>
      <c r="AD505" t="s">
        <v>679</v>
      </c>
      <c r="AE505">
        <v>1.1184976026084018E-4</v>
      </c>
    </row>
    <row r="506" spans="29:31" x14ac:dyDescent="0.45">
      <c r="AC506" t="s">
        <v>19</v>
      </c>
      <c r="AD506" t="s">
        <v>680</v>
      </c>
      <c r="AE506">
        <v>1.1182482501823196E-4</v>
      </c>
    </row>
    <row r="507" spans="29:31" x14ac:dyDescent="0.45">
      <c r="AC507" t="s">
        <v>19</v>
      </c>
      <c r="AD507" t="s">
        <v>681</v>
      </c>
      <c r="AE507">
        <v>1.1211951424905657E-4</v>
      </c>
    </row>
    <row r="508" spans="29:31" x14ac:dyDescent="0.45">
      <c r="AC508" t="s">
        <v>19</v>
      </c>
      <c r="AD508" t="s">
        <v>682</v>
      </c>
      <c r="AE508">
        <v>1.1229179410707711E-4</v>
      </c>
    </row>
    <row r="509" spans="29:31" x14ac:dyDescent="0.45">
      <c r="AC509" t="s">
        <v>19</v>
      </c>
      <c r="AD509" t="s">
        <v>683</v>
      </c>
      <c r="AE509">
        <v>1.1260235121956151E-4</v>
      </c>
    </row>
    <row r="510" spans="29:31" x14ac:dyDescent="0.45">
      <c r="AC510" t="s">
        <v>19</v>
      </c>
      <c r="AD510" t="s">
        <v>684</v>
      </c>
      <c r="AE510">
        <v>1.1299904826105617E-4</v>
      </c>
    </row>
    <row r="511" spans="29:31" x14ac:dyDescent="0.45">
      <c r="AC511" t="s">
        <v>19</v>
      </c>
      <c r="AD511" t="s">
        <v>685</v>
      </c>
      <c r="AE511">
        <v>1.1307158714864378E-4</v>
      </c>
    </row>
    <row r="512" spans="29:31" x14ac:dyDescent="0.45">
      <c r="AC512" t="s">
        <v>19</v>
      </c>
      <c r="AD512" t="s">
        <v>686</v>
      </c>
      <c r="AE512">
        <v>1.1351135415464358E-4</v>
      </c>
    </row>
    <row r="513" spans="29:31" x14ac:dyDescent="0.45">
      <c r="AC513" t="s">
        <v>19</v>
      </c>
      <c r="AD513" t="s">
        <v>687</v>
      </c>
      <c r="AE513">
        <v>1.136428308883961E-4</v>
      </c>
    </row>
    <row r="514" spans="29:31" x14ac:dyDescent="0.45">
      <c r="AC514" t="s">
        <v>19</v>
      </c>
      <c r="AD514" t="s">
        <v>688</v>
      </c>
      <c r="AE514">
        <v>1.136428308883961E-4</v>
      </c>
    </row>
    <row r="515" spans="29:31" x14ac:dyDescent="0.45">
      <c r="AC515" t="s">
        <v>19</v>
      </c>
      <c r="AD515" t="s">
        <v>689</v>
      </c>
      <c r="AE515">
        <v>1.1560138085326121E-4</v>
      </c>
    </row>
    <row r="516" spans="29:31" x14ac:dyDescent="0.45">
      <c r="AC516" t="s">
        <v>19</v>
      </c>
      <c r="AD516" t="s">
        <v>690</v>
      </c>
      <c r="AE516">
        <v>1.1560138085326121E-4</v>
      </c>
    </row>
    <row r="517" spans="29:31" x14ac:dyDescent="0.45">
      <c r="AC517" t="s">
        <v>19</v>
      </c>
      <c r="AD517" t="s">
        <v>691</v>
      </c>
      <c r="AE517">
        <v>1.1561498189468387E-4</v>
      </c>
    </row>
    <row r="518" spans="29:31" x14ac:dyDescent="0.45">
      <c r="AC518" t="s">
        <v>19</v>
      </c>
      <c r="AD518" t="s">
        <v>692</v>
      </c>
      <c r="AE518">
        <v>1.1565805185918902E-4</v>
      </c>
    </row>
    <row r="519" spans="29:31" x14ac:dyDescent="0.45">
      <c r="AC519" t="s">
        <v>19</v>
      </c>
      <c r="AD519" t="s">
        <v>693</v>
      </c>
      <c r="AE519">
        <v>1.1563538345681789E-4</v>
      </c>
    </row>
    <row r="520" spans="29:31" x14ac:dyDescent="0.45">
      <c r="AC520" t="s">
        <v>19</v>
      </c>
      <c r="AD520" t="s">
        <v>694</v>
      </c>
      <c r="AE520">
        <v>1.1569658814321993E-4</v>
      </c>
    </row>
    <row r="521" spans="29:31" x14ac:dyDescent="0.45">
      <c r="AC521" t="s">
        <v>19</v>
      </c>
      <c r="AD521" t="s">
        <v>695</v>
      </c>
      <c r="AE521">
        <v>1.1561951557515811E-4</v>
      </c>
    </row>
    <row r="522" spans="29:31" x14ac:dyDescent="0.45">
      <c r="AC522" t="s">
        <v>19</v>
      </c>
      <c r="AD522" t="s">
        <v>696</v>
      </c>
      <c r="AE522">
        <v>1.1537696366978708E-4</v>
      </c>
    </row>
    <row r="523" spans="29:31" x14ac:dyDescent="0.45">
      <c r="AC523" t="s">
        <v>19</v>
      </c>
      <c r="AD523" t="s">
        <v>697</v>
      </c>
      <c r="AE523">
        <v>1.1509587548038514E-4</v>
      </c>
    </row>
    <row r="524" spans="29:31" x14ac:dyDescent="0.45">
      <c r="AC524" t="s">
        <v>19</v>
      </c>
      <c r="AD524" t="s">
        <v>698</v>
      </c>
      <c r="AE524">
        <v>1.1432968348024115E-4</v>
      </c>
    </row>
    <row r="525" spans="29:31" x14ac:dyDescent="0.45">
      <c r="AC525" t="s">
        <v>19</v>
      </c>
      <c r="AD525" t="s">
        <v>699</v>
      </c>
      <c r="AE525">
        <v>1.1389218331447845E-4</v>
      </c>
    </row>
    <row r="526" spans="29:31" x14ac:dyDescent="0.45">
      <c r="AC526" t="s">
        <v>19</v>
      </c>
      <c r="AD526" t="s">
        <v>700</v>
      </c>
      <c r="AE526">
        <v>1.1271342639118002E-4</v>
      </c>
    </row>
    <row r="527" spans="29:31" x14ac:dyDescent="0.45">
      <c r="AC527" t="s">
        <v>19</v>
      </c>
      <c r="AD527" t="s">
        <v>701</v>
      </c>
      <c r="AE527">
        <v>1.1240740295916984E-4</v>
      </c>
    </row>
    <row r="528" spans="29:31" x14ac:dyDescent="0.45">
      <c r="AC528" t="s">
        <v>19</v>
      </c>
      <c r="AD528" t="s">
        <v>702</v>
      </c>
      <c r="AE528">
        <v>1.1209684584668544E-4</v>
      </c>
    </row>
    <row r="529" spans="29:31" x14ac:dyDescent="0.45">
      <c r="AC529" t="s">
        <v>19</v>
      </c>
      <c r="AD529" t="s">
        <v>703</v>
      </c>
      <c r="AE529">
        <v>1.1211498056858235E-4</v>
      </c>
    </row>
    <row r="530" spans="29:31" x14ac:dyDescent="0.45">
      <c r="AC530" t="s">
        <v>19</v>
      </c>
      <c r="AD530" t="s">
        <v>704</v>
      </c>
      <c r="AE530">
        <v>1.1211498056858235E-4</v>
      </c>
    </row>
    <row r="531" spans="29:31" x14ac:dyDescent="0.45">
      <c r="AC531" t="s">
        <v>19</v>
      </c>
      <c r="AD531" t="s">
        <v>705</v>
      </c>
      <c r="AE531">
        <v>1.1259101701837595E-4</v>
      </c>
    </row>
    <row r="532" spans="29:31" x14ac:dyDescent="0.45">
      <c r="AC532" t="s">
        <v>19</v>
      </c>
      <c r="AD532" t="s">
        <v>706</v>
      </c>
      <c r="AE532">
        <v>1.1354308991796315E-4</v>
      </c>
    </row>
    <row r="533" spans="29:31" x14ac:dyDescent="0.45">
      <c r="AC533" t="s">
        <v>19</v>
      </c>
      <c r="AD533" t="s">
        <v>707</v>
      </c>
      <c r="AE533">
        <v>1.1466290899509668E-4</v>
      </c>
    </row>
    <row r="534" spans="29:31" x14ac:dyDescent="0.45">
      <c r="AC534" t="s">
        <v>19</v>
      </c>
      <c r="AD534" t="s">
        <v>708</v>
      </c>
      <c r="AE534">
        <v>1.1534296106623039E-4</v>
      </c>
    </row>
    <row r="535" spans="29:31" x14ac:dyDescent="0.45">
      <c r="AC535" t="s">
        <v>19</v>
      </c>
      <c r="AD535" t="s">
        <v>709</v>
      </c>
      <c r="AE535">
        <v>1.1543816835618911E-4</v>
      </c>
    </row>
    <row r="536" spans="29:31" x14ac:dyDescent="0.45">
      <c r="AC536" t="s">
        <v>19</v>
      </c>
      <c r="AD536" t="s">
        <v>710</v>
      </c>
      <c r="AE536">
        <v>1.1552430828519938E-4</v>
      </c>
    </row>
    <row r="537" spans="29:31" x14ac:dyDescent="0.45">
      <c r="AC537" t="s">
        <v>19</v>
      </c>
      <c r="AD537" t="s">
        <v>711</v>
      </c>
      <c r="AE537">
        <v>1.1551977460472516E-4</v>
      </c>
    </row>
    <row r="538" spans="29:31" x14ac:dyDescent="0.45">
      <c r="AC538" t="s">
        <v>19</v>
      </c>
      <c r="AD538" t="s">
        <v>712</v>
      </c>
      <c r="AE538">
        <v>1.1551977460472516E-4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3C3A3-B11A-4655-BEAD-69F9235701B3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715</v>
      </c>
      <c r="F11" t="s">
        <v>148</v>
      </c>
      <c r="G11" t="s">
        <v>149</v>
      </c>
      <c r="I11" t="s">
        <v>237</v>
      </c>
      <c r="J11" t="s">
        <v>238</v>
      </c>
      <c r="K11">
        <v>8.9491242161987752E-3</v>
      </c>
      <c r="L11" t="s">
        <v>239</v>
      </c>
      <c r="N11" t="s">
        <v>359</v>
      </c>
      <c r="O11" t="s">
        <v>238</v>
      </c>
      <c r="P11">
        <v>2.6142904869749486E-2</v>
      </c>
      <c r="Q11" t="s">
        <v>239</v>
      </c>
      <c r="S11" t="s">
        <v>360</v>
      </c>
      <c r="T11" t="s">
        <v>238</v>
      </c>
      <c r="U11">
        <v>2.46972537304774E-2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2.6948593496835788E-2</v>
      </c>
      <c r="AG11" t="s">
        <v>98</v>
      </c>
      <c r="AH11" t="s">
        <v>238</v>
      </c>
      <c r="AI11">
        <v>5.4264398046266926E-2</v>
      </c>
      <c r="AK11" t="s">
        <v>155</v>
      </c>
      <c r="AL11">
        <v>0.10577745067512101</v>
      </c>
      <c r="AM11" t="s">
        <v>370</v>
      </c>
    </row>
    <row r="12" spans="1:39" x14ac:dyDescent="0.45">
      <c r="C12" t="s">
        <v>150</v>
      </c>
      <c r="D12" t="s">
        <v>149</v>
      </c>
      <c r="E12" t="s">
        <v>716</v>
      </c>
      <c r="F12" t="s">
        <v>152</v>
      </c>
      <c r="G12" t="s">
        <v>149</v>
      </c>
      <c r="I12" t="s">
        <v>237</v>
      </c>
      <c r="J12" t="s">
        <v>240</v>
      </c>
      <c r="K12">
        <v>9.0463189213697941E-3</v>
      </c>
      <c r="L12" t="s">
        <v>239</v>
      </c>
      <c r="N12" t="s">
        <v>359</v>
      </c>
      <c r="O12" t="s">
        <v>240</v>
      </c>
      <c r="P12">
        <v>3.7183067141293531E-3</v>
      </c>
      <c r="Q12" t="s">
        <v>239</v>
      </c>
      <c r="S12" t="s">
        <v>360</v>
      </c>
      <c r="T12" t="s">
        <v>240</v>
      </c>
      <c r="U12">
        <v>3.4749239176785555E-3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3.7616273998147139E-3</v>
      </c>
      <c r="AG12" t="s">
        <v>98</v>
      </c>
      <c r="AH12" t="s">
        <v>240</v>
      </c>
      <c r="AI12">
        <v>3.9410867211339795E-2</v>
      </c>
      <c r="AK12" t="s">
        <v>145</v>
      </c>
      <c r="AL12">
        <v>9.9051716817165306E-2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717</v>
      </c>
      <c r="F13" t="s">
        <v>152</v>
      </c>
      <c r="G13" t="s">
        <v>149</v>
      </c>
      <c r="I13" t="s">
        <v>237</v>
      </c>
      <c r="J13" t="s">
        <v>241</v>
      </c>
      <c r="K13">
        <v>3.4286714662016347E-2</v>
      </c>
      <c r="L13" t="s">
        <v>239</v>
      </c>
      <c r="N13" t="s">
        <v>359</v>
      </c>
      <c r="O13" t="s">
        <v>241</v>
      </c>
      <c r="P13">
        <v>1.1301129200431578E-2</v>
      </c>
      <c r="Q13" t="s">
        <v>239</v>
      </c>
      <c r="S13" t="s">
        <v>360</v>
      </c>
      <c r="T13" t="s">
        <v>241</v>
      </c>
      <c r="U13">
        <v>1.0510000416571507E-2</v>
      </c>
      <c r="V13" t="s">
        <v>239</v>
      </c>
      <c r="X13">
        <v>1.0616438356164383E-2</v>
      </c>
      <c r="Y13">
        <v>1.336913374603254E-2</v>
      </c>
      <c r="Z13" t="s">
        <v>241</v>
      </c>
      <c r="AA13" t="s">
        <v>25</v>
      </c>
      <c r="AC13" t="s">
        <v>22</v>
      </c>
      <c r="AD13" t="s">
        <v>241</v>
      </c>
      <c r="AE13">
        <v>1.0081527820105534E-2</v>
      </c>
      <c r="AG13" t="s">
        <v>98</v>
      </c>
      <c r="AH13" t="s">
        <v>241</v>
      </c>
      <c r="AI13">
        <v>8.3522996419719053E-2</v>
      </c>
      <c r="AK13" t="s">
        <v>150</v>
      </c>
      <c r="AL13">
        <v>9.1544710844396623E-2</v>
      </c>
      <c r="AM13" t="s">
        <v>370</v>
      </c>
    </row>
    <row r="14" spans="1:39" x14ac:dyDescent="0.45">
      <c r="C14" t="s">
        <v>155</v>
      </c>
      <c r="E14" t="s">
        <v>718</v>
      </c>
      <c r="G14" t="s">
        <v>149</v>
      </c>
      <c r="I14" t="s">
        <v>237</v>
      </c>
      <c r="J14" t="s">
        <v>242</v>
      </c>
      <c r="K14">
        <v>7.3720000066087005E-2</v>
      </c>
      <c r="L14" t="s">
        <v>239</v>
      </c>
      <c r="N14" t="s">
        <v>359</v>
      </c>
      <c r="O14" t="s">
        <v>242</v>
      </c>
      <c r="P14">
        <v>2.4634198495816897E-2</v>
      </c>
      <c r="Q14" t="s">
        <v>239</v>
      </c>
      <c r="S14" t="s">
        <v>360</v>
      </c>
      <c r="T14" t="s">
        <v>242</v>
      </c>
      <c r="U14">
        <v>2.153357678367443E-2</v>
      </c>
      <c r="V14" t="s">
        <v>239</v>
      </c>
      <c r="X14">
        <v>2.1232876712328767E-2</v>
      </c>
      <c r="Y14">
        <v>3.0283502805194377E-2</v>
      </c>
      <c r="Z14" t="s">
        <v>242</v>
      </c>
      <c r="AA14" t="s">
        <v>25</v>
      </c>
      <c r="AC14" t="s">
        <v>22</v>
      </c>
      <c r="AD14" t="s">
        <v>242</v>
      </c>
      <c r="AE14">
        <v>1.4709479401875421E-2</v>
      </c>
      <c r="AG14" t="s">
        <v>98</v>
      </c>
      <c r="AH14" t="s">
        <v>242</v>
      </c>
      <c r="AI14">
        <v>8.2587404804680631E-2</v>
      </c>
      <c r="AK14" t="s">
        <v>158</v>
      </c>
      <c r="AL14">
        <v>0.42681235315764143</v>
      </c>
      <c r="AM14" t="s">
        <v>370</v>
      </c>
    </row>
    <row r="15" spans="1:39" x14ac:dyDescent="0.45">
      <c r="C15" t="s">
        <v>158</v>
      </c>
      <c r="E15" t="s">
        <v>719</v>
      </c>
      <c r="G15" t="s">
        <v>149</v>
      </c>
      <c r="I15" t="s">
        <v>237</v>
      </c>
      <c r="J15" t="s">
        <v>243</v>
      </c>
      <c r="K15">
        <v>9.9769201722056337E-3</v>
      </c>
      <c r="L15" t="s">
        <v>239</v>
      </c>
      <c r="N15" t="s">
        <v>359</v>
      </c>
      <c r="O15" t="s">
        <v>243</v>
      </c>
      <c r="P15">
        <v>4.1224110337872372E-3</v>
      </c>
      <c r="Q15" t="s">
        <v>239</v>
      </c>
      <c r="S15" t="s">
        <v>360</v>
      </c>
      <c r="T15" t="s">
        <v>243</v>
      </c>
      <c r="U15">
        <v>3.50874354880231E-3</v>
      </c>
      <c r="V15" t="s">
        <v>239</v>
      </c>
      <c r="X15">
        <v>3.5388127853881279E-3</v>
      </c>
      <c r="Y15">
        <v>6.8849497385409693E-3</v>
      </c>
      <c r="Z15" t="s">
        <v>243</v>
      </c>
      <c r="AA15" t="s">
        <v>25</v>
      </c>
      <c r="AC15" t="s">
        <v>22</v>
      </c>
      <c r="AD15" t="s">
        <v>243</v>
      </c>
      <c r="AE15">
        <v>2.8888684085137343E-3</v>
      </c>
      <c r="AG15" t="s">
        <v>98</v>
      </c>
      <c r="AH15" t="s">
        <v>243</v>
      </c>
      <c r="AI15">
        <v>4.769630815364212E-2</v>
      </c>
      <c r="AK15" t="s">
        <v>160</v>
      </c>
      <c r="AL15">
        <v>0.19300818071163697</v>
      </c>
      <c r="AM15" t="s">
        <v>370</v>
      </c>
    </row>
    <row r="16" spans="1:39" x14ac:dyDescent="0.45">
      <c r="C16" t="s">
        <v>160</v>
      </c>
      <c r="E16" t="s">
        <v>720</v>
      </c>
      <c r="G16" t="s">
        <v>149</v>
      </c>
      <c r="I16" t="s">
        <v>237</v>
      </c>
      <c r="J16" t="s">
        <v>244</v>
      </c>
      <c r="K16">
        <v>8.4885504504745909E-3</v>
      </c>
      <c r="L16" t="s">
        <v>239</v>
      </c>
      <c r="N16" t="s">
        <v>359</v>
      </c>
      <c r="O16" t="s">
        <v>244</v>
      </c>
      <c r="P16">
        <v>3.996072065590401E-3</v>
      </c>
      <c r="Q16" t="s">
        <v>239</v>
      </c>
      <c r="S16" t="s">
        <v>360</v>
      </c>
      <c r="T16" t="s">
        <v>244</v>
      </c>
      <c r="U16">
        <v>3.4878950458207165E-3</v>
      </c>
      <c r="V16" t="s">
        <v>239</v>
      </c>
      <c r="X16">
        <v>3.5388127853881279E-3</v>
      </c>
      <c r="Y16">
        <v>5.3435430806586613E-3</v>
      </c>
      <c r="Z16" t="s">
        <v>244</v>
      </c>
      <c r="AA16" t="s">
        <v>25</v>
      </c>
      <c r="AC16" t="s">
        <v>22</v>
      </c>
      <c r="AD16" t="s">
        <v>244</v>
      </c>
      <c r="AE16">
        <v>3.3517518583378253E-3</v>
      </c>
      <c r="AG16" t="s">
        <v>98</v>
      </c>
      <c r="AH16" t="s">
        <v>244</v>
      </c>
      <c r="AI16">
        <v>8.9389987156230699E-2</v>
      </c>
      <c r="AK16" t="s">
        <v>152</v>
      </c>
      <c r="AL16">
        <v>0.28380558779403853</v>
      </c>
      <c r="AM16" t="s">
        <v>370</v>
      </c>
    </row>
    <row r="17" spans="5:35" x14ac:dyDescent="0.45">
      <c r="E17" t="s">
        <v>721</v>
      </c>
      <c r="G17" t="s">
        <v>149</v>
      </c>
      <c r="I17" t="s">
        <v>237</v>
      </c>
      <c r="J17" t="s">
        <v>245</v>
      </c>
      <c r="K17">
        <v>5.5166062761239695E-3</v>
      </c>
      <c r="L17" t="s">
        <v>239</v>
      </c>
      <c r="N17" t="s">
        <v>359</v>
      </c>
      <c r="O17" t="s">
        <v>245</v>
      </c>
      <c r="P17">
        <v>3.9717135818792167E-3</v>
      </c>
      <c r="Q17" t="s">
        <v>239</v>
      </c>
      <c r="S17" t="s">
        <v>360</v>
      </c>
      <c r="T17" t="s">
        <v>245</v>
      </c>
      <c r="U17">
        <v>3.4581813025824706E-3</v>
      </c>
      <c r="V17" t="s">
        <v>239</v>
      </c>
      <c r="X17">
        <v>3.5388127853881279E-3</v>
      </c>
      <c r="Y17">
        <v>4.8297408613645603E-3</v>
      </c>
      <c r="Z17" t="s">
        <v>245</v>
      </c>
      <c r="AA17" t="s">
        <v>25</v>
      </c>
      <c r="AC17" t="s">
        <v>22</v>
      </c>
      <c r="AD17" t="s">
        <v>245</v>
      </c>
      <c r="AE17">
        <v>3.6451312031242919E-3</v>
      </c>
      <c r="AG17" t="s">
        <v>98</v>
      </c>
      <c r="AH17" t="s">
        <v>245</v>
      </c>
      <c r="AI17">
        <v>9.4213817524297472E-2</v>
      </c>
    </row>
    <row r="18" spans="5:35" x14ac:dyDescent="0.45">
      <c r="E18" t="s">
        <v>722</v>
      </c>
      <c r="G18" t="s">
        <v>149</v>
      </c>
      <c r="I18" t="s">
        <v>237</v>
      </c>
      <c r="J18" t="s">
        <v>246</v>
      </c>
      <c r="K18">
        <v>0</v>
      </c>
      <c r="L18" t="s">
        <v>239</v>
      </c>
      <c r="N18" t="s">
        <v>359</v>
      </c>
      <c r="O18" t="s">
        <v>246</v>
      </c>
      <c r="P18">
        <v>1.4836700702859851E-2</v>
      </c>
      <c r="Q18" t="s">
        <v>239</v>
      </c>
      <c r="S18" t="s">
        <v>360</v>
      </c>
      <c r="T18" t="s">
        <v>246</v>
      </c>
      <c r="U18">
        <v>1.3482296419285085E-2</v>
      </c>
      <c r="V18" t="s">
        <v>239</v>
      </c>
      <c r="X18">
        <v>1.4155251141552512E-2</v>
      </c>
      <c r="Y18">
        <v>8.5291168402820937E-3</v>
      </c>
      <c r="Z18" t="s">
        <v>246</v>
      </c>
      <c r="AA18" t="s">
        <v>25</v>
      </c>
      <c r="AC18" t="s">
        <v>22</v>
      </c>
      <c r="AD18" t="s">
        <v>246</v>
      </c>
      <c r="AE18">
        <v>1.5127536482697448E-2</v>
      </c>
      <c r="AG18" t="s">
        <v>98</v>
      </c>
      <c r="AH18" t="s">
        <v>246</v>
      </c>
      <c r="AI18">
        <v>5.6315512783374544E-2</v>
      </c>
    </row>
    <row r="19" spans="5:35" x14ac:dyDescent="0.45">
      <c r="E19" t="s">
        <v>723</v>
      </c>
      <c r="G19" t="s">
        <v>149</v>
      </c>
      <c r="I19" t="s">
        <v>237</v>
      </c>
      <c r="J19" t="s">
        <v>247</v>
      </c>
      <c r="K19">
        <v>4.7944578041962532E-3</v>
      </c>
      <c r="L19" t="s">
        <v>239</v>
      </c>
      <c r="N19" t="s">
        <v>359</v>
      </c>
      <c r="O19" t="s">
        <v>247</v>
      </c>
      <c r="P19">
        <v>1.4402599487398448E-2</v>
      </c>
      <c r="Q19" t="s">
        <v>239</v>
      </c>
      <c r="S19" t="s">
        <v>360</v>
      </c>
      <c r="T19" t="s">
        <v>247</v>
      </c>
      <c r="U19">
        <v>2.3461635060732122E-2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E20" t="s">
        <v>724</v>
      </c>
      <c r="G20" t="s">
        <v>149</v>
      </c>
      <c r="I20" t="s">
        <v>237</v>
      </c>
      <c r="J20" t="s">
        <v>248</v>
      </c>
      <c r="K20">
        <v>7.5471940957432971E-3</v>
      </c>
      <c r="L20" t="s">
        <v>239</v>
      </c>
      <c r="N20" t="s">
        <v>359</v>
      </c>
      <c r="O20" t="s">
        <v>248</v>
      </c>
      <c r="P20">
        <v>2.0380651040111321E-3</v>
      </c>
      <c r="Q20" t="s">
        <v>239</v>
      </c>
      <c r="S20" t="s">
        <v>360</v>
      </c>
      <c r="T20" t="s">
        <v>248</v>
      </c>
      <c r="U20">
        <v>3.1134912854552674E-3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E21" t="s">
        <v>725</v>
      </c>
      <c r="G21" t="s">
        <v>149</v>
      </c>
      <c r="I21" t="s">
        <v>237</v>
      </c>
      <c r="J21" t="s">
        <v>249</v>
      </c>
      <c r="K21">
        <v>2.9943415265640056E-2</v>
      </c>
      <c r="L21" t="s">
        <v>239</v>
      </c>
      <c r="N21" t="s">
        <v>359</v>
      </c>
      <c r="O21" t="s">
        <v>249</v>
      </c>
      <c r="P21">
        <v>5.8358101802251554E-3</v>
      </c>
      <c r="Q21" t="s">
        <v>239</v>
      </c>
      <c r="S21" t="s">
        <v>360</v>
      </c>
      <c r="T21" t="s">
        <v>249</v>
      </c>
      <c r="U21">
        <v>8.9777045196765062E-3</v>
      </c>
      <c r="V21" t="s">
        <v>239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E22" t="s">
        <v>726</v>
      </c>
      <c r="G22" t="s">
        <v>149</v>
      </c>
      <c r="I22" t="s">
        <v>237</v>
      </c>
      <c r="J22" t="s">
        <v>250</v>
      </c>
      <c r="K22">
        <v>6.2975976084485935E-2</v>
      </c>
      <c r="L22" t="s">
        <v>239</v>
      </c>
      <c r="N22" t="s">
        <v>359</v>
      </c>
      <c r="O22" t="s">
        <v>250</v>
      </c>
      <c r="P22">
        <v>1.3757636557961132E-2</v>
      </c>
      <c r="Q22" t="s">
        <v>239</v>
      </c>
      <c r="S22" t="s">
        <v>360</v>
      </c>
      <c r="T22" t="s">
        <v>250</v>
      </c>
      <c r="U22">
        <v>1.9870086597104063E-2</v>
      </c>
      <c r="V22" t="s">
        <v>239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E23" t="s">
        <v>727</v>
      </c>
      <c r="G23" t="s">
        <v>149</v>
      </c>
      <c r="I23" t="s">
        <v>237</v>
      </c>
      <c r="J23" t="s">
        <v>251</v>
      </c>
      <c r="K23">
        <v>8.8189846074730373E-3</v>
      </c>
      <c r="L23" t="s">
        <v>239</v>
      </c>
      <c r="N23" t="s">
        <v>359</v>
      </c>
      <c r="O23" t="s">
        <v>251</v>
      </c>
      <c r="P23">
        <v>2.5133393117356454E-3</v>
      </c>
      <c r="Q23" t="s">
        <v>239</v>
      </c>
      <c r="S23" t="s">
        <v>360</v>
      </c>
      <c r="T23" t="s">
        <v>251</v>
      </c>
      <c r="U23">
        <v>3.5922420936687492E-3</v>
      </c>
      <c r="V23" t="s">
        <v>239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E24" t="s">
        <v>728</v>
      </c>
      <c r="G24" t="s">
        <v>149</v>
      </c>
      <c r="I24" t="s">
        <v>237</v>
      </c>
      <c r="J24" t="s">
        <v>252</v>
      </c>
      <c r="K24">
        <v>7.1121045743132863E-3</v>
      </c>
      <c r="L24" t="s">
        <v>239</v>
      </c>
      <c r="N24" t="s">
        <v>359</v>
      </c>
      <c r="O24" t="s">
        <v>252</v>
      </c>
      <c r="P24">
        <v>2.5348035276850167E-3</v>
      </c>
      <c r="Q24" t="s">
        <v>239</v>
      </c>
      <c r="S24" t="s">
        <v>360</v>
      </c>
      <c r="T24" t="s">
        <v>252</v>
      </c>
      <c r="U24">
        <v>3.5992584930328855E-3</v>
      </c>
      <c r="V24" t="s">
        <v>239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E25" t="s">
        <v>729</v>
      </c>
      <c r="G25" t="s">
        <v>149</v>
      </c>
      <c r="I25" t="s">
        <v>237</v>
      </c>
      <c r="J25" t="s">
        <v>253</v>
      </c>
      <c r="K25">
        <v>3.037723818527007E-3</v>
      </c>
      <c r="L25" t="s">
        <v>239</v>
      </c>
      <c r="N25" t="s">
        <v>359</v>
      </c>
      <c r="O25" t="s">
        <v>253</v>
      </c>
      <c r="P25">
        <v>2.5126020160788623E-3</v>
      </c>
      <c r="Q25" t="s">
        <v>239</v>
      </c>
      <c r="S25" t="s">
        <v>360</v>
      </c>
      <c r="T25" t="s">
        <v>253</v>
      </c>
      <c r="U25">
        <v>3.5744772350156211E-3</v>
      </c>
      <c r="V25" t="s">
        <v>239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E26" t="s">
        <v>730</v>
      </c>
      <c r="G26" t="s">
        <v>149</v>
      </c>
      <c r="I26" t="s">
        <v>237</v>
      </c>
      <c r="J26" t="s">
        <v>254</v>
      </c>
      <c r="K26">
        <v>0</v>
      </c>
      <c r="L26" t="s">
        <v>239</v>
      </c>
      <c r="N26" t="s">
        <v>359</v>
      </c>
      <c r="O26" t="s">
        <v>254</v>
      </c>
      <c r="P26">
        <v>8.898201909260172E-3</v>
      </c>
      <c r="Q26" t="s">
        <v>239</v>
      </c>
      <c r="S26" t="s">
        <v>360</v>
      </c>
      <c r="T26" t="s">
        <v>254</v>
      </c>
      <c r="U26">
        <v>1.391551131935934E-2</v>
      </c>
      <c r="V26" t="s">
        <v>239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E27" t="s">
        <v>731</v>
      </c>
      <c r="G27" t="s">
        <v>149</v>
      </c>
      <c r="I27" t="s">
        <v>237</v>
      </c>
      <c r="J27" t="s">
        <v>255</v>
      </c>
      <c r="K27">
        <v>7.0004421097931045E-4</v>
      </c>
      <c r="L27" t="s">
        <v>239</v>
      </c>
      <c r="N27" t="s">
        <v>359</v>
      </c>
      <c r="O27" t="s">
        <v>255</v>
      </c>
      <c r="P27">
        <v>5.6157355133311382E-2</v>
      </c>
      <c r="Q27" t="s">
        <v>239</v>
      </c>
      <c r="S27" t="s">
        <v>360</v>
      </c>
      <c r="T27" t="s">
        <v>255</v>
      </c>
      <c r="U27">
        <v>5.9541280714129459E-2</v>
      </c>
      <c r="V27" t="s">
        <v>239</v>
      </c>
      <c r="X27">
        <v>6.2328767123287672E-2</v>
      </c>
      <c r="Y27">
        <v>2.4614772642517966E-2</v>
      </c>
      <c r="Z27" t="s">
        <v>255</v>
      </c>
      <c r="AA27" t="s">
        <v>25</v>
      </c>
      <c r="AC27" t="s">
        <v>22</v>
      </c>
      <c r="AD27" t="s">
        <v>255</v>
      </c>
      <c r="AE27">
        <v>6.9177867738561258E-2</v>
      </c>
      <c r="AG27" t="s">
        <v>98</v>
      </c>
      <c r="AH27" t="s">
        <v>255</v>
      </c>
      <c r="AI27">
        <v>0.19846591731390806</v>
      </c>
    </row>
    <row r="28" spans="5:35" x14ac:dyDescent="0.45">
      <c r="E28" t="s">
        <v>732</v>
      </c>
      <c r="G28" t="s">
        <v>149</v>
      </c>
      <c r="I28" t="s">
        <v>237</v>
      </c>
      <c r="J28" t="s">
        <v>256</v>
      </c>
      <c r="K28">
        <v>5.6804116717885699E-3</v>
      </c>
      <c r="L28" t="s">
        <v>239</v>
      </c>
      <c r="N28" t="s">
        <v>359</v>
      </c>
      <c r="O28" t="s">
        <v>256</v>
      </c>
      <c r="P28">
        <v>8.0273717236688732E-3</v>
      </c>
      <c r="Q28" t="s">
        <v>239</v>
      </c>
      <c r="S28" t="s">
        <v>360</v>
      </c>
      <c r="T28" t="s">
        <v>256</v>
      </c>
      <c r="U28">
        <v>8.456974130469962E-3</v>
      </c>
      <c r="V28" t="s">
        <v>239</v>
      </c>
      <c r="X28">
        <v>8.9041095890410957E-3</v>
      </c>
      <c r="Y28">
        <v>1.4867115829251921E-2</v>
      </c>
      <c r="Z28" t="s">
        <v>256</v>
      </c>
      <c r="AA28" t="s">
        <v>25</v>
      </c>
      <c r="AC28" t="s">
        <v>22</v>
      </c>
      <c r="AD28" t="s">
        <v>256</v>
      </c>
      <c r="AE28">
        <v>1.0092959657644533E-2</v>
      </c>
      <c r="AG28" t="s">
        <v>98</v>
      </c>
      <c r="AH28" t="s">
        <v>256</v>
      </c>
      <c r="AI28">
        <v>0.17657156928272411</v>
      </c>
    </row>
    <row r="29" spans="5:35" x14ac:dyDescent="0.45">
      <c r="E29" t="s">
        <v>733</v>
      </c>
      <c r="G29" t="s">
        <v>149</v>
      </c>
      <c r="I29" t="s">
        <v>237</v>
      </c>
      <c r="J29" t="s">
        <v>257</v>
      </c>
      <c r="K29">
        <v>3.7574568700464855E-2</v>
      </c>
      <c r="L29" t="s">
        <v>239</v>
      </c>
      <c r="N29" t="s">
        <v>359</v>
      </c>
      <c r="O29" t="s">
        <v>257</v>
      </c>
      <c r="P29">
        <v>2.4034769848639326E-2</v>
      </c>
      <c r="Q29" t="s">
        <v>239</v>
      </c>
      <c r="S29" t="s">
        <v>360</v>
      </c>
      <c r="T29" t="s">
        <v>257</v>
      </c>
      <c r="U29">
        <v>2.6075631167200894E-2</v>
      </c>
      <c r="V29" t="s">
        <v>239</v>
      </c>
      <c r="X29">
        <v>2.6712328767123289E-2</v>
      </c>
      <c r="Y29">
        <v>3.3638465554533481E-2</v>
      </c>
      <c r="Z29" t="s">
        <v>257</v>
      </c>
      <c r="AA29" t="s">
        <v>25</v>
      </c>
      <c r="AC29" t="s">
        <v>22</v>
      </c>
      <c r="AD29" t="s">
        <v>257</v>
      </c>
      <c r="AE29">
        <v>2.766152883535684E-2</v>
      </c>
      <c r="AG29" t="s">
        <v>98</v>
      </c>
      <c r="AH29" t="s">
        <v>257</v>
      </c>
      <c r="AI29">
        <v>0.20940261670337845</v>
      </c>
    </row>
    <row r="30" spans="5:35" x14ac:dyDescent="0.45">
      <c r="E30" t="s">
        <v>734</v>
      </c>
      <c r="G30" t="s">
        <v>149</v>
      </c>
      <c r="I30" t="s">
        <v>237</v>
      </c>
      <c r="J30" t="s">
        <v>258</v>
      </c>
      <c r="K30">
        <v>8.9032596153092169E-2</v>
      </c>
      <c r="L30" t="s">
        <v>239</v>
      </c>
      <c r="N30" t="s">
        <v>359</v>
      </c>
      <c r="O30" t="s">
        <v>258</v>
      </c>
      <c r="P30">
        <v>5.3157576689177817E-2</v>
      </c>
      <c r="Q30" t="s">
        <v>239</v>
      </c>
      <c r="S30" t="s">
        <v>360</v>
      </c>
      <c r="T30" t="s">
        <v>258</v>
      </c>
      <c r="U30">
        <v>5.4032417552684592E-2</v>
      </c>
      <c r="V30" t="s">
        <v>239</v>
      </c>
      <c r="X30">
        <v>5.3424657534246578E-2</v>
      </c>
      <c r="Y30">
        <v>7.6197200606618123E-2</v>
      </c>
      <c r="Z30" t="s">
        <v>258</v>
      </c>
      <c r="AA30" t="s">
        <v>25</v>
      </c>
      <c r="AC30" t="s">
        <v>22</v>
      </c>
      <c r="AD30" t="s">
        <v>258</v>
      </c>
      <c r="AE30">
        <v>3.8252229739650076E-2</v>
      </c>
      <c r="AG30" t="s">
        <v>98</v>
      </c>
      <c r="AH30" t="s">
        <v>258</v>
      </c>
      <c r="AI30">
        <v>0.25262921520396797</v>
      </c>
    </row>
    <row r="31" spans="5:35" x14ac:dyDescent="0.45">
      <c r="E31" t="s">
        <v>735</v>
      </c>
      <c r="G31" t="s">
        <v>149</v>
      </c>
      <c r="I31" t="s">
        <v>237</v>
      </c>
      <c r="J31" t="s">
        <v>259</v>
      </c>
      <c r="K31">
        <v>7.875156662963758E-3</v>
      </c>
      <c r="L31" t="s">
        <v>239</v>
      </c>
      <c r="N31" t="s">
        <v>359</v>
      </c>
      <c r="O31" t="s">
        <v>259</v>
      </c>
      <c r="P31">
        <v>8.8821210273683799E-3</v>
      </c>
      <c r="Q31" t="s">
        <v>239</v>
      </c>
      <c r="S31" t="s">
        <v>360</v>
      </c>
      <c r="T31" t="s">
        <v>259</v>
      </c>
      <c r="U31">
        <v>8.9497049010436973E-3</v>
      </c>
      <c r="V31" t="s">
        <v>239</v>
      </c>
      <c r="X31">
        <v>8.9041095890410957E-3</v>
      </c>
      <c r="Y31">
        <v>1.7323421922780496E-2</v>
      </c>
      <c r="Z31" t="s">
        <v>259</v>
      </c>
      <c r="AA31" t="s">
        <v>25</v>
      </c>
      <c r="AC31" t="s">
        <v>22</v>
      </c>
      <c r="AD31" t="s">
        <v>259</v>
      </c>
      <c r="AE31">
        <v>6.7390954687150178E-3</v>
      </c>
      <c r="AG31" t="s">
        <v>98</v>
      </c>
      <c r="AH31" t="s">
        <v>259</v>
      </c>
      <c r="AI31">
        <v>9.5170031385317211E-2</v>
      </c>
    </row>
    <row r="32" spans="5:35" x14ac:dyDescent="0.45">
      <c r="E32" t="s">
        <v>736</v>
      </c>
      <c r="G32" t="s">
        <v>149</v>
      </c>
      <c r="I32" t="s">
        <v>237</v>
      </c>
      <c r="J32" t="s">
        <v>260</v>
      </c>
      <c r="K32">
        <v>2.1712147827447257E-3</v>
      </c>
      <c r="L32" t="s">
        <v>239</v>
      </c>
      <c r="N32" t="s">
        <v>359</v>
      </c>
      <c r="O32" t="s">
        <v>260</v>
      </c>
      <c r="P32">
        <v>8.7987356274045435E-3</v>
      </c>
      <c r="Q32" t="s">
        <v>239</v>
      </c>
      <c r="S32" t="s">
        <v>360</v>
      </c>
      <c r="T32" t="s">
        <v>260</v>
      </c>
      <c r="U32">
        <v>8.9037113021999369E-3</v>
      </c>
      <c r="V32" t="s">
        <v>239</v>
      </c>
      <c r="X32">
        <v>8.9041095890410957E-3</v>
      </c>
      <c r="Y32">
        <v>1.3445043880366951E-2</v>
      </c>
      <c r="Z32" t="s">
        <v>260</v>
      </c>
      <c r="AA32" t="s">
        <v>25</v>
      </c>
      <c r="AC32" t="s">
        <v>22</v>
      </c>
      <c r="AD32" t="s">
        <v>260</v>
      </c>
      <c r="AE32">
        <v>7.8029253334127727E-3</v>
      </c>
      <c r="AG32" t="s">
        <v>98</v>
      </c>
      <c r="AH32" t="s">
        <v>260</v>
      </c>
      <c r="AI32">
        <v>0.14297942368650673</v>
      </c>
    </row>
    <row r="33" spans="5:35" x14ac:dyDescent="0.45">
      <c r="E33" t="s">
        <v>737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8.6102706011481778E-3</v>
      </c>
      <c r="Q33" t="s">
        <v>239</v>
      </c>
      <c r="S33" t="s">
        <v>360</v>
      </c>
      <c r="T33" t="s">
        <v>261</v>
      </c>
      <c r="U33">
        <v>8.9010823200459041E-3</v>
      </c>
      <c r="V33" t="s">
        <v>239</v>
      </c>
      <c r="X33">
        <v>8.9041095890410957E-3</v>
      </c>
      <c r="Y33">
        <v>1.2152251199562439E-2</v>
      </c>
      <c r="Z33" t="s">
        <v>261</v>
      </c>
      <c r="AA33" t="s">
        <v>25</v>
      </c>
      <c r="AC33" t="s">
        <v>22</v>
      </c>
      <c r="AD33" t="s">
        <v>261</v>
      </c>
      <c r="AE33">
        <v>9.0069926637715188E-3</v>
      </c>
      <c r="AG33" t="s">
        <v>98</v>
      </c>
      <c r="AH33" t="s">
        <v>261</v>
      </c>
      <c r="AI33">
        <v>0.13983649079029448</v>
      </c>
    </row>
    <row r="34" spans="5:35" x14ac:dyDescent="0.45">
      <c r="E34" t="s">
        <v>738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3.2619415239925995E-2</v>
      </c>
      <c r="Q34" t="s">
        <v>239</v>
      </c>
      <c r="S34" t="s">
        <v>360</v>
      </c>
      <c r="T34" t="s">
        <v>262</v>
      </c>
      <c r="U34">
        <v>3.5859425585984317E-2</v>
      </c>
      <c r="V34" t="s">
        <v>239</v>
      </c>
      <c r="X34">
        <v>3.5616438356164383E-2</v>
      </c>
      <c r="Y34">
        <v>2.1460358501354946E-2</v>
      </c>
      <c r="Z34" t="s">
        <v>262</v>
      </c>
      <c r="AA34" t="s">
        <v>25</v>
      </c>
      <c r="AC34" t="s">
        <v>22</v>
      </c>
      <c r="AD34" t="s">
        <v>262</v>
      </c>
      <c r="AE34">
        <v>3.8430401707642468E-2</v>
      </c>
      <c r="AG34" t="s">
        <v>98</v>
      </c>
      <c r="AH34" t="s">
        <v>262</v>
      </c>
      <c r="AI34">
        <v>0.16587267844748954</v>
      </c>
    </row>
    <row r="35" spans="5:35" x14ac:dyDescent="0.45">
      <c r="E35" t="s">
        <v>739</v>
      </c>
      <c r="G35" t="s">
        <v>149</v>
      </c>
      <c r="I35" t="s">
        <v>237</v>
      </c>
      <c r="J35" t="s">
        <v>1003</v>
      </c>
      <c r="K35">
        <v>0</v>
      </c>
      <c r="L35" t="s">
        <v>239</v>
      </c>
      <c r="N35" t="s">
        <v>359</v>
      </c>
      <c r="O35" t="s">
        <v>1003</v>
      </c>
      <c r="P35">
        <v>1.180104131864E-4</v>
      </c>
      <c r="Q35" t="s">
        <v>239</v>
      </c>
      <c r="S35" t="s">
        <v>360</v>
      </c>
      <c r="T35" t="s">
        <v>1003</v>
      </c>
      <c r="U35">
        <v>1.1780292586370001E-4</v>
      </c>
      <c r="V35" t="s">
        <v>239</v>
      </c>
      <c r="X35">
        <v>1.1415525114155251E-4</v>
      </c>
      <c r="Y35">
        <v>2.1546544680075254E-5</v>
      </c>
      <c r="Z35" t="s">
        <v>1003</v>
      </c>
      <c r="AA35" t="s">
        <v>25</v>
      </c>
      <c r="AC35" t="s">
        <v>22</v>
      </c>
      <c r="AD35" t="s">
        <v>1003</v>
      </c>
      <c r="AE35">
        <v>1.2980444683045113E-4</v>
      </c>
      <c r="AG35" t="s">
        <v>98</v>
      </c>
      <c r="AH35" t="s">
        <v>1003</v>
      </c>
      <c r="AI35">
        <v>0</v>
      </c>
    </row>
    <row r="36" spans="5:35" x14ac:dyDescent="0.45">
      <c r="E36" t="s">
        <v>740</v>
      </c>
      <c r="G36" t="s">
        <v>149</v>
      </c>
      <c r="I36" t="s">
        <v>237</v>
      </c>
      <c r="J36" t="s">
        <v>1004</v>
      </c>
      <c r="K36">
        <v>0</v>
      </c>
      <c r="L36" t="s">
        <v>239</v>
      </c>
      <c r="N36" t="s">
        <v>359</v>
      </c>
      <c r="O36" t="s">
        <v>1004</v>
      </c>
      <c r="P36">
        <v>1.077603665931E-4</v>
      </c>
      <c r="Q36" t="s">
        <v>239</v>
      </c>
      <c r="S36" t="s">
        <v>360</v>
      </c>
      <c r="T36" t="s">
        <v>1004</v>
      </c>
      <c r="U36">
        <v>1.2244265156730001E-4</v>
      </c>
      <c r="V36" t="s">
        <v>239</v>
      </c>
      <c r="X36">
        <v>1.1415525114155251E-4</v>
      </c>
      <c r="Y36">
        <v>1.4916838624667481E-5</v>
      </c>
      <c r="Z36" t="s">
        <v>1004</v>
      </c>
      <c r="AA36" t="s">
        <v>25</v>
      </c>
      <c r="AC36" t="s">
        <v>22</v>
      </c>
      <c r="AD36" t="s">
        <v>1004</v>
      </c>
      <c r="AE36">
        <v>1.2980444683045113E-4</v>
      </c>
      <c r="AG36" t="s">
        <v>98</v>
      </c>
      <c r="AH36" t="s">
        <v>1004</v>
      </c>
      <c r="AI36">
        <v>0</v>
      </c>
    </row>
    <row r="37" spans="5:35" x14ac:dyDescent="0.45">
      <c r="E37" t="s">
        <v>741</v>
      </c>
      <c r="G37" t="s">
        <v>149</v>
      </c>
      <c r="I37" t="s">
        <v>237</v>
      </c>
      <c r="J37" t="s">
        <v>1005</v>
      </c>
      <c r="K37">
        <v>0</v>
      </c>
      <c r="L37" t="s">
        <v>239</v>
      </c>
      <c r="N37" t="s">
        <v>359</v>
      </c>
      <c r="O37" t="s">
        <v>1005</v>
      </c>
      <c r="P37">
        <v>1.016361781033E-4</v>
      </c>
      <c r="Q37" t="s">
        <v>239</v>
      </c>
      <c r="S37" t="s">
        <v>360</v>
      </c>
      <c r="T37" t="s">
        <v>1005</v>
      </c>
      <c r="U37">
        <v>1.3325705148470001E-4</v>
      </c>
      <c r="V37" t="s">
        <v>239</v>
      </c>
      <c r="X37">
        <v>1.1415525114155251E-4</v>
      </c>
      <c r="Y37">
        <v>1.6574265138519424E-5</v>
      </c>
      <c r="Z37" t="s">
        <v>1005</v>
      </c>
      <c r="AA37" t="s">
        <v>25</v>
      </c>
      <c r="AC37" t="s">
        <v>22</v>
      </c>
      <c r="AD37" t="s">
        <v>1005</v>
      </c>
      <c r="AE37">
        <v>1.3065998805461578E-4</v>
      </c>
      <c r="AG37" t="s">
        <v>98</v>
      </c>
      <c r="AH37" t="s">
        <v>1005</v>
      </c>
      <c r="AI37">
        <v>0</v>
      </c>
    </row>
    <row r="38" spans="5:35" x14ac:dyDescent="0.45">
      <c r="E38" t="s">
        <v>742</v>
      </c>
      <c r="G38" t="s">
        <v>149</v>
      </c>
      <c r="I38" t="s">
        <v>237</v>
      </c>
      <c r="J38" t="s">
        <v>1006</v>
      </c>
      <c r="K38">
        <v>0</v>
      </c>
      <c r="L38" t="s">
        <v>239</v>
      </c>
      <c r="N38" t="s">
        <v>359</v>
      </c>
      <c r="O38" t="s">
        <v>1006</v>
      </c>
      <c r="P38">
        <v>9.5959927611039542E-5</v>
      </c>
      <c r="Q38" t="s">
        <v>239</v>
      </c>
      <c r="S38" t="s">
        <v>360</v>
      </c>
      <c r="T38" t="s">
        <v>1006</v>
      </c>
      <c r="U38">
        <v>1.3624704063069999E-4</v>
      </c>
      <c r="V38" t="s">
        <v>239</v>
      </c>
      <c r="X38">
        <v>1.1415525114155251E-4</v>
      </c>
      <c r="Y38">
        <v>1.4585353321897093E-5</v>
      </c>
      <c r="Z38" t="s">
        <v>1006</v>
      </c>
      <c r="AA38" t="s">
        <v>25</v>
      </c>
      <c r="AC38" t="s">
        <v>22</v>
      </c>
      <c r="AD38" t="s">
        <v>1006</v>
      </c>
      <c r="AE38">
        <v>1.3151552927878046E-4</v>
      </c>
      <c r="AG38" t="s">
        <v>98</v>
      </c>
      <c r="AH38" t="s">
        <v>1006</v>
      </c>
      <c r="AI38">
        <v>0</v>
      </c>
    </row>
    <row r="39" spans="5:35" x14ac:dyDescent="0.45">
      <c r="E39" t="s">
        <v>743</v>
      </c>
      <c r="G39" t="s">
        <v>149</v>
      </c>
      <c r="I39" t="s">
        <v>237</v>
      </c>
      <c r="J39" t="s">
        <v>1007</v>
      </c>
      <c r="K39">
        <v>0</v>
      </c>
      <c r="L39" t="s">
        <v>239</v>
      </c>
      <c r="N39" t="s">
        <v>359</v>
      </c>
      <c r="O39" t="s">
        <v>1007</v>
      </c>
      <c r="P39">
        <v>9.1002587029829606E-5</v>
      </c>
      <c r="Q39" t="s">
        <v>239</v>
      </c>
      <c r="S39" t="s">
        <v>360</v>
      </c>
      <c r="T39" t="s">
        <v>1007</v>
      </c>
      <c r="U39">
        <v>1.3765324595309999E-4</v>
      </c>
      <c r="V39" t="s">
        <v>239</v>
      </c>
      <c r="X39">
        <v>1.1415525114155251E-4</v>
      </c>
      <c r="Y39">
        <v>2.1215059377304864E-5</v>
      </c>
      <c r="Z39" t="s">
        <v>1007</v>
      </c>
      <c r="AA39" t="s">
        <v>25</v>
      </c>
      <c r="AC39" t="s">
        <v>22</v>
      </c>
      <c r="AD39" t="s">
        <v>1007</v>
      </c>
      <c r="AE39">
        <v>1.3076693070763638E-4</v>
      </c>
      <c r="AG39" t="s">
        <v>98</v>
      </c>
      <c r="AH39" t="s">
        <v>1007</v>
      </c>
      <c r="AI39">
        <v>0</v>
      </c>
    </row>
    <row r="40" spans="5:35" x14ac:dyDescent="0.45">
      <c r="E40" t="s">
        <v>744</v>
      </c>
      <c r="G40" t="s">
        <v>149</v>
      </c>
      <c r="I40" t="s">
        <v>237</v>
      </c>
      <c r="J40" t="s">
        <v>1008</v>
      </c>
      <c r="K40">
        <v>0</v>
      </c>
      <c r="L40" t="s">
        <v>239</v>
      </c>
      <c r="N40" t="s">
        <v>359</v>
      </c>
      <c r="O40" t="s">
        <v>1008</v>
      </c>
      <c r="P40">
        <v>8.6347163839275011E-5</v>
      </c>
      <c r="Q40" t="s">
        <v>239</v>
      </c>
      <c r="S40" t="s">
        <v>360</v>
      </c>
      <c r="T40" t="s">
        <v>1008</v>
      </c>
      <c r="U40">
        <v>1.3815398152570001E-4</v>
      </c>
      <c r="V40" t="s">
        <v>239</v>
      </c>
      <c r="X40">
        <v>1.1415525114155251E-4</v>
      </c>
      <c r="Y40">
        <v>5.7678442682047593E-5</v>
      </c>
      <c r="Z40" t="s">
        <v>1008</v>
      </c>
      <c r="AA40" t="s">
        <v>25</v>
      </c>
      <c r="AC40" t="s">
        <v>22</v>
      </c>
      <c r="AD40" t="s">
        <v>1008</v>
      </c>
      <c r="AE40">
        <v>1.3126599642173243E-4</v>
      </c>
      <c r="AG40" t="s">
        <v>98</v>
      </c>
      <c r="AH40" t="s">
        <v>1008</v>
      </c>
      <c r="AI40">
        <v>0</v>
      </c>
    </row>
    <row r="41" spans="5:35" x14ac:dyDescent="0.45">
      <c r="E41" t="s">
        <v>745</v>
      </c>
      <c r="G41" t="s">
        <v>149</v>
      </c>
      <c r="I41" t="s">
        <v>237</v>
      </c>
      <c r="J41" t="s">
        <v>1009</v>
      </c>
      <c r="K41">
        <v>5.5472527538970425E-7</v>
      </c>
      <c r="L41" t="s">
        <v>239</v>
      </c>
      <c r="N41" t="s">
        <v>359</v>
      </c>
      <c r="O41" t="s">
        <v>1009</v>
      </c>
      <c r="P41">
        <v>8.4756252835720797E-5</v>
      </c>
      <c r="Q41" t="s">
        <v>239</v>
      </c>
      <c r="S41" t="s">
        <v>360</v>
      </c>
      <c r="T41" t="s">
        <v>1009</v>
      </c>
      <c r="U41">
        <v>1.350248713531E-4</v>
      </c>
      <c r="V41" t="s">
        <v>239</v>
      </c>
      <c r="X41">
        <v>1.1415525114155251E-4</v>
      </c>
      <c r="Y41">
        <v>1.6905750441289813E-4</v>
      </c>
      <c r="Z41" t="s">
        <v>1009</v>
      </c>
      <c r="AA41" t="s">
        <v>25</v>
      </c>
      <c r="AC41" t="s">
        <v>22</v>
      </c>
      <c r="AD41" t="s">
        <v>1009</v>
      </c>
      <c r="AE41">
        <v>1.3055304540159521E-4</v>
      </c>
      <c r="AG41" t="s">
        <v>98</v>
      </c>
      <c r="AH41" t="s">
        <v>1009</v>
      </c>
      <c r="AI41">
        <v>0</v>
      </c>
    </row>
    <row r="42" spans="5:35" x14ac:dyDescent="0.45">
      <c r="E42" t="s">
        <v>746</v>
      </c>
      <c r="G42" t="s">
        <v>149</v>
      </c>
      <c r="I42" t="s">
        <v>237</v>
      </c>
      <c r="J42" t="s">
        <v>1010</v>
      </c>
      <c r="K42">
        <v>1.411866604083E-4</v>
      </c>
      <c r="L42" t="s">
        <v>239</v>
      </c>
      <c r="N42" t="s">
        <v>359</v>
      </c>
      <c r="O42" t="s">
        <v>1010</v>
      </c>
      <c r="P42">
        <v>8.3134213499121764E-5</v>
      </c>
      <c r="Q42" t="s">
        <v>239</v>
      </c>
      <c r="S42" t="s">
        <v>360</v>
      </c>
      <c r="T42" t="s">
        <v>1010</v>
      </c>
      <c r="U42">
        <v>1.2830515964989999E-4</v>
      </c>
      <c r="V42" t="s">
        <v>239</v>
      </c>
      <c r="X42">
        <v>1.1415525114155251E-4</v>
      </c>
      <c r="Y42">
        <v>1.9060404909297337E-4</v>
      </c>
      <c r="Z42" t="s">
        <v>1010</v>
      </c>
      <c r="AA42" t="s">
        <v>25</v>
      </c>
      <c r="AC42" t="s">
        <v>22</v>
      </c>
      <c r="AD42" t="s">
        <v>1010</v>
      </c>
      <c r="AE42">
        <v>1.2666746234184736E-4</v>
      </c>
      <c r="AG42" t="s">
        <v>98</v>
      </c>
      <c r="AH42" t="s">
        <v>1010</v>
      </c>
      <c r="AI42">
        <v>0</v>
      </c>
    </row>
    <row r="43" spans="5:35" x14ac:dyDescent="0.45">
      <c r="E43" t="s">
        <v>747</v>
      </c>
      <c r="G43" t="s">
        <v>149</v>
      </c>
      <c r="I43" t="s">
        <v>237</v>
      </c>
      <c r="J43" t="s">
        <v>1011</v>
      </c>
      <c r="K43">
        <v>1.8436200312989999E-4</v>
      </c>
      <c r="L43" t="s">
        <v>239</v>
      </c>
      <c r="N43" t="s">
        <v>359</v>
      </c>
      <c r="O43" t="s">
        <v>1011</v>
      </c>
      <c r="P43">
        <v>7.7081173046307497E-5</v>
      </c>
      <c r="Q43" t="s">
        <v>239</v>
      </c>
      <c r="S43" t="s">
        <v>360</v>
      </c>
      <c r="T43" t="s">
        <v>1011</v>
      </c>
      <c r="U43">
        <v>1.181260050108E-4</v>
      </c>
      <c r="V43" t="s">
        <v>239</v>
      </c>
      <c r="X43">
        <v>1.1415525114155251E-4</v>
      </c>
      <c r="Y43">
        <v>1.4585353321897094E-4</v>
      </c>
      <c r="Z43" t="s">
        <v>1011</v>
      </c>
      <c r="AA43" t="s">
        <v>25</v>
      </c>
      <c r="AC43" t="s">
        <v>22</v>
      </c>
      <c r="AD43" t="s">
        <v>1011</v>
      </c>
      <c r="AE43">
        <v>1.2199763315994856E-4</v>
      </c>
      <c r="AG43" t="s">
        <v>98</v>
      </c>
      <c r="AH43" t="s">
        <v>1011</v>
      </c>
      <c r="AI43">
        <v>0</v>
      </c>
    </row>
    <row r="44" spans="5:35" x14ac:dyDescent="0.45">
      <c r="E44" t="s">
        <v>748</v>
      </c>
      <c r="G44" t="s">
        <v>149</v>
      </c>
      <c r="I44" t="s">
        <v>237</v>
      </c>
      <c r="J44" t="s">
        <v>1012</v>
      </c>
      <c r="K44">
        <v>2.142428249177E-4</v>
      </c>
      <c r="L44" t="s">
        <v>239</v>
      </c>
      <c r="N44" t="s">
        <v>359</v>
      </c>
      <c r="O44" t="s">
        <v>1012</v>
      </c>
      <c r="P44">
        <v>5.0830159916545859E-5</v>
      </c>
      <c r="Q44" t="s">
        <v>239</v>
      </c>
      <c r="S44" t="s">
        <v>360</v>
      </c>
      <c r="T44" t="s">
        <v>1012</v>
      </c>
      <c r="U44">
        <v>1.076162583624E-4</v>
      </c>
      <c r="V44" t="s">
        <v>239</v>
      </c>
      <c r="X44">
        <v>1.1415525114155251E-4</v>
      </c>
      <c r="Y44">
        <v>1.4452759200788939E-4</v>
      </c>
      <c r="Z44" t="s">
        <v>1012</v>
      </c>
      <c r="AA44" t="s">
        <v>25</v>
      </c>
      <c r="AC44" t="s">
        <v>22</v>
      </c>
      <c r="AD44" t="s">
        <v>1012</v>
      </c>
      <c r="AE44">
        <v>1.0994876091962952E-4</v>
      </c>
      <c r="AG44" t="s">
        <v>98</v>
      </c>
      <c r="AH44" t="s">
        <v>1012</v>
      </c>
      <c r="AI44">
        <v>0</v>
      </c>
    </row>
    <row r="45" spans="5:35" x14ac:dyDescent="0.45">
      <c r="E45" t="s">
        <v>749</v>
      </c>
      <c r="G45" t="s">
        <v>149</v>
      </c>
      <c r="I45" t="s">
        <v>237</v>
      </c>
      <c r="J45" t="s">
        <v>1013</v>
      </c>
      <c r="K45">
        <v>2.539183775024E-4</v>
      </c>
      <c r="L45" t="s">
        <v>239</v>
      </c>
      <c r="N45" t="s">
        <v>359</v>
      </c>
      <c r="O45" t="s">
        <v>1013</v>
      </c>
      <c r="P45">
        <v>4.5769330336881847E-5</v>
      </c>
      <c r="Q45" t="s">
        <v>239</v>
      </c>
      <c r="S45" t="s">
        <v>360</v>
      </c>
      <c r="T45" t="s">
        <v>1013</v>
      </c>
      <c r="U45">
        <v>9.7138297704868316E-5</v>
      </c>
      <c r="V45" t="s">
        <v>239</v>
      </c>
      <c r="X45">
        <v>1.1415525114155251E-4</v>
      </c>
      <c r="Y45">
        <v>1.408812536774151E-4</v>
      </c>
      <c r="Z45" t="s">
        <v>1013</v>
      </c>
      <c r="AA45" t="s">
        <v>25</v>
      </c>
      <c r="AC45" t="s">
        <v>22</v>
      </c>
      <c r="AD45" t="s">
        <v>1013</v>
      </c>
      <c r="AE45">
        <v>1.0335396398336023E-4</v>
      </c>
      <c r="AG45" t="s">
        <v>98</v>
      </c>
      <c r="AH45" t="s">
        <v>1013</v>
      </c>
      <c r="AI45">
        <v>0</v>
      </c>
    </row>
    <row r="46" spans="5:35" x14ac:dyDescent="0.45">
      <c r="E46" t="s">
        <v>750</v>
      </c>
      <c r="G46" t="s">
        <v>149</v>
      </c>
      <c r="I46" t="s">
        <v>237</v>
      </c>
      <c r="J46" t="s">
        <v>1014</v>
      </c>
      <c r="K46">
        <v>2.945014718515E-4</v>
      </c>
      <c r="L46" t="s">
        <v>239</v>
      </c>
      <c r="N46" t="s">
        <v>359</v>
      </c>
      <c r="O46" t="s">
        <v>1014</v>
      </c>
      <c r="P46">
        <v>4.2472157397788443E-5</v>
      </c>
      <c r="Q46" t="s">
        <v>239</v>
      </c>
      <c r="S46" t="s">
        <v>360</v>
      </c>
      <c r="T46" t="s">
        <v>1014</v>
      </c>
      <c r="U46">
        <v>1.0387322905759999E-4</v>
      </c>
      <c r="V46" t="s">
        <v>239</v>
      </c>
      <c r="X46">
        <v>1.1415525114155251E-4</v>
      </c>
      <c r="Y46">
        <v>1.4054976837464471E-4</v>
      </c>
      <c r="Z46" t="s">
        <v>1014</v>
      </c>
      <c r="AA46" t="s">
        <v>25</v>
      </c>
      <c r="AC46" t="s">
        <v>22</v>
      </c>
      <c r="AD46" t="s">
        <v>1014</v>
      </c>
      <c r="AE46">
        <v>8.5351950724895393E-5</v>
      </c>
      <c r="AG46" t="s">
        <v>98</v>
      </c>
      <c r="AH46" t="s">
        <v>1014</v>
      </c>
      <c r="AI46">
        <v>0</v>
      </c>
    </row>
    <row r="47" spans="5:35" x14ac:dyDescent="0.45">
      <c r="E47" t="s">
        <v>751</v>
      </c>
      <c r="G47" t="s">
        <v>149</v>
      </c>
      <c r="I47" t="s">
        <v>237</v>
      </c>
      <c r="J47" t="s">
        <v>1015</v>
      </c>
      <c r="K47">
        <v>2.8993100315659998E-4</v>
      </c>
      <c r="L47" t="s">
        <v>239</v>
      </c>
      <c r="N47" t="s">
        <v>359</v>
      </c>
      <c r="O47" t="s">
        <v>1015</v>
      </c>
      <c r="P47">
        <v>3.7824876649201462E-5</v>
      </c>
      <c r="Q47" t="s">
        <v>239</v>
      </c>
      <c r="S47" t="s">
        <v>360</v>
      </c>
      <c r="T47" t="s">
        <v>1015</v>
      </c>
      <c r="U47">
        <v>1.213529585224E-4</v>
      </c>
      <c r="V47" t="s">
        <v>239</v>
      </c>
      <c r="X47">
        <v>1.1415525114155251E-4</v>
      </c>
      <c r="Y47">
        <v>1.4253868019126702E-4</v>
      </c>
      <c r="Z47" t="s">
        <v>1015</v>
      </c>
      <c r="AA47" t="s">
        <v>25</v>
      </c>
      <c r="AC47" t="s">
        <v>22</v>
      </c>
      <c r="AD47" t="s">
        <v>1015</v>
      </c>
      <c r="AE47">
        <v>8.0575178889976014E-5</v>
      </c>
      <c r="AG47" t="s">
        <v>98</v>
      </c>
      <c r="AH47" t="s">
        <v>1015</v>
      </c>
      <c r="AI47">
        <v>0</v>
      </c>
    </row>
    <row r="48" spans="5:35" x14ac:dyDescent="0.45">
      <c r="E48" t="s">
        <v>752</v>
      </c>
      <c r="G48" t="s">
        <v>149</v>
      </c>
      <c r="I48" t="s">
        <v>237</v>
      </c>
      <c r="J48" t="s">
        <v>1016</v>
      </c>
      <c r="K48">
        <v>3.2788168559209999E-4</v>
      </c>
      <c r="L48" t="s">
        <v>239</v>
      </c>
      <c r="N48" t="s">
        <v>359</v>
      </c>
      <c r="O48" t="s">
        <v>1016</v>
      </c>
      <c r="P48">
        <v>3.9945467358705323E-5</v>
      </c>
      <c r="Q48" t="s">
        <v>239</v>
      </c>
      <c r="S48" t="s">
        <v>360</v>
      </c>
      <c r="T48" t="s">
        <v>1016</v>
      </c>
      <c r="U48">
        <v>1.301642604998E-4</v>
      </c>
      <c r="V48" t="s">
        <v>239</v>
      </c>
      <c r="X48">
        <v>1.1415525114155251E-4</v>
      </c>
      <c r="Y48">
        <v>1.4883690094390442E-4</v>
      </c>
      <c r="Z48" t="s">
        <v>1016</v>
      </c>
      <c r="AA48" t="s">
        <v>25</v>
      </c>
      <c r="AC48" t="s">
        <v>22</v>
      </c>
      <c r="AD48" t="s">
        <v>1016</v>
      </c>
      <c r="AE48">
        <v>7.569146440203605E-5</v>
      </c>
      <c r="AG48" t="s">
        <v>98</v>
      </c>
      <c r="AH48" t="s">
        <v>1016</v>
      </c>
      <c r="AI48">
        <v>0</v>
      </c>
    </row>
    <row r="49" spans="5:35" x14ac:dyDescent="0.45">
      <c r="E49" t="s">
        <v>753</v>
      </c>
      <c r="G49" t="s">
        <v>149</v>
      </c>
      <c r="I49" t="s">
        <v>237</v>
      </c>
      <c r="J49" t="s">
        <v>1017</v>
      </c>
      <c r="K49">
        <v>2.7038143551079999E-4</v>
      </c>
      <c r="L49" t="s">
        <v>239</v>
      </c>
      <c r="N49" t="s">
        <v>359</v>
      </c>
      <c r="O49" t="s">
        <v>1017</v>
      </c>
      <c r="P49">
        <v>4.3068591617559394E-5</v>
      </c>
      <c r="Q49" t="s">
        <v>239</v>
      </c>
      <c r="S49" t="s">
        <v>360</v>
      </c>
      <c r="T49" t="s">
        <v>1017</v>
      </c>
      <c r="U49">
        <v>1.384161943855E-4</v>
      </c>
      <c r="V49" t="s">
        <v>239</v>
      </c>
      <c r="X49">
        <v>1.1415525114155251E-4</v>
      </c>
      <c r="Y49">
        <v>1.5049432745775637E-4</v>
      </c>
      <c r="Z49" t="s">
        <v>1017</v>
      </c>
      <c r="AA49" t="s">
        <v>25</v>
      </c>
      <c r="AC49" t="s">
        <v>22</v>
      </c>
      <c r="AD49" t="s">
        <v>1017</v>
      </c>
      <c r="AE49">
        <v>7.6119235014118376E-5</v>
      </c>
      <c r="AG49" t="s">
        <v>98</v>
      </c>
      <c r="AH49" t="s">
        <v>1017</v>
      </c>
      <c r="AI49">
        <v>0</v>
      </c>
    </row>
    <row r="50" spans="5:35" x14ac:dyDescent="0.45">
      <c r="E50" t="s">
        <v>754</v>
      </c>
      <c r="G50" t="s">
        <v>149</v>
      </c>
      <c r="I50" t="s">
        <v>237</v>
      </c>
      <c r="J50" t="s">
        <v>1018</v>
      </c>
      <c r="K50">
        <v>2.5352321779730002E-4</v>
      </c>
      <c r="L50" t="s">
        <v>239</v>
      </c>
      <c r="N50" t="s">
        <v>359</v>
      </c>
      <c r="O50" t="s">
        <v>1018</v>
      </c>
      <c r="P50">
        <v>4.3317930222916178E-5</v>
      </c>
      <c r="Q50" t="s">
        <v>239</v>
      </c>
      <c r="S50" t="s">
        <v>360</v>
      </c>
      <c r="T50" t="s">
        <v>1018</v>
      </c>
      <c r="U50">
        <v>1.3999157450640001E-4</v>
      </c>
      <c r="V50" t="s">
        <v>239</v>
      </c>
      <c r="X50">
        <v>1.1415525114155251E-4</v>
      </c>
      <c r="Y50">
        <v>1.7237235744060203E-4</v>
      </c>
      <c r="Z50" t="s">
        <v>1018</v>
      </c>
      <c r="AA50" t="s">
        <v>25</v>
      </c>
      <c r="AC50" t="s">
        <v>22</v>
      </c>
      <c r="AD50" t="s">
        <v>1018</v>
      </c>
      <c r="AE50">
        <v>7.6119235014118376E-5</v>
      </c>
      <c r="AG50" t="s">
        <v>98</v>
      </c>
      <c r="AH50" t="s">
        <v>1018</v>
      </c>
      <c r="AI50">
        <v>0</v>
      </c>
    </row>
    <row r="51" spans="5:35" x14ac:dyDescent="0.45">
      <c r="E51" t="s">
        <v>755</v>
      </c>
      <c r="G51" t="s">
        <v>149</v>
      </c>
      <c r="I51" t="s">
        <v>237</v>
      </c>
      <c r="J51" t="s">
        <v>1019</v>
      </c>
      <c r="K51">
        <v>2.5913332392490002E-4</v>
      </c>
      <c r="L51" t="s">
        <v>239</v>
      </c>
      <c r="N51" t="s">
        <v>359</v>
      </c>
      <c r="O51" t="s">
        <v>1019</v>
      </c>
      <c r="P51">
        <v>3.7450362166672617E-5</v>
      </c>
      <c r="Q51" t="s">
        <v>239</v>
      </c>
      <c r="S51" t="s">
        <v>360</v>
      </c>
      <c r="T51" t="s">
        <v>1019</v>
      </c>
      <c r="U51">
        <v>1.3999157450640001E-4</v>
      </c>
      <c r="V51" t="s">
        <v>239</v>
      </c>
      <c r="X51">
        <v>1.1415525114155251E-4</v>
      </c>
      <c r="Y51">
        <v>2.2209515285616027E-4</v>
      </c>
      <c r="Z51" t="s">
        <v>1019</v>
      </c>
      <c r="AA51" t="s">
        <v>25</v>
      </c>
      <c r="AC51" t="s">
        <v>22</v>
      </c>
      <c r="AD51" t="s">
        <v>1019</v>
      </c>
      <c r="AE51">
        <v>8.3426982970524893E-5</v>
      </c>
      <c r="AG51" t="s">
        <v>98</v>
      </c>
      <c r="AH51" t="s">
        <v>1019</v>
      </c>
      <c r="AI51">
        <v>0</v>
      </c>
    </row>
    <row r="52" spans="5:35" x14ac:dyDescent="0.45">
      <c r="E52" t="s">
        <v>756</v>
      </c>
      <c r="G52" t="s">
        <v>149</v>
      </c>
      <c r="I52" t="s">
        <v>237</v>
      </c>
      <c r="J52" t="s">
        <v>1020</v>
      </c>
      <c r="K52">
        <v>2.465063467415E-4</v>
      </c>
      <c r="L52" t="s">
        <v>239</v>
      </c>
      <c r="N52" t="s">
        <v>359</v>
      </c>
      <c r="O52" t="s">
        <v>1020</v>
      </c>
      <c r="P52">
        <v>3.3726588721709317E-5</v>
      </c>
      <c r="Q52" t="s">
        <v>239</v>
      </c>
      <c r="S52" t="s">
        <v>360</v>
      </c>
      <c r="T52" t="s">
        <v>1020</v>
      </c>
      <c r="U52">
        <v>1.3999157450640001E-4</v>
      </c>
      <c r="V52" t="s">
        <v>239</v>
      </c>
      <c r="X52">
        <v>1.1415525114155251E-4</v>
      </c>
      <c r="Y52">
        <v>2.2209515285616027E-4</v>
      </c>
      <c r="Z52" t="s">
        <v>1020</v>
      </c>
      <c r="AA52" t="s">
        <v>25</v>
      </c>
      <c r="AC52" t="s">
        <v>22</v>
      </c>
      <c r="AD52" t="s">
        <v>1020</v>
      </c>
      <c r="AE52">
        <v>9.8398954393406538E-5</v>
      </c>
      <c r="AG52" t="s">
        <v>98</v>
      </c>
      <c r="AH52" t="s">
        <v>1020</v>
      </c>
      <c r="AI52">
        <v>0</v>
      </c>
    </row>
    <row r="53" spans="5:35" x14ac:dyDescent="0.45">
      <c r="E53" t="s">
        <v>757</v>
      </c>
      <c r="G53" t="s">
        <v>149</v>
      </c>
      <c r="I53" t="s">
        <v>237</v>
      </c>
      <c r="J53" t="s">
        <v>1021</v>
      </c>
      <c r="K53">
        <v>1.9037564421330001E-4</v>
      </c>
      <c r="L53" t="s">
        <v>239</v>
      </c>
      <c r="N53" t="s">
        <v>359</v>
      </c>
      <c r="O53" t="s">
        <v>1021</v>
      </c>
      <c r="P53">
        <v>3.7668936354057962E-5</v>
      </c>
      <c r="Q53" t="s">
        <v>239</v>
      </c>
      <c r="S53" t="s">
        <v>360</v>
      </c>
      <c r="T53" t="s">
        <v>1021</v>
      </c>
      <c r="U53">
        <v>1.3999157450640001E-4</v>
      </c>
      <c r="V53" t="s">
        <v>239</v>
      </c>
      <c r="X53">
        <v>1.1415525114155251E-4</v>
      </c>
      <c r="Y53">
        <v>1.7237235744060203E-4</v>
      </c>
      <c r="Z53" t="s">
        <v>1021</v>
      </c>
      <c r="AA53" t="s">
        <v>25</v>
      </c>
      <c r="AC53" t="s">
        <v>22</v>
      </c>
      <c r="AD53" t="s">
        <v>1021</v>
      </c>
      <c r="AE53">
        <v>1.1964489479349572E-4</v>
      </c>
      <c r="AG53" t="s">
        <v>98</v>
      </c>
      <c r="AH53" t="s">
        <v>1021</v>
      </c>
      <c r="AI53">
        <v>0</v>
      </c>
    </row>
    <row r="54" spans="5:35" x14ac:dyDescent="0.45">
      <c r="E54" t="s">
        <v>758</v>
      </c>
      <c r="G54" t="s">
        <v>149</v>
      </c>
      <c r="I54" t="s">
        <v>237</v>
      </c>
      <c r="J54" t="s">
        <v>1022</v>
      </c>
      <c r="K54">
        <v>0</v>
      </c>
      <c r="L54" t="s">
        <v>239</v>
      </c>
      <c r="N54" t="s">
        <v>359</v>
      </c>
      <c r="O54" t="s">
        <v>1022</v>
      </c>
      <c r="P54">
        <v>3.0141976269991489E-5</v>
      </c>
      <c r="Q54" t="s">
        <v>239</v>
      </c>
      <c r="S54" t="s">
        <v>360</v>
      </c>
      <c r="T54" t="s">
        <v>1022</v>
      </c>
      <c r="U54">
        <v>1.3999157450640001E-4</v>
      </c>
      <c r="V54" t="s">
        <v>239</v>
      </c>
      <c r="X54">
        <v>1.1415525114155251E-4</v>
      </c>
      <c r="Y54">
        <v>1.5579809230208258E-4</v>
      </c>
      <c r="Z54" t="s">
        <v>1022</v>
      </c>
      <c r="AA54" t="s">
        <v>25</v>
      </c>
      <c r="AC54" t="s">
        <v>22</v>
      </c>
      <c r="AD54" t="s">
        <v>1022</v>
      </c>
      <c r="AE54">
        <v>1.3033916009555404E-4</v>
      </c>
      <c r="AG54" t="s">
        <v>98</v>
      </c>
      <c r="AH54" t="s">
        <v>1022</v>
      </c>
      <c r="AI54">
        <v>0</v>
      </c>
    </row>
    <row r="55" spans="5:35" x14ac:dyDescent="0.45">
      <c r="E55" t="s">
        <v>759</v>
      </c>
      <c r="G55" t="s">
        <v>149</v>
      </c>
      <c r="I55" t="s">
        <v>237</v>
      </c>
      <c r="J55" t="s">
        <v>1023</v>
      </c>
      <c r="K55">
        <v>0</v>
      </c>
      <c r="L55" t="s">
        <v>239</v>
      </c>
      <c r="N55" t="s">
        <v>359</v>
      </c>
      <c r="O55" t="s">
        <v>1023</v>
      </c>
      <c r="P55">
        <v>2.1849803381460665E-5</v>
      </c>
      <c r="Q55" t="s">
        <v>239</v>
      </c>
      <c r="S55" t="s">
        <v>360</v>
      </c>
      <c r="T55" t="s">
        <v>1023</v>
      </c>
      <c r="U55">
        <v>1.3999157450640001E-4</v>
      </c>
      <c r="V55" t="s">
        <v>239</v>
      </c>
      <c r="X55">
        <v>1.1415525114155251E-4</v>
      </c>
      <c r="Y55">
        <v>1.093901499142282E-4</v>
      </c>
      <c r="Z55" t="s">
        <v>1023</v>
      </c>
      <c r="AA55" t="s">
        <v>25</v>
      </c>
      <c r="AC55" t="s">
        <v>22</v>
      </c>
      <c r="AD55" t="s">
        <v>1023</v>
      </c>
      <c r="AE55">
        <v>1.2837854479017669E-4</v>
      </c>
      <c r="AG55" t="s">
        <v>98</v>
      </c>
      <c r="AH55" t="s">
        <v>1023</v>
      </c>
      <c r="AI55">
        <v>0</v>
      </c>
    </row>
    <row r="56" spans="5:35" x14ac:dyDescent="0.45">
      <c r="E56" t="s">
        <v>760</v>
      </c>
      <c r="G56" t="s">
        <v>149</v>
      </c>
      <c r="I56" t="s">
        <v>237</v>
      </c>
      <c r="J56" t="s">
        <v>1024</v>
      </c>
      <c r="K56">
        <v>0</v>
      </c>
      <c r="L56" t="s">
        <v>239</v>
      </c>
      <c r="N56" t="s">
        <v>359</v>
      </c>
      <c r="O56" t="s">
        <v>1024</v>
      </c>
      <c r="P56">
        <v>1.2586871843339972E-5</v>
      </c>
      <c r="Q56" t="s">
        <v>239</v>
      </c>
      <c r="S56" t="s">
        <v>360</v>
      </c>
      <c r="T56" t="s">
        <v>1024</v>
      </c>
      <c r="U56">
        <v>1.3991863309550001E-4</v>
      </c>
      <c r="V56" t="s">
        <v>239</v>
      </c>
      <c r="X56">
        <v>1.1415525114155251E-4</v>
      </c>
      <c r="Y56">
        <v>7.9556472664893237E-5</v>
      </c>
      <c r="Z56" t="s">
        <v>1024</v>
      </c>
      <c r="AA56" t="s">
        <v>25</v>
      </c>
      <c r="AC56" t="s">
        <v>22</v>
      </c>
      <c r="AD56" t="s">
        <v>1024</v>
      </c>
      <c r="AE56">
        <v>1.2969750417743056E-4</v>
      </c>
      <c r="AG56" t="s">
        <v>98</v>
      </c>
      <c r="AH56" t="s">
        <v>1024</v>
      </c>
      <c r="AI56">
        <v>0</v>
      </c>
    </row>
    <row r="57" spans="5:35" x14ac:dyDescent="0.45">
      <c r="E57" t="s">
        <v>761</v>
      </c>
      <c r="G57" t="s">
        <v>149</v>
      </c>
      <c r="I57" t="s">
        <v>237</v>
      </c>
      <c r="J57" t="s">
        <v>1025</v>
      </c>
      <c r="K57">
        <v>0</v>
      </c>
      <c r="L57" t="s">
        <v>239</v>
      </c>
      <c r="N57" t="s">
        <v>359</v>
      </c>
      <c r="O57" t="s">
        <v>1025</v>
      </c>
      <c r="P57">
        <v>9.0565684816033197E-6</v>
      </c>
      <c r="Q57" t="s">
        <v>239</v>
      </c>
      <c r="S57" t="s">
        <v>360</v>
      </c>
      <c r="T57" t="s">
        <v>1025</v>
      </c>
      <c r="U57">
        <v>1.3999157450640001E-4</v>
      </c>
      <c r="V57" t="s">
        <v>239</v>
      </c>
      <c r="X57">
        <v>1.1415525114155251E-4</v>
      </c>
      <c r="Y57">
        <v>5.6352501470966035E-5</v>
      </c>
      <c r="Z57" t="s">
        <v>1025</v>
      </c>
      <c r="AA57" t="s">
        <v>25</v>
      </c>
      <c r="AC57" t="s">
        <v>22</v>
      </c>
      <c r="AD57" t="s">
        <v>1025</v>
      </c>
      <c r="AE57">
        <v>1.3023221744253344E-4</v>
      </c>
      <c r="AG57" t="s">
        <v>98</v>
      </c>
      <c r="AH57" t="s">
        <v>1025</v>
      </c>
      <c r="AI57">
        <v>0</v>
      </c>
    </row>
    <row r="58" spans="5:35" x14ac:dyDescent="0.45">
      <c r="E58" t="s">
        <v>762</v>
      </c>
      <c r="G58" t="s">
        <v>149</v>
      </c>
      <c r="I58" t="s">
        <v>237</v>
      </c>
      <c r="J58" t="s">
        <v>1026</v>
      </c>
      <c r="K58">
        <v>0</v>
      </c>
      <c r="L58" t="s">
        <v>239</v>
      </c>
      <c r="N58" t="s">
        <v>359</v>
      </c>
      <c r="O58" t="s">
        <v>1026</v>
      </c>
      <c r="P58">
        <v>7.1916551743325616E-6</v>
      </c>
      <c r="Q58" t="s">
        <v>239</v>
      </c>
      <c r="S58" t="s">
        <v>360</v>
      </c>
      <c r="T58" t="s">
        <v>1026</v>
      </c>
      <c r="U58">
        <v>1.3916185855879999E-4</v>
      </c>
      <c r="V58" t="s">
        <v>239</v>
      </c>
      <c r="X58">
        <v>1.1415525114155251E-4</v>
      </c>
      <c r="Y58">
        <v>2.9833677249334962E-5</v>
      </c>
      <c r="Z58" t="s">
        <v>1026</v>
      </c>
      <c r="AA58" t="s">
        <v>25</v>
      </c>
      <c r="AC58" t="s">
        <v>22</v>
      </c>
      <c r="AD58" t="s">
        <v>1026</v>
      </c>
      <c r="AE58">
        <v>1.3023221744253344E-4</v>
      </c>
      <c r="AG58" t="s">
        <v>98</v>
      </c>
      <c r="AH58" t="s">
        <v>1026</v>
      </c>
      <c r="AI58">
        <v>0</v>
      </c>
    </row>
    <row r="59" spans="5:35" x14ac:dyDescent="0.45">
      <c r="E59" t="s">
        <v>763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5.836968049908823E-6</v>
      </c>
      <c r="Q59" t="s">
        <v>239</v>
      </c>
      <c r="S59" t="s">
        <v>360</v>
      </c>
      <c r="T59" t="s">
        <v>1027</v>
      </c>
      <c r="U59">
        <v>1.3555520554259999E-4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1.3044610274857464E-4</v>
      </c>
      <c r="AG59" t="s">
        <v>98</v>
      </c>
      <c r="AH59" t="s">
        <v>1027</v>
      </c>
      <c r="AI59">
        <v>0</v>
      </c>
    </row>
    <row r="60" spans="5:35" x14ac:dyDescent="0.45">
      <c r="E60" t="s">
        <v>764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4.4377327053383687E-6</v>
      </c>
      <c r="Q60" t="s">
        <v>239</v>
      </c>
      <c r="S60" t="s">
        <v>360</v>
      </c>
      <c r="T60" t="s">
        <v>1028</v>
      </c>
      <c r="U60">
        <v>1.366685191438E-4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1.3090952091166381E-4</v>
      </c>
      <c r="AG60" t="s">
        <v>98</v>
      </c>
      <c r="AH60" t="s">
        <v>1028</v>
      </c>
      <c r="AI60">
        <v>0</v>
      </c>
    </row>
    <row r="61" spans="5:35" x14ac:dyDescent="0.45">
      <c r="E61" t="s">
        <v>765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3.1917558340664995E-6</v>
      </c>
      <c r="Q61" t="s">
        <v>239</v>
      </c>
      <c r="S61" t="s">
        <v>360</v>
      </c>
      <c r="T61" t="s">
        <v>1029</v>
      </c>
      <c r="U61">
        <v>1.333078348671E-4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1.3130164397273929E-4</v>
      </c>
      <c r="AG61" t="s">
        <v>98</v>
      </c>
      <c r="AH61" t="s">
        <v>1029</v>
      </c>
      <c r="AI61">
        <v>0</v>
      </c>
    </row>
    <row r="62" spans="5:35" x14ac:dyDescent="0.45">
      <c r="E62" t="s">
        <v>766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2.1345267897016157E-6</v>
      </c>
      <c r="Q62" t="s">
        <v>239</v>
      </c>
      <c r="S62" t="s">
        <v>360</v>
      </c>
      <c r="T62" t="s">
        <v>1030</v>
      </c>
      <c r="U62">
        <v>1.278106182859E-4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1.3215718519690397E-4</v>
      </c>
      <c r="AG62" t="s">
        <v>98</v>
      </c>
      <c r="AH62" t="s">
        <v>1030</v>
      </c>
      <c r="AI62">
        <v>0</v>
      </c>
    </row>
    <row r="63" spans="5:35" x14ac:dyDescent="0.45">
      <c r="E63" t="s">
        <v>767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4.1081973725543129E-6</v>
      </c>
      <c r="Q63" t="s">
        <v>239</v>
      </c>
      <c r="S63" t="s">
        <v>360</v>
      </c>
      <c r="T63" t="s">
        <v>1031</v>
      </c>
      <c r="U63">
        <v>1.255138351967E-4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1.3162247193180103E-4</v>
      </c>
      <c r="AG63" t="s">
        <v>98</v>
      </c>
      <c r="AH63" t="s">
        <v>1031</v>
      </c>
      <c r="AI63">
        <v>0</v>
      </c>
    </row>
    <row r="64" spans="5:35" x14ac:dyDescent="0.45">
      <c r="E64" t="s">
        <v>768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8.4141003860018922E-6</v>
      </c>
      <c r="Q64" t="s">
        <v>239</v>
      </c>
      <c r="S64" t="s">
        <v>360</v>
      </c>
      <c r="T64" t="s">
        <v>1032</v>
      </c>
      <c r="U64">
        <v>1.2459805823960001E-4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1.3172941458482163E-4</v>
      </c>
      <c r="AG64" t="s">
        <v>98</v>
      </c>
      <c r="AH64" t="s">
        <v>1032</v>
      </c>
      <c r="AI64">
        <v>0</v>
      </c>
    </row>
    <row r="65" spans="5:35" x14ac:dyDescent="0.45">
      <c r="E65" t="s">
        <v>769</v>
      </c>
      <c r="G65" t="s">
        <v>149</v>
      </c>
      <c r="I65" t="s">
        <v>237</v>
      </c>
      <c r="J65" t="s">
        <v>1033</v>
      </c>
      <c r="K65">
        <v>5.6435623053063028E-6</v>
      </c>
      <c r="L65" t="s">
        <v>239</v>
      </c>
      <c r="N65" t="s">
        <v>359</v>
      </c>
      <c r="O65" t="s">
        <v>1033</v>
      </c>
      <c r="P65">
        <v>1.0482993901956209E-5</v>
      </c>
      <c r="Q65" t="s">
        <v>239</v>
      </c>
      <c r="S65" t="s">
        <v>360</v>
      </c>
      <c r="T65" t="s">
        <v>1033</v>
      </c>
      <c r="U65">
        <v>1.024132206912E-4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1.3055304540159521E-4</v>
      </c>
      <c r="AG65" t="s">
        <v>98</v>
      </c>
      <c r="AH65" t="s">
        <v>1033</v>
      </c>
      <c r="AI65">
        <v>0</v>
      </c>
    </row>
    <row r="66" spans="5:35" x14ac:dyDescent="0.45">
      <c r="E66" t="s">
        <v>770</v>
      </c>
      <c r="G66" t="s">
        <v>149</v>
      </c>
      <c r="I66" t="s">
        <v>237</v>
      </c>
      <c r="J66" t="s">
        <v>1034</v>
      </c>
      <c r="K66">
        <v>2.2649172285229999E-4</v>
      </c>
      <c r="L66" t="s">
        <v>239</v>
      </c>
      <c r="N66" t="s">
        <v>359</v>
      </c>
      <c r="O66" t="s">
        <v>1034</v>
      </c>
      <c r="P66">
        <v>1.3512023697585612E-5</v>
      </c>
      <c r="Q66" t="s">
        <v>239</v>
      </c>
      <c r="S66" t="s">
        <v>360</v>
      </c>
      <c r="T66" t="s">
        <v>1034</v>
      </c>
      <c r="U66">
        <v>1.029287015969E-4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1.2666746234184736E-4</v>
      </c>
      <c r="AG66" t="s">
        <v>98</v>
      </c>
      <c r="AH66" t="s">
        <v>1034</v>
      </c>
      <c r="AI66">
        <v>0</v>
      </c>
    </row>
    <row r="67" spans="5:35" x14ac:dyDescent="0.45">
      <c r="E67" t="s">
        <v>771</v>
      </c>
      <c r="G67" t="s">
        <v>149</v>
      </c>
      <c r="I67" t="s">
        <v>237</v>
      </c>
      <c r="J67" t="s">
        <v>1035</v>
      </c>
      <c r="K67">
        <v>2.9258979599089998E-4</v>
      </c>
      <c r="L67" t="s">
        <v>239</v>
      </c>
      <c r="N67" t="s">
        <v>359</v>
      </c>
      <c r="O67" t="s">
        <v>1035</v>
      </c>
      <c r="P67">
        <v>1.8711950727792748E-5</v>
      </c>
      <c r="Q67" t="s">
        <v>239</v>
      </c>
      <c r="S67" t="s">
        <v>360</v>
      </c>
      <c r="T67" t="s">
        <v>1035</v>
      </c>
      <c r="U67">
        <v>9.0942827711255043E-5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1.220332807109554E-4</v>
      </c>
      <c r="AG67" t="s">
        <v>98</v>
      </c>
      <c r="AH67" t="s">
        <v>1035</v>
      </c>
      <c r="AI67">
        <v>0</v>
      </c>
    </row>
    <row r="68" spans="5:35" x14ac:dyDescent="0.45">
      <c r="E68" t="s">
        <v>772</v>
      </c>
      <c r="G68" t="s">
        <v>149</v>
      </c>
      <c r="I68" t="s">
        <v>237</v>
      </c>
      <c r="J68" t="s">
        <v>1036</v>
      </c>
      <c r="K68">
        <v>3.0861651879849998E-4</v>
      </c>
      <c r="L68" t="s">
        <v>239</v>
      </c>
      <c r="N68" t="s">
        <v>359</v>
      </c>
      <c r="O68" t="s">
        <v>1036</v>
      </c>
      <c r="P68">
        <v>2.262591883879363E-5</v>
      </c>
      <c r="Q68" t="s">
        <v>239</v>
      </c>
      <c r="S68" t="s">
        <v>360</v>
      </c>
      <c r="T68" t="s">
        <v>1036</v>
      </c>
      <c r="U68">
        <v>1.1472814780649999E-4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1.0994876091962952E-4</v>
      </c>
      <c r="AG68" t="s">
        <v>98</v>
      </c>
      <c r="AH68" t="s">
        <v>1036</v>
      </c>
      <c r="AI68">
        <v>0</v>
      </c>
    </row>
    <row r="69" spans="5:35" x14ac:dyDescent="0.45">
      <c r="E69" t="s">
        <v>773</v>
      </c>
      <c r="G69" t="s">
        <v>149</v>
      </c>
      <c r="I69" t="s">
        <v>237</v>
      </c>
      <c r="J69" t="s">
        <v>1037</v>
      </c>
      <c r="K69">
        <v>3.290566256988E-4</v>
      </c>
      <c r="L69" t="s">
        <v>239</v>
      </c>
      <c r="N69" t="s">
        <v>359</v>
      </c>
      <c r="O69" t="s">
        <v>1037</v>
      </c>
      <c r="P69">
        <v>3.0961504678447298E-5</v>
      </c>
      <c r="Q69" t="s">
        <v>239</v>
      </c>
      <c r="S69" t="s">
        <v>360</v>
      </c>
      <c r="T69" t="s">
        <v>1037</v>
      </c>
      <c r="U69">
        <v>1.384845138805E-4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1.0335396398336023E-4</v>
      </c>
      <c r="AG69" t="s">
        <v>98</v>
      </c>
      <c r="AH69" t="s">
        <v>1037</v>
      </c>
      <c r="AI69">
        <v>0</v>
      </c>
    </row>
    <row r="70" spans="5:35" x14ac:dyDescent="0.45">
      <c r="E70" t="s">
        <v>774</v>
      </c>
      <c r="G70" t="s">
        <v>149</v>
      </c>
      <c r="I70" t="s">
        <v>237</v>
      </c>
      <c r="J70" t="s">
        <v>1038</v>
      </c>
      <c r="K70">
        <v>3.4512582500190002E-4</v>
      </c>
      <c r="L70" t="s">
        <v>239</v>
      </c>
      <c r="N70" t="s">
        <v>359</v>
      </c>
      <c r="O70" t="s">
        <v>1038</v>
      </c>
      <c r="P70">
        <v>3.2305858632607861E-5</v>
      </c>
      <c r="Q70" t="s">
        <v>239</v>
      </c>
      <c r="S70" t="s">
        <v>360</v>
      </c>
      <c r="T70" t="s">
        <v>1038</v>
      </c>
      <c r="U70">
        <v>1.3999157450640001E-4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8.5351950724895393E-5</v>
      </c>
      <c r="AG70" t="s">
        <v>98</v>
      </c>
      <c r="AH70" t="s">
        <v>1038</v>
      </c>
      <c r="AI70">
        <v>0</v>
      </c>
    </row>
    <row r="71" spans="5:35" x14ac:dyDescent="0.45">
      <c r="E71" t="s">
        <v>775</v>
      </c>
      <c r="G71" t="s">
        <v>149</v>
      </c>
      <c r="I71" t="s">
        <v>237</v>
      </c>
      <c r="J71" t="s">
        <v>1039</v>
      </c>
      <c r="K71">
        <v>3.7495148694579998E-4</v>
      </c>
      <c r="L71" t="s">
        <v>239</v>
      </c>
      <c r="N71" t="s">
        <v>359</v>
      </c>
      <c r="O71" t="s">
        <v>1039</v>
      </c>
      <c r="P71">
        <v>3.3942714770793993E-5</v>
      </c>
      <c r="Q71" t="s">
        <v>239</v>
      </c>
      <c r="S71" t="s">
        <v>360</v>
      </c>
      <c r="T71" t="s">
        <v>1039</v>
      </c>
      <c r="U71">
        <v>1.3999157450640001E-4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8.0575178889976014E-5</v>
      </c>
      <c r="AG71" t="s">
        <v>98</v>
      </c>
      <c r="AH71" t="s">
        <v>1039</v>
      </c>
      <c r="AI71">
        <v>0</v>
      </c>
    </row>
    <row r="72" spans="5:35" x14ac:dyDescent="0.45">
      <c r="E72" t="s">
        <v>776</v>
      </c>
      <c r="G72" t="s">
        <v>149</v>
      </c>
      <c r="I72" t="s">
        <v>237</v>
      </c>
      <c r="J72" t="s">
        <v>1040</v>
      </c>
      <c r="K72">
        <v>3.3717652732650002E-4</v>
      </c>
      <c r="L72" t="s">
        <v>239</v>
      </c>
      <c r="N72" t="s">
        <v>359</v>
      </c>
      <c r="O72" t="s">
        <v>1040</v>
      </c>
      <c r="P72">
        <v>4.0258376094729368E-5</v>
      </c>
      <c r="Q72" t="s">
        <v>239</v>
      </c>
      <c r="S72" t="s">
        <v>360</v>
      </c>
      <c r="T72" t="s">
        <v>1040</v>
      </c>
      <c r="U72">
        <v>1.3999157450640001E-4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7.569146440203605E-5</v>
      </c>
      <c r="AG72" t="s">
        <v>98</v>
      </c>
      <c r="AH72" t="s">
        <v>1040</v>
      </c>
      <c r="AI72">
        <v>0</v>
      </c>
    </row>
    <row r="73" spans="5:35" x14ac:dyDescent="0.45">
      <c r="E73" t="s">
        <v>777</v>
      </c>
      <c r="G73" t="s">
        <v>149</v>
      </c>
      <c r="I73" t="s">
        <v>237</v>
      </c>
      <c r="J73" t="s">
        <v>1041</v>
      </c>
      <c r="K73">
        <v>3.0127835000299998E-4</v>
      </c>
      <c r="L73" t="s">
        <v>239</v>
      </c>
      <c r="N73" t="s">
        <v>359</v>
      </c>
      <c r="O73" t="s">
        <v>1041</v>
      </c>
      <c r="P73">
        <v>4.8378270814575372E-5</v>
      </c>
      <c r="Q73" t="s">
        <v>239</v>
      </c>
      <c r="S73" t="s">
        <v>360</v>
      </c>
      <c r="T73" t="s">
        <v>1041</v>
      </c>
      <c r="U73">
        <v>1.3999157450640001E-4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7.6119235014118376E-5</v>
      </c>
      <c r="AG73" t="s">
        <v>98</v>
      </c>
      <c r="AH73" t="s">
        <v>1041</v>
      </c>
      <c r="AI73">
        <v>0</v>
      </c>
    </row>
    <row r="74" spans="5:35" x14ac:dyDescent="0.45">
      <c r="E74" t="s">
        <v>778</v>
      </c>
      <c r="G74" t="s">
        <v>149</v>
      </c>
      <c r="I74" t="s">
        <v>237</v>
      </c>
      <c r="J74" t="s">
        <v>1042</v>
      </c>
      <c r="K74">
        <v>2.7065275108709998E-4</v>
      </c>
      <c r="L74" t="s">
        <v>239</v>
      </c>
      <c r="N74" t="s">
        <v>359</v>
      </c>
      <c r="O74" t="s">
        <v>1042</v>
      </c>
      <c r="P74">
        <v>5.2558234079505454E-5</v>
      </c>
      <c r="Q74" t="s">
        <v>239</v>
      </c>
      <c r="S74" t="s">
        <v>360</v>
      </c>
      <c r="T74" t="s">
        <v>1042</v>
      </c>
      <c r="U74">
        <v>1.3999157450640001E-4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7.6119235014118376E-5</v>
      </c>
      <c r="AG74" t="s">
        <v>98</v>
      </c>
      <c r="AH74" t="s">
        <v>1042</v>
      </c>
      <c r="AI74">
        <v>0</v>
      </c>
    </row>
    <row r="75" spans="5:35" x14ac:dyDescent="0.45">
      <c r="E75" t="s">
        <v>779</v>
      </c>
      <c r="G75" t="s">
        <v>149</v>
      </c>
      <c r="I75" t="s">
        <v>237</v>
      </c>
      <c r="J75" t="s">
        <v>1043</v>
      </c>
      <c r="K75">
        <v>2.3862102835069999E-4</v>
      </c>
      <c r="L75" t="s">
        <v>239</v>
      </c>
      <c r="N75" t="s">
        <v>359</v>
      </c>
      <c r="O75" t="s">
        <v>1043</v>
      </c>
      <c r="P75">
        <v>5.7069840548166726E-5</v>
      </c>
      <c r="Q75" t="s">
        <v>239</v>
      </c>
      <c r="S75" t="s">
        <v>360</v>
      </c>
      <c r="T75" t="s">
        <v>1043</v>
      </c>
      <c r="U75">
        <v>1.3999157450640001E-4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8.3426982970524893E-5</v>
      </c>
      <c r="AG75" t="s">
        <v>98</v>
      </c>
      <c r="AH75" t="s">
        <v>1043</v>
      </c>
      <c r="AI75">
        <v>0</v>
      </c>
    </row>
    <row r="76" spans="5:35" x14ac:dyDescent="0.45">
      <c r="E76" t="s">
        <v>780</v>
      </c>
      <c r="G76" t="s">
        <v>149</v>
      </c>
      <c r="I76" t="s">
        <v>237</v>
      </c>
      <c r="J76" t="s">
        <v>1044</v>
      </c>
      <c r="K76">
        <v>2.327656119032E-4</v>
      </c>
      <c r="L76" t="s">
        <v>239</v>
      </c>
      <c r="N76" t="s">
        <v>359</v>
      </c>
      <c r="O76" t="s">
        <v>1044</v>
      </c>
      <c r="P76">
        <v>5.6868611718065821E-5</v>
      </c>
      <c r="Q76" t="s">
        <v>239</v>
      </c>
      <c r="S76" t="s">
        <v>360</v>
      </c>
      <c r="T76" t="s">
        <v>1044</v>
      </c>
      <c r="U76">
        <v>1.3999157450640001E-4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9.8398954393406538E-5</v>
      </c>
      <c r="AG76" t="s">
        <v>98</v>
      </c>
      <c r="AH76" t="s">
        <v>1044</v>
      </c>
      <c r="AI76">
        <v>0</v>
      </c>
    </row>
    <row r="77" spans="5:35" x14ac:dyDescent="0.45">
      <c r="E77" t="s">
        <v>781</v>
      </c>
      <c r="G77" t="s">
        <v>149</v>
      </c>
      <c r="I77" t="s">
        <v>237</v>
      </c>
      <c r="J77" t="s">
        <v>1045</v>
      </c>
      <c r="K77">
        <v>1.674102407215E-4</v>
      </c>
      <c r="L77" t="s">
        <v>239</v>
      </c>
      <c r="N77" t="s">
        <v>359</v>
      </c>
      <c r="O77" t="s">
        <v>1045</v>
      </c>
      <c r="P77">
        <v>5.6378764080615152E-5</v>
      </c>
      <c r="Q77" t="s">
        <v>239</v>
      </c>
      <c r="S77" t="s">
        <v>360</v>
      </c>
      <c r="T77" t="s">
        <v>1045</v>
      </c>
      <c r="U77">
        <v>1.3999157450640001E-4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1.1615143479482333E-4</v>
      </c>
      <c r="AG77" t="s">
        <v>98</v>
      </c>
      <c r="AH77" t="s">
        <v>1045</v>
      </c>
      <c r="AI77">
        <v>0</v>
      </c>
    </row>
    <row r="78" spans="5:35" x14ac:dyDescent="0.45">
      <c r="E78" t="s">
        <v>782</v>
      </c>
      <c r="G78" t="s">
        <v>149</v>
      </c>
      <c r="I78" t="s">
        <v>237</v>
      </c>
      <c r="J78" t="s">
        <v>1046</v>
      </c>
      <c r="K78">
        <v>0</v>
      </c>
      <c r="L78" t="s">
        <v>239</v>
      </c>
      <c r="N78" t="s">
        <v>359</v>
      </c>
      <c r="O78" t="s">
        <v>1046</v>
      </c>
      <c r="P78">
        <v>5.5317848338958603E-5</v>
      </c>
      <c r="Q78" t="s">
        <v>239</v>
      </c>
      <c r="S78" t="s">
        <v>360</v>
      </c>
      <c r="T78" t="s">
        <v>1046</v>
      </c>
      <c r="U78">
        <v>1.3999157450640001E-4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1.2684570009688167E-4</v>
      </c>
      <c r="AG78" t="s">
        <v>98</v>
      </c>
      <c r="AH78" t="s">
        <v>1046</v>
      </c>
      <c r="AI78">
        <v>0</v>
      </c>
    </row>
    <row r="79" spans="5:35" x14ac:dyDescent="0.45">
      <c r="E79" t="s">
        <v>783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5.5638463432294342E-5</v>
      </c>
      <c r="Q79" t="s">
        <v>239</v>
      </c>
      <c r="S79" t="s">
        <v>360</v>
      </c>
      <c r="T79" t="s">
        <v>1047</v>
      </c>
      <c r="U79">
        <v>1.3999157450640001E-4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1.2855678254521097E-4</v>
      </c>
      <c r="AG79" t="s">
        <v>98</v>
      </c>
      <c r="AH79" t="s">
        <v>1047</v>
      </c>
      <c r="AI79">
        <v>0</v>
      </c>
    </row>
    <row r="80" spans="5:35" x14ac:dyDescent="0.45">
      <c r="E80" t="s">
        <v>784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5.778726353882517E-5</v>
      </c>
      <c r="Q80" t="s">
        <v>239</v>
      </c>
      <c r="S80" t="s">
        <v>360</v>
      </c>
      <c r="T80" t="s">
        <v>1048</v>
      </c>
      <c r="U80">
        <v>1.3999157450640001E-4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1.2969750417743056E-4</v>
      </c>
      <c r="AG80" t="s">
        <v>98</v>
      </c>
      <c r="AH80" t="s">
        <v>1048</v>
      </c>
      <c r="AI80">
        <v>0</v>
      </c>
    </row>
    <row r="81" spans="5:35" x14ac:dyDescent="0.45">
      <c r="E81" t="s">
        <v>785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5.6810658077539483E-5</v>
      </c>
      <c r="Q81" t="s">
        <v>239</v>
      </c>
      <c r="S81" t="s">
        <v>360</v>
      </c>
      <c r="T81" t="s">
        <v>1049</v>
      </c>
      <c r="U81">
        <v>1.3999157450640001E-4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1.3108775866669812E-4</v>
      </c>
      <c r="AG81" t="s">
        <v>98</v>
      </c>
      <c r="AH81" t="s">
        <v>1049</v>
      </c>
      <c r="AI81">
        <v>0</v>
      </c>
    </row>
    <row r="82" spans="5:35" x14ac:dyDescent="0.45">
      <c r="E82" t="s">
        <v>786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5.5170172505666471E-5</v>
      </c>
      <c r="Q82" t="s">
        <v>239</v>
      </c>
      <c r="S82" t="s">
        <v>360</v>
      </c>
      <c r="T82" t="s">
        <v>1050</v>
      </c>
      <c r="U82">
        <v>1.3999157450640001E-4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1.3108775866669812E-4</v>
      </c>
      <c r="AG82" t="s">
        <v>98</v>
      </c>
      <c r="AH82" t="s">
        <v>1050</v>
      </c>
      <c r="AI82">
        <v>0</v>
      </c>
    </row>
    <row r="83" spans="5:35" x14ac:dyDescent="0.45">
      <c r="E83" t="s">
        <v>787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5.4422453705062447E-5</v>
      </c>
      <c r="Q83" t="s">
        <v>239</v>
      </c>
      <c r="S83" t="s">
        <v>360</v>
      </c>
      <c r="T83" t="s">
        <v>1051</v>
      </c>
      <c r="U83">
        <v>1.3999157450640001E-4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1.3108775866669815E-4</v>
      </c>
      <c r="AG83" t="s">
        <v>98</v>
      </c>
      <c r="AH83" t="s">
        <v>1051</v>
      </c>
      <c r="AI83">
        <v>0</v>
      </c>
    </row>
    <row r="84" spans="5:35" x14ac:dyDescent="0.45">
      <c r="E84" t="s">
        <v>788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5.1418770137960912E-5</v>
      </c>
      <c r="Q84" t="s">
        <v>239</v>
      </c>
      <c r="S84" t="s">
        <v>360</v>
      </c>
      <c r="T84" t="s">
        <v>1052</v>
      </c>
      <c r="U84">
        <v>1.3999157450640001E-4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1.3151552927878046E-4</v>
      </c>
      <c r="AG84" t="s">
        <v>98</v>
      </c>
      <c r="AH84" t="s">
        <v>1052</v>
      </c>
      <c r="AI84">
        <v>0</v>
      </c>
    </row>
    <row r="85" spans="5:35" x14ac:dyDescent="0.45">
      <c r="E85" t="s">
        <v>789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4.6989265924091375E-5</v>
      </c>
      <c r="Q85" t="s">
        <v>239</v>
      </c>
      <c r="S85" t="s">
        <v>360</v>
      </c>
      <c r="T85" t="s">
        <v>1053</v>
      </c>
      <c r="U85">
        <v>1.3999157450640001E-4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1.3172941458482163E-4</v>
      </c>
      <c r="AG85" t="s">
        <v>98</v>
      </c>
      <c r="AH85" t="s">
        <v>1053</v>
      </c>
      <c r="AI85">
        <v>0</v>
      </c>
    </row>
    <row r="86" spans="5:35" x14ac:dyDescent="0.45">
      <c r="E86" t="s">
        <v>790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4.663821259976777E-5</v>
      </c>
      <c r="Q86" t="s">
        <v>239</v>
      </c>
      <c r="S86" t="s">
        <v>360</v>
      </c>
      <c r="T86" t="s">
        <v>1054</v>
      </c>
      <c r="U86">
        <v>1.3999157450640001E-4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1.3258495580898628E-4</v>
      </c>
      <c r="AG86" t="s">
        <v>98</v>
      </c>
      <c r="AH86" t="s">
        <v>1054</v>
      </c>
      <c r="AI86">
        <v>0</v>
      </c>
    </row>
    <row r="87" spans="5:35" x14ac:dyDescent="0.45">
      <c r="E87" t="s">
        <v>791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4.7715091668125117E-5</v>
      </c>
      <c r="Q87" t="s">
        <v>239</v>
      </c>
      <c r="S87" t="s">
        <v>360</v>
      </c>
      <c r="T87" t="s">
        <v>1055</v>
      </c>
      <c r="U87">
        <v>1.3999157450640001E-4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1.3215718519690394E-4</v>
      </c>
      <c r="AG87" t="s">
        <v>98</v>
      </c>
      <c r="AH87" t="s">
        <v>1055</v>
      </c>
      <c r="AI87">
        <v>0</v>
      </c>
    </row>
    <row r="88" spans="5:35" x14ac:dyDescent="0.45">
      <c r="E88" t="s">
        <v>792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4.8708979692001611E-5</v>
      </c>
      <c r="Q88" t="s">
        <v>239</v>
      </c>
      <c r="S88" t="s">
        <v>360</v>
      </c>
      <c r="T88" t="s">
        <v>1056</v>
      </c>
      <c r="U88">
        <v>1.3999157450640001E-4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1.3237107050294514E-4</v>
      </c>
      <c r="AG88" t="s">
        <v>98</v>
      </c>
      <c r="AH88" t="s">
        <v>1056</v>
      </c>
      <c r="AI88">
        <v>0</v>
      </c>
    </row>
    <row r="89" spans="5:35" x14ac:dyDescent="0.45">
      <c r="E89" t="s">
        <v>793</v>
      </c>
      <c r="G89" t="s">
        <v>149</v>
      </c>
      <c r="I89" t="s">
        <v>237</v>
      </c>
      <c r="J89" t="s">
        <v>1057</v>
      </c>
      <c r="K89">
        <v>4.62086642427533E-6</v>
      </c>
      <c r="L89" t="s">
        <v>239</v>
      </c>
      <c r="N89" t="s">
        <v>359</v>
      </c>
      <c r="O89" t="s">
        <v>1057</v>
      </c>
      <c r="P89">
        <v>4.9966883906831398E-5</v>
      </c>
      <c r="Q89" t="s">
        <v>239</v>
      </c>
      <c r="S89" t="s">
        <v>360</v>
      </c>
      <c r="T89" t="s">
        <v>1057</v>
      </c>
      <c r="U89">
        <v>1.3999157450640001E-4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1.3098081601367752E-4</v>
      </c>
      <c r="AG89" t="s">
        <v>98</v>
      </c>
      <c r="AH89" t="s">
        <v>1057</v>
      </c>
      <c r="AI89">
        <v>0</v>
      </c>
    </row>
    <row r="90" spans="5:35" x14ac:dyDescent="0.45">
      <c r="E90" t="s">
        <v>794</v>
      </c>
      <c r="G90" t="s">
        <v>149</v>
      </c>
      <c r="I90" t="s">
        <v>237</v>
      </c>
      <c r="J90" t="s">
        <v>1058</v>
      </c>
      <c r="K90">
        <v>2.653596582486E-4</v>
      </c>
      <c r="L90" t="s">
        <v>239</v>
      </c>
      <c r="N90" t="s">
        <v>359</v>
      </c>
      <c r="O90" t="s">
        <v>1058</v>
      </c>
      <c r="P90">
        <v>5.0203637805334928E-5</v>
      </c>
      <c r="Q90" t="s">
        <v>239</v>
      </c>
      <c r="S90" t="s">
        <v>360</v>
      </c>
      <c r="T90" t="s">
        <v>1058</v>
      </c>
      <c r="U90">
        <v>1.3999157450640001E-4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1.2709523295392969E-4</v>
      </c>
      <c r="AG90" t="s">
        <v>98</v>
      </c>
      <c r="AH90" t="s">
        <v>1058</v>
      </c>
      <c r="AI90">
        <v>0</v>
      </c>
    </row>
    <row r="91" spans="5:35" x14ac:dyDescent="0.45">
      <c r="E91" t="s">
        <v>795</v>
      </c>
      <c r="G91" t="s">
        <v>149</v>
      </c>
      <c r="I91" t="s">
        <v>237</v>
      </c>
      <c r="J91" t="s">
        <v>1059</v>
      </c>
      <c r="K91">
        <v>3.596841178575E-4</v>
      </c>
      <c r="L91" t="s">
        <v>239</v>
      </c>
      <c r="N91" t="s">
        <v>359</v>
      </c>
      <c r="O91" t="s">
        <v>1059</v>
      </c>
      <c r="P91">
        <v>4.988120837609894E-5</v>
      </c>
      <c r="Q91" t="s">
        <v>239</v>
      </c>
      <c r="S91" t="s">
        <v>360</v>
      </c>
      <c r="T91" t="s">
        <v>1059</v>
      </c>
      <c r="U91">
        <v>1.3999157450640001E-4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1.222115184659897E-4</v>
      </c>
      <c r="AG91" t="s">
        <v>98</v>
      </c>
      <c r="AH91" t="s">
        <v>1059</v>
      </c>
      <c r="AI91">
        <v>0</v>
      </c>
    </row>
    <row r="92" spans="5:35" x14ac:dyDescent="0.45">
      <c r="E92" t="s">
        <v>796</v>
      </c>
      <c r="G92" t="s">
        <v>149</v>
      </c>
      <c r="I92" t="s">
        <v>237</v>
      </c>
      <c r="J92" t="s">
        <v>1060</v>
      </c>
      <c r="K92">
        <v>3.7438785636109998E-4</v>
      </c>
      <c r="L92" t="s">
        <v>239</v>
      </c>
      <c r="N92" t="s">
        <v>359</v>
      </c>
      <c r="O92" t="s">
        <v>1060</v>
      </c>
      <c r="P92">
        <v>5.0124310885851923E-5</v>
      </c>
      <c r="Q92" t="s">
        <v>239</v>
      </c>
      <c r="S92" t="s">
        <v>360</v>
      </c>
      <c r="T92" t="s">
        <v>1060</v>
      </c>
      <c r="U92">
        <v>1.3999157450640001E-4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1.1016264622567071E-4</v>
      </c>
      <c r="AG92" t="s">
        <v>98</v>
      </c>
      <c r="AH92" t="s">
        <v>1060</v>
      </c>
      <c r="AI92">
        <v>0</v>
      </c>
    </row>
    <row r="93" spans="5:35" x14ac:dyDescent="0.45">
      <c r="E93" t="s">
        <v>797</v>
      </c>
      <c r="G93" t="s">
        <v>149</v>
      </c>
      <c r="I93" t="s">
        <v>237</v>
      </c>
      <c r="J93" t="s">
        <v>1061</v>
      </c>
      <c r="K93">
        <v>3.6349744381940002E-4</v>
      </c>
      <c r="L93" t="s">
        <v>239</v>
      </c>
      <c r="N93" t="s">
        <v>359</v>
      </c>
      <c r="O93" t="s">
        <v>1061</v>
      </c>
      <c r="P93">
        <v>5.2164316567060201E-5</v>
      </c>
      <c r="Q93" t="s">
        <v>239</v>
      </c>
      <c r="S93" t="s">
        <v>360</v>
      </c>
      <c r="T93" t="s">
        <v>1061</v>
      </c>
      <c r="U93">
        <v>1.3999157450640001E-4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1.03674791942422E-4</v>
      </c>
      <c r="AG93" t="s">
        <v>98</v>
      </c>
      <c r="AH93" t="s">
        <v>1061</v>
      </c>
      <c r="AI93">
        <v>0</v>
      </c>
    </row>
    <row r="94" spans="5:35" x14ac:dyDescent="0.45">
      <c r="E94" t="s">
        <v>798</v>
      </c>
      <c r="G94" t="s">
        <v>149</v>
      </c>
      <c r="I94" t="s">
        <v>237</v>
      </c>
      <c r="J94" t="s">
        <v>1062</v>
      </c>
      <c r="K94">
        <v>3.67620566493E-4</v>
      </c>
      <c r="L94" t="s">
        <v>239</v>
      </c>
      <c r="N94" t="s">
        <v>359</v>
      </c>
      <c r="O94" t="s">
        <v>1062</v>
      </c>
      <c r="P94">
        <v>5.5159159070641213E-5</v>
      </c>
      <c r="Q94" t="s">
        <v>239</v>
      </c>
      <c r="S94" t="s">
        <v>360</v>
      </c>
      <c r="T94" t="s">
        <v>1062</v>
      </c>
      <c r="U94">
        <v>1.3999157450640001E-4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8.5565836030936562E-5</v>
      </c>
      <c r="AG94" t="s">
        <v>98</v>
      </c>
      <c r="AH94" t="s">
        <v>1062</v>
      </c>
      <c r="AI94">
        <v>0</v>
      </c>
    </row>
    <row r="95" spans="5:35" x14ac:dyDescent="0.45">
      <c r="E95" t="s">
        <v>799</v>
      </c>
      <c r="G95" t="s">
        <v>149</v>
      </c>
      <c r="I95" t="s">
        <v>237</v>
      </c>
      <c r="J95" t="s">
        <v>1063</v>
      </c>
      <c r="K95">
        <v>4.1186427293100002E-4</v>
      </c>
      <c r="L95" t="s">
        <v>239</v>
      </c>
      <c r="N95" t="s">
        <v>359</v>
      </c>
      <c r="O95" t="s">
        <v>1063</v>
      </c>
      <c r="P95">
        <v>6.1780612503094882E-5</v>
      </c>
      <c r="Q95" t="s">
        <v>239</v>
      </c>
      <c r="S95" t="s">
        <v>360</v>
      </c>
      <c r="T95" t="s">
        <v>1063</v>
      </c>
      <c r="U95">
        <v>1.3999157450640001E-4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8.075341664501034E-5</v>
      </c>
      <c r="AG95" t="s">
        <v>98</v>
      </c>
      <c r="AH95" t="s">
        <v>1063</v>
      </c>
      <c r="AI95">
        <v>0</v>
      </c>
    </row>
    <row r="96" spans="5:35" x14ac:dyDescent="0.45">
      <c r="E96" t="s">
        <v>800</v>
      </c>
      <c r="G96" t="s">
        <v>149</v>
      </c>
      <c r="I96" t="s">
        <v>237</v>
      </c>
      <c r="J96" t="s">
        <v>1064</v>
      </c>
      <c r="K96">
        <v>3.8650022928070002E-4</v>
      </c>
      <c r="L96" t="s">
        <v>239</v>
      </c>
      <c r="N96" t="s">
        <v>359</v>
      </c>
      <c r="O96" t="s">
        <v>1064</v>
      </c>
      <c r="P96">
        <v>6.7867168445467677E-5</v>
      </c>
      <c r="Q96" t="s">
        <v>239</v>
      </c>
      <c r="S96" t="s">
        <v>360</v>
      </c>
      <c r="T96" t="s">
        <v>1064</v>
      </c>
      <c r="U96">
        <v>1.3999157450640001E-4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7.5869702157070363E-5</v>
      </c>
      <c r="AG96" t="s">
        <v>98</v>
      </c>
      <c r="AH96" t="s">
        <v>1064</v>
      </c>
      <c r="AI96">
        <v>0</v>
      </c>
    </row>
    <row r="97" spans="5:35" x14ac:dyDescent="0.45">
      <c r="E97" t="s">
        <v>801</v>
      </c>
      <c r="G97" t="s">
        <v>149</v>
      </c>
      <c r="I97" t="s">
        <v>237</v>
      </c>
      <c r="J97" t="s">
        <v>1065</v>
      </c>
      <c r="K97">
        <v>3.5184822969009998E-4</v>
      </c>
      <c r="L97" t="s">
        <v>239</v>
      </c>
      <c r="N97" t="s">
        <v>359</v>
      </c>
      <c r="O97" t="s">
        <v>1065</v>
      </c>
      <c r="P97">
        <v>7.6329485553101666E-5</v>
      </c>
      <c r="Q97" t="s">
        <v>239</v>
      </c>
      <c r="S97" t="s">
        <v>360</v>
      </c>
      <c r="T97" t="s">
        <v>1065</v>
      </c>
      <c r="U97">
        <v>1.3999157450640001E-4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7.611923501411839E-5</v>
      </c>
      <c r="AG97" t="s">
        <v>98</v>
      </c>
      <c r="AH97" t="s">
        <v>1065</v>
      </c>
      <c r="AI97">
        <v>0</v>
      </c>
    </row>
    <row r="98" spans="5:35" x14ac:dyDescent="0.45">
      <c r="E98" t="s">
        <v>802</v>
      </c>
      <c r="G98" t="s">
        <v>149</v>
      </c>
      <c r="I98" t="s">
        <v>237</v>
      </c>
      <c r="J98" t="s">
        <v>1066</v>
      </c>
      <c r="K98">
        <v>3.3432705822309999E-4</v>
      </c>
      <c r="L98" t="s">
        <v>239</v>
      </c>
      <c r="N98" t="s">
        <v>359</v>
      </c>
      <c r="O98" t="s">
        <v>1066</v>
      </c>
      <c r="P98">
        <v>8.0669730167026935E-5</v>
      </c>
      <c r="Q98" t="s">
        <v>239</v>
      </c>
      <c r="S98" t="s">
        <v>360</v>
      </c>
      <c r="T98" t="s">
        <v>1066</v>
      </c>
      <c r="U98">
        <v>1.3999157450640001E-4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7.611923501411839E-5</v>
      </c>
      <c r="AG98" t="s">
        <v>98</v>
      </c>
      <c r="AH98" t="s">
        <v>1066</v>
      </c>
      <c r="AI98">
        <v>0</v>
      </c>
    </row>
    <row r="99" spans="5:35" x14ac:dyDescent="0.45">
      <c r="E99" t="s">
        <v>803</v>
      </c>
      <c r="G99" t="s">
        <v>149</v>
      </c>
      <c r="I99" t="s">
        <v>237</v>
      </c>
      <c r="J99" t="s">
        <v>1067</v>
      </c>
      <c r="K99">
        <v>3.0580327353339998E-4</v>
      </c>
      <c r="L99" t="s">
        <v>239</v>
      </c>
      <c r="N99" t="s">
        <v>359</v>
      </c>
      <c r="O99" t="s">
        <v>1067</v>
      </c>
      <c r="P99">
        <v>7.6456026394770024E-5</v>
      </c>
      <c r="Q99" t="s">
        <v>239</v>
      </c>
      <c r="S99" t="s">
        <v>360</v>
      </c>
      <c r="T99" t="s">
        <v>1067</v>
      </c>
      <c r="U99">
        <v>1.3999157450640001E-4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8.3426982970524893E-5</v>
      </c>
      <c r="AG99" t="s">
        <v>98</v>
      </c>
      <c r="AH99" t="s">
        <v>1067</v>
      </c>
      <c r="AI99">
        <v>0</v>
      </c>
    </row>
    <row r="100" spans="5:35" x14ac:dyDescent="0.45">
      <c r="E100" t="s">
        <v>804</v>
      </c>
      <c r="G100" t="s">
        <v>149</v>
      </c>
      <c r="I100" t="s">
        <v>237</v>
      </c>
      <c r="J100" t="s">
        <v>1068</v>
      </c>
      <c r="K100">
        <v>2.612636408903E-4</v>
      </c>
      <c r="L100" t="s">
        <v>239</v>
      </c>
      <c r="N100" t="s">
        <v>359</v>
      </c>
      <c r="O100" t="s">
        <v>1068</v>
      </c>
      <c r="P100">
        <v>7.3635016300341064E-5</v>
      </c>
      <c r="Q100" t="s">
        <v>239</v>
      </c>
      <c r="S100" t="s">
        <v>360</v>
      </c>
      <c r="T100" t="s">
        <v>1068</v>
      </c>
      <c r="U100">
        <v>1.3999157450640001E-4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9.8398954393406538E-5</v>
      </c>
      <c r="AG100" t="s">
        <v>98</v>
      </c>
      <c r="AH100" t="s">
        <v>1068</v>
      </c>
      <c r="AI100">
        <v>0</v>
      </c>
    </row>
    <row r="101" spans="5:35" x14ac:dyDescent="0.45">
      <c r="E101" t="s">
        <v>805</v>
      </c>
      <c r="G101" t="s">
        <v>149</v>
      </c>
      <c r="I101" t="s">
        <v>237</v>
      </c>
      <c r="J101" t="s">
        <v>1069</v>
      </c>
      <c r="K101">
        <v>1.4608321302009999E-4</v>
      </c>
      <c r="L101" t="s">
        <v>239</v>
      </c>
      <c r="N101" t="s">
        <v>359</v>
      </c>
      <c r="O101" t="s">
        <v>1069</v>
      </c>
      <c r="P101">
        <v>6.9569013479191963E-5</v>
      </c>
      <c r="Q101" t="s">
        <v>239</v>
      </c>
      <c r="S101" t="s">
        <v>360</v>
      </c>
      <c r="T101" t="s">
        <v>1069</v>
      </c>
      <c r="U101">
        <v>1.3999157450640001E-4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1.1615143479482333E-4</v>
      </c>
      <c r="AG101" t="s">
        <v>98</v>
      </c>
      <c r="AH101" t="s">
        <v>1069</v>
      </c>
      <c r="AI101">
        <v>0</v>
      </c>
    </row>
    <row r="102" spans="5:35" x14ac:dyDescent="0.45">
      <c r="E102" t="s">
        <v>806</v>
      </c>
      <c r="G102" t="s">
        <v>149</v>
      </c>
      <c r="I102" t="s">
        <v>237</v>
      </c>
      <c r="J102" t="s">
        <v>1070</v>
      </c>
      <c r="K102">
        <v>0</v>
      </c>
      <c r="L102" t="s">
        <v>239</v>
      </c>
      <c r="N102" t="s">
        <v>359</v>
      </c>
      <c r="O102" t="s">
        <v>1070</v>
      </c>
      <c r="P102">
        <v>7.3851475992359211E-5</v>
      </c>
      <c r="Q102" t="s">
        <v>239</v>
      </c>
      <c r="S102" t="s">
        <v>360</v>
      </c>
      <c r="T102" t="s">
        <v>1070</v>
      </c>
      <c r="U102">
        <v>1.3999157450640001E-4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1.2684570009688167E-4</v>
      </c>
      <c r="AG102" t="s">
        <v>98</v>
      </c>
      <c r="AH102" t="s">
        <v>1070</v>
      </c>
      <c r="AI102">
        <v>0</v>
      </c>
    </row>
    <row r="103" spans="5:35" x14ac:dyDescent="0.45">
      <c r="E103" t="s">
        <v>807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8.82352318105862E-5</v>
      </c>
      <c r="Q103" t="s">
        <v>239</v>
      </c>
      <c r="S103" t="s">
        <v>360</v>
      </c>
      <c r="T103" t="s">
        <v>1071</v>
      </c>
      <c r="U103">
        <v>1.3999157450640001E-4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1.2894890560628645E-4</v>
      </c>
      <c r="AG103" t="s">
        <v>98</v>
      </c>
      <c r="AH103" t="s">
        <v>1071</v>
      </c>
      <c r="AI103">
        <v>0</v>
      </c>
    </row>
    <row r="104" spans="5:35" x14ac:dyDescent="0.45">
      <c r="E104" t="s">
        <v>808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8.7560148965239797E-5</v>
      </c>
      <c r="Q104" t="s">
        <v>239</v>
      </c>
      <c r="S104" t="s">
        <v>360</v>
      </c>
      <c r="T104" t="s">
        <v>1072</v>
      </c>
      <c r="U104">
        <v>1.36673223137E-4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1.2969750417743056E-4</v>
      </c>
      <c r="AG104" t="s">
        <v>98</v>
      </c>
      <c r="AH104" t="s">
        <v>1072</v>
      </c>
      <c r="AI104">
        <v>0</v>
      </c>
    </row>
    <row r="105" spans="5:35" x14ac:dyDescent="0.45">
      <c r="E105" t="s">
        <v>809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7.6991287002478852E-5</v>
      </c>
      <c r="Q105" t="s">
        <v>239</v>
      </c>
      <c r="S105" t="s">
        <v>360</v>
      </c>
      <c r="T105" t="s">
        <v>1073</v>
      </c>
      <c r="U105">
        <v>1.335441450785E-4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1.3108775866669815E-4</v>
      </c>
      <c r="AG105" t="s">
        <v>98</v>
      </c>
      <c r="AH105" t="s">
        <v>1073</v>
      </c>
      <c r="AI105">
        <v>0</v>
      </c>
    </row>
    <row r="106" spans="5:35" x14ac:dyDescent="0.45">
      <c r="E106" t="s">
        <v>810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6.8829565372397636E-5</v>
      </c>
      <c r="Q106" t="s">
        <v>239</v>
      </c>
      <c r="S106" t="s">
        <v>360</v>
      </c>
      <c r="T106" t="s">
        <v>1074</v>
      </c>
      <c r="U106">
        <v>1.3885084700229999E-4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1.3151552927878046E-4</v>
      </c>
      <c r="AG106" t="s">
        <v>98</v>
      </c>
      <c r="AH106" t="s">
        <v>1074</v>
      </c>
      <c r="AI106">
        <v>0</v>
      </c>
    </row>
    <row r="107" spans="5:35" x14ac:dyDescent="0.45">
      <c r="E107" t="s">
        <v>377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6.7236766185847994E-5</v>
      </c>
      <c r="Q107" t="s">
        <v>239</v>
      </c>
      <c r="S107" t="s">
        <v>360</v>
      </c>
      <c r="T107" t="s">
        <v>1075</v>
      </c>
      <c r="U107">
        <v>1.3999157450640001E-4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1.3151552927878046E-4</v>
      </c>
      <c r="AG107" t="s">
        <v>98</v>
      </c>
      <c r="AH107" t="s">
        <v>1075</v>
      </c>
      <c r="AI107">
        <v>0</v>
      </c>
    </row>
    <row r="108" spans="5:35" x14ac:dyDescent="0.45">
      <c r="E108" t="s">
        <v>378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6.5856331182670156E-5</v>
      </c>
      <c r="Q108" t="s">
        <v>239</v>
      </c>
      <c r="S108" t="s">
        <v>360</v>
      </c>
      <c r="T108" t="s">
        <v>1076</v>
      </c>
      <c r="U108">
        <v>1.3999157450640001E-4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1.3151552927878046E-4</v>
      </c>
      <c r="AG108" t="s">
        <v>98</v>
      </c>
      <c r="AH108" t="s">
        <v>1076</v>
      </c>
      <c r="AI108">
        <v>0</v>
      </c>
    </row>
    <row r="109" spans="5:35" x14ac:dyDescent="0.45">
      <c r="E109" t="s">
        <v>379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6.0728954520062815E-5</v>
      </c>
      <c r="Q109" t="s">
        <v>239</v>
      </c>
      <c r="S109" t="s">
        <v>360</v>
      </c>
      <c r="T109" t="s">
        <v>1077</v>
      </c>
      <c r="U109">
        <v>1.3999157450640001E-4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1.3172941458482163E-4</v>
      </c>
      <c r="AG109" t="s">
        <v>98</v>
      </c>
      <c r="AH109" t="s">
        <v>1077</v>
      </c>
      <c r="AI109">
        <v>0</v>
      </c>
    </row>
    <row r="110" spans="5:35" x14ac:dyDescent="0.45">
      <c r="E110" t="s">
        <v>380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6.4473300821106432E-5</v>
      </c>
      <c r="Q110" t="s">
        <v>239</v>
      </c>
      <c r="S110" t="s">
        <v>360</v>
      </c>
      <c r="T110" t="s">
        <v>1078</v>
      </c>
      <c r="U110">
        <v>1.3999157450640001E-4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1.3258495580898628E-4</v>
      </c>
      <c r="AG110" t="s">
        <v>98</v>
      </c>
      <c r="AH110" t="s">
        <v>1078</v>
      </c>
      <c r="AI110">
        <v>0</v>
      </c>
    </row>
    <row r="111" spans="5:35" x14ac:dyDescent="0.45">
      <c r="E111" t="s">
        <v>381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7.7960484980625245E-5</v>
      </c>
      <c r="Q111" t="s">
        <v>239</v>
      </c>
      <c r="S111" t="s">
        <v>360</v>
      </c>
      <c r="T111" t="s">
        <v>1079</v>
      </c>
      <c r="U111">
        <v>1.3999157450640001E-4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1.3215718519690397E-4</v>
      </c>
      <c r="AG111" t="s">
        <v>98</v>
      </c>
      <c r="AH111" t="s">
        <v>1079</v>
      </c>
      <c r="AI111">
        <v>0</v>
      </c>
    </row>
    <row r="112" spans="5:35" x14ac:dyDescent="0.45">
      <c r="E112" t="s">
        <v>382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9.7725700417449941E-5</v>
      </c>
      <c r="Q112" t="s">
        <v>239</v>
      </c>
      <c r="S112" t="s">
        <v>360</v>
      </c>
      <c r="T112" t="s">
        <v>1080</v>
      </c>
      <c r="U112">
        <v>1.3999157450640001E-4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1.3237107050294514E-4</v>
      </c>
      <c r="AG112" t="s">
        <v>98</v>
      </c>
      <c r="AH112" t="s">
        <v>1080</v>
      </c>
      <c r="AI112">
        <v>0</v>
      </c>
    </row>
    <row r="113" spans="5:35" x14ac:dyDescent="0.45">
      <c r="E113" t="s">
        <v>383</v>
      </c>
      <c r="G113" t="s">
        <v>149</v>
      </c>
      <c r="I113" t="s">
        <v>237</v>
      </c>
      <c r="J113" t="s">
        <v>1081</v>
      </c>
      <c r="K113">
        <v>0</v>
      </c>
      <c r="L113" t="s">
        <v>239</v>
      </c>
      <c r="N113" t="s">
        <v>359</v>
      </c>
      <c r="O113" t="s">
        <v>1081</v>
      </c>
      <c r="P113">
        <v>1.038960390868E-4</v>
      </c>
      <c r="Q113" t="s">
        <v>239</v>
      </c>
      <c r="S113" t="s">
        <v>360</v>
      </c>
      <c r="T113" t="s">
        <v>1081</v>
      </c>
      <c r="U113">
        <v>1.3999157450640001E-4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1.3098081601367752E-4</v>
      </c>
      <c r="AG113" t="s">
        <v>98</v>
      </c>
      <c r="AH113" t="s">
        <v>1081</v>
      </c>
      <c r="AI113">
        <v>0</v>
      </c>
    </row>
    <row r="114" spans="5:35" x14ac:dyDescent="0.45">
      <c r="E114" t="s">
        <v>384</v>
      </c>
      <c r="G114" t="s">
        <v>149</v>
      </c>
      <c r="I114" t="s">
        <v>237</v>
      </c>
      <c r="J114" t="s">
        <v>1082</v>
      </c>
      <c r="K114">
        <v>1.406844560237E-4</v>
      </c>
      <c r="L114" t="s">
        <v>239</v>
      </c>
      <c r="N114" t="s">
        <v>359</v>
      </c>
      <c r="O114" t="s">
        <v>1082</v>
      </c>
      <c r="P114">
        <v>9.9460301049774803E-5</v>
      </c>
      <c r="Q114" t="s">
        <v>239</v>
      </c>
      <c r="S114" t="s">
        <v>360</v>
      </c>
      <c r="T114" t="s">
        <v>1082</v>
      </c>
      <c r="U114">
        <v>1.3999157450640001E-4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1.2709523295392969E-4</v>
      </c>
      <c r="AG114" t="s">
        <v>98</v>
      </c>
      <c r="AH114" t="s">
        <v>1082</v>
      </c>
      <c r="AI114">
        <v>0</v>
      </c>
    </row>
    <row r="115" spans="5:35" x14ac:dyDescent="0.45">
      <c r="E115" t="s">
        <v>385</v>
      </c>
      <c r="G115" t="s">
        <v>149</v>
      </c>
      <c r="I115" t="s">
        <v>237</v>
      </c>
      <c r="J115" t="s">
        <v>1083</v>
      </c>
      <c r="K115">
        <v>2.2530847209830001E-4</v>
      </c>
      <c r="L115" t="s">
        <v>239</v>
      </c>
      <c r="N115" t="s">
        <v>359</v>
      </c>
      <c r="O115" t="s">
        <v>1083</v>
      </c>
      <c r="P115">
        <v>1.4720613807409999E-4</v>
      </c>
      <c r="Q115" t="s">
        <v>239</v>
      </c>
      <c r="S115" t="s">
        <v>360</v>
      </c>
      <c r="T115" t="s">
        <v>1083</v>
      </c>
      <c r="U115">
        <v>1.3999157450640001E-4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1.222115184659897E-4</v>
      </c>
      <c r="AG115" t="s">
        <v>98</v>
      </c>
      <c r="AH115" t="s">
        <v>1083</v>
      </c>
      <c r="AI115">
        <v>0</v>
      </c>
    </row>
    <row r="116" spans="5:35" x14ac:dyDescent="0.45">
      <c r="E116" t="s">
        <v>386</v>
      </c>
      <c r="G116" t="s">
        <v>149</v>
      </c>
      <c r="I116" t="s">
        <v>237</v>
      </c>
      <c r="J116" t="s">
        <v>1084</v>
      </c>
      <c r="K116">
        <v>2.4674877549339999E-4</v>
      </c>
      <c r="L116" t="s">
        <v>239</v>
      </c>
      <c r="N116" t="s">
        <v>359</v>
      </c>
      <c r="O116" t="s">
        <v>1084</v>
      </c>
      <c r="P116">
        <v>9.439662195062564E-5</v>
      </c>
      <c r="Q116" t="s">
        <v>239</v>
      </c>
      <c r="S116" t="s">
        <v>360</v>
      </c>
      <c r="T116" t="s">
        <v>1084</v>
      </c>
      <c r="U116">
        <v>1.3999157450640001E-4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1.1016264622567068E-4</v>
      </c>
      <c r="AG116" t="s">
        <v>98</v>
      </c>
      <c r="AH116" t="s">
        <v>1084</v>
      </c>
      <c r="AI116">
        <v>0</v>
      </c>
    </row>
    <row r="117" spans="5:35" x14ac:dyDescent="0.45">
      <c r="E117" t="s">
        <v>387</v>
      </c>
      <c r="G117" t="s">
        <v>149</v>
      </c>
      <c r="I117" t="s">
        <v>237</v>
      </c>
      <c r="J117" t="s">
        <v>1085</v>
      </c>
      <c r="K117">
        <v>2.9447253145849998E-4</v>
      </c>
      <c r="L117" t="s">
        <v>239</v>
      </c>
      <c r="N117" t="s">
        <v>359</v>
      </c>
      <c r="O117" t="s">
        <v>1085</v>
      </c>
      <c r="P117">
        <v>9.7510914613904286E-5</v>
      </c>
      <c r="Q117" t="s">
        <v>239</v>
      </c>
      <c r="S117" t="s">
        <v>360</v>
      </c>
      <c r="T117" t="s">
        <v>1085</v>
      </c>
      <c r="U117">
        <v>1.3999157450640001E-4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1.0367479194242198E-4</v>
      </c>
      <c r="AG117" t="s">
        <v>98</v>
      </c>
      <c r="AH117" t="s">
        <v>1085</v>
      </c>
      <c r="AI117">
        <v>0</v>
      </c>
    </row>
    <row r="118" spans="5:35" x14ac:dyDescent="0.45">
      <c r="E118" t="s">
        <v>388</v>
      </c>
      <c r="G118" t="s">
        <v>149</v>
      </c>
      <c r="I118" t="s">
        <v>237</v>
      </c>
      <c r="J118" t="s">
        <v>1086</v>
      </c>
      <c r="K118">
        <v>3.1014033090889998E-4</v>
      </c>
      <c r="L118" t="s">
        <v>239</v>
      </c>
      <c r="N118" t="s">
        <v>359</v>
      </c>
      <c r="O118" t="s">
        <v>1086</v>
      </c>
      <c r="P118">
        <v>8.9682998203200503E-5</v>
      </c>
      <c r="Q118" t="s">
        <v>239</v>
      </c>
      <c r="S118" t="s">
        <v>360</v>
      </c>
      <c r="T118" t="s">
        <v>1086</v>
      </c>
      <c r="U118">
        <v>1.3999157450640001E-4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8.4817237459792495E-5</v>
      </c>
      <c r="AG118" t="s">
        <v>98</v>
      </c>
      <c r="AH118" t="s">
        <v>1086</v>
      </c>
      <c r="AI118">
        <v>0</v>
      </c>
    </row>
    <row r="119" spans="5:35" x14ac:dyDescent="0.45">
      <c r="E119" t="s">
        <v>389</v>
      </c>
      <c r="G119" t="s">
        <v>149</v>
      </c>
      <c r="I119" t="s">
        <v>237</v>
      </c>
      <c r="J119" t="s">
        <v>1087</v>
      </c>
      <c r="K119">
        <v>3.386785285803E-4</v>
      </c>
      <c r="L119" t="s">
        <v>239</v>
      </c>
      <c r="N119" t="s">
        <v>359</v>
      </c>
      <c r="O119" t="s">
        <v>1087</v>
      </c>
      <c r="P119">
        <v>8.5944481163537266E-5</v>
      </c>
      <c r="Q119" t="s">
        <v>239</v>
      </c>
      <c r="S119" t="s">
        <v>360</v>
      </c>
      <c r="T119" t="s">
        <v>1087</v>
      </c>
      <c r="U119">
        <v>1.3999157450640001E-4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7.9470104808763336E-5</v>
      </c>
      <c r="AG119" t="s">
        <v>98</v>
      </c>
      <c r="AH119" t="s">
        <v>1087</v>
      </c>
      <c r="AI119">
        <v>0</v>
      </c>
    </row>
    <row r="120" spans="5:35" x14ac:dyDescent="0.45">
      <c r="E120" t="s">
        <v>390</v>
      </c>
      <c r="G120" t="s">
        <v>149</v>
      </c>
      <c r="I120" t="s">
        <v>237</v>
      </c>
      <c r="J120" t="s">
        <v>1088</v>
      </c>
      <c r="K120">
        <v>3.1700192637840001E-4</v>
      </c>
      <c r="L120" t="s">
        <v>239</v>
      </c>
      <c r="N120" t="s">
        <v>359</v>
      </c>
      <c r="O120" t="s">
        <v>1088</v>
      </c>
      <c r="P120">
        <v>7.7991712849740871E-5</v>
      </c>
      <c r="Q120" t="s">
        <v>239</v>
      </c>
      <c r="S120" t="s">
        <v>360</v>
      </c>
      <c r="T120" t="s">
        <v>1088</v>
      </c>
      <c r="U120">
        <v>1.3999157450640001E-4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7.3303078484576368E-5</v>
      </c>
      <c r="AG120" t="s">
        <v>98</v>
      </c>
      <c r="AH120" t="s">
        <v>1088</v>
      </c>
      <c r="AI120">
        <v>0</v>
      </c>
    </row>
    <row r="121" spans="5:35" x14ac:dyDescent="0.45">
      <c r="E121" t="s">
        <v>391</v>
      </c>
      <c r="G121" t="s">
        <v>149</v>
      </c>
      <c r="I121" t="s">
        <v>237</v>
      </c>
      <c r="J121" t="s">
        <v>1089</v>
      </c>
      <c r="K121">
        <v>2.7041258443949998E-4</v>
      </c>
      <c r="L121" t="s">
        <v>239</v>
      </c>
      <c r="N121" t="s">
        <v>359</v>
      </c>
      <c r="O121" t="s">
        <v>1089</v>
      </c>
      <c r="P121">
        <v>7.6630215371198092E-5</v>
      </c>
      <c r="Q121" t="s">
        <v>239</v>
      </c>
      <c r="S121" t="s">
        <v>360</v>
      </c>
      <c r="T121" t="s">
        <v>1089</v>
      </c>
      <c r="U121">
        <v>1.3999157450640001E-4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7.1912823995308778E-5</v>
      </c>
      <c r="AG121" t="s">
        <v>98</v>
      </c>
      <c r="AH121" t="s">
        <v>1089</v>
      </c>
      <c r="AI121">
        <v>0</v>
      </c>
    </row>
    <row r="122" spans="5:35" x14ac:dyDescent="0.45">
      <c r="E122" t="s">
        <v>392</v>
      </c>
      <c r="G122" t="s">
        <v>149</v>
      </c>
      <c r="I122" t="s">
        <v>237</v>
      </c>
      <c r="J122" t="s">
        <v>1090</v>
      </c>
      <c r="K122">
        <v>2.196601722633E-4</v>
      </c>
      <c r="L122" t="s">
        <v>239</v>
      </c>
      <c r="N122" t="s">
        <v>359</v>
      </c>
      <c r="O122" t="s">
        <v>1090</v>
      </c>
      <c r="P122">
        <v>6.9542414656328255E-5</v>
      </c>
      <c r="Q122" t="s">
        <v>239</v>
      </c>
      <c r="S122" t="s">
        <v>360</v>
      </c>
      <c r="T122" t="s">
        <v>1090</v>
      </c>
      <c r="U122">
        <v>1.3999157450640001E-4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7.1342463179199011E-5</v>
      </c>
      <c r="AG122" t="s">
        <v>98</v>
      </c>
      <c r="AH122" t="s">
        <v>1090</v>
      </c>
      <c r="AI122">
        <v>0</v>
      </c>
    </row>
    <row r="123" spans="5:35" x14ac:dyDescent="0.45">
      <c r="E123" t="s">
        <v>393</v>
      </c>
      <c r="G123" t="s">
        <v>149</v>
      </c>
      <c r="I123" t="s">
        <v>237</v>
      </c>
      <c r="J123" t="s">
        <v>1091</v>
      </c>
      <c r="K123">
        <v>1.429605132289E-4</v>
      </c>
      <c r="L123" t="s">
        <v>239</v>
      </c>
      <c r="N123" t="s">
        <v>359</v>
      </c>
      <c r="O123" t="s">
        <v>1091</v>
      </c>
      <c r="P123">
        <v>6.6557782322191478E-5</v>
      </c>
      <c r="Q123" t="s">
        <v>239</v>
      </c>
      <c r="S123" t="s">
        <v>360</v>
      </c>
      <c r="T123" t="s">
        <v>1091</v>
      </c>
      <c r="U123">
        <v>1.3999157450640001E-4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7.5441931544988024E-5</v>
      </c>
      <c r="AG123" t="s">
        <v>98</v>
      </c>
      <c r="AH123" t="s">
        <v>1091</v>
      </c>
      <c r="AI123">
        <v>0</v>
      </c>
    </row>
    <row r="124" spans="5:35" x14ac:dyDescent="0.45">
      <c r="E124" t="s">
        <v>394</v>
      </c>
      <c r="G124" t="s">
        <v>149</v>
      </c>
      <c r="I124" t="s">
        <v>237</v>
      </c>
      <c r="J124" t="s">
        <v>1092</v>
      </c>
      <c r="K124">
        <v>9.3477269678478143E-5</v>
      </c>
      <c r="L124" t="s">
        <v>239</v>
      </c>
      <c r="N124" t="s">
        <v>359</v>
      </c>
      <c r="O124" t="s">
        <v>1092</v>
      </c>
      <c r="P124">
        <v>6.1196485989937585E-5</v>
      </c>
      <c r="Q124" t="s">
        <v>239</v>
      </c>
      <c r="S124" t="s">
        <v>360</v>
      </c>
      <c r="T124" t="s">
        <v>1092</v>
      </c>
      <c r="U124">
        <v>1.3999157450640001E-4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7.8935391543660411E-5</v>
      </c>
      <c r="AG124" t="s">
        <v>98</v>
      </c>
      <c r="AH124" t="s">
        <v>1092</v>
      </c>
      <c r="AI124">
        <v>0</v>
      </c>
    </row>
    <row r="125" spans="5:35" x14ac:dyDescent="0.45">
      <c r="E125" t="s">
        <v>395</v>
      </c>
      <c r="G125" t="s">
        <v>149</v>
      </c>
      <c r="I125" t="s">
        <v>237</v>
      </c>
      <c r="J125" t="s">
        <v>1093</v>
      </c>
      <c r="K125">
        <v>6.4134937274681553E-5</v>
      </c>
      <c r="L125" t="s">
        <v>239</v>
      </c>
      <c r="N125" t="s">
        <v>359</v>
      </c>
      <c r="O125" t="s">
        <v>1093</v>
      </c>
      <c r="P125">
        <v>5.780023794854491E-5</v>
      </c>
      <c r="Q125" t="s">
        <v>239</v>
      </c>
      <c r="S125" t="s">
        <v>360</v>
      </c>
      <c r="T125" t="s">
        <v>1093</v>
      </c>
      <c r="U125">
        <v>1.3999157450640001E-4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8.4032991337641545E-5</v>
      </c>
      <c r="AG125" t="s">
        <v>98</v>
      </c>
      <c r="AH125" t="s">
        <v>1093</v>
      </c>
      <c r="AI125">
        <v>0</v>
      </c>
    </row>
    <row r="126" spans="5:35" x14ac:dyDescent="0.45">
      <c r="E126" t="s">
        <v>396</v>
      </c>
      <c r="G126" t="s">
        <v>149</v>
      </c>
      <c r="I126" t="s">
        <v>237</v>
      </c>
      <c r="J126" t="s">
        <v>1094</v>
      </c>
      <c r="K126">
        <v>0</v>
      </c>
      <c r="L126" t="s">
        <v>239</v>
      </c>
      <c r="N126" t="s">
        <v>359</v>
      </c>
      <c r="O126" t="s">
        <v>1094</v>
      </c>
      <c r="P126">
        <v>5.1357090681573527E-5</v>
      </c>
      <c r="Q126" t="s">
        <v>239</v>
      </c>
      <c r="S126" t="s">
        <v>360</v>
      </c>
      <c r="T126" t="s">
        <v>1094</v>
      </c>
      <c r="U126">
        <v>1.3999157450640001E-4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9.0271312763842227E-5</v>
      </c>
      <c r="AG126" t="s">
        <v>98</v>
      </c>
      <c r="AH126" t="s">
        <v>1094</v>
      </c>
      <c r="AI126">
        <v>0</v>
      </c>
    </row>
    <row r="127" spans="5:35" x14ac:dyDescent="0.45">
      <c r="E127" t="s">
        <v>397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4.8293022302754661E-5</v>
      </c>
      <c r="Q127" t="s">
        <v>239</v>
      </c>
      <c r="S127" t="s">
        <v>360</v>
      </c>
      <c r="T127" t="s">
        <v>1095</v>
      </c>
      <c r="U127">
        <v>1.3999157450640001E-4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9.3016174191370534E-5</v>
      </c>
      <c r="AG127" t="s">
        <v>98</v>
      </c>
      <c r="AH127" t="s">
        <v>1095</v>
      </c>
      <c r="AI127">
        <v>0</v>
      </c>
    </row>
    <row r="128" spans="5:35" x14ac:dyDescent="0.45">
      <c r="E128" t="s">
        <v>398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4.2998473035645502E-5</v>
      </c>
      <c r="Q128" t="s">
        <v>239</v>
      </c>
      <c r="S128" t="s">
        <v>360</v>
      </c>
      <c r="T128" t="s">
        <v>1096</v>
      </c>
      <c r="U128">
        <v>1.3999157450640001E-4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9.9824856433680998E-5</v>
      </c>
      <c r="AG128" t="s">
        <v>98</v>
      </c>
      <c r="AH128" t="s">
        <v>1096</v>
      </c>
      <c r="AI128">
        <v>0</v>
      </c>
    </row>
    <row r="129" spans="5:35" x14ac:dyDescent="0.45">
      <c r="E129" t="s">
        <v>399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4.9212854949648351E-5</v>
      </c>
      <c r="Q129" t="s">
        <v>239</v>
      </c>
      <c r="S129" t="s">
        <v>360</v>
      </c>
      <c r="T129" t="s">
        <v>1097</v>
      </c>
      <c r="U129">
        <v>1.3999157450640001E-4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1.0192806194308578E-4</v>
      </c>
      <c r="AG129" t="s">
        <v>98</v>
      </c>
      <c r="AH129" t="s">
        <v>1097</v>
      </c>
      <c r="AI129">
        <v>0</v>
      </c>
    </row>
    <row r="130" spans="5:35" x14ac:dyDescent="0.45">
      <c r="E130" t="s">
        <v>400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4.6240900749477601E-5</v>
      </c>
      <c r="Q130" t="s">
        <v>239</v>
      </c>
      <c r="S130" t="s">
        <v>360</v>
      </c>
      <c r="T130" t="s">
        <v>1098</v>
      </c>
      <c r="U130">
        <v>1.3999157450640001E-4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1.0192806194308578E-4</v>
      </c>
      <c r="AG130" t="s">
        <v>98</v>
      </c>
      <c r="AH130" t="s">
        <v>1098</v>
      </c>
      <c r="AI130">
        <v>0</v>
      </c>
    </row>
    <row r="131" spans="5:35" x14ac:dyDescent="0.45">
      <c r="E131" t="s">
        <v>811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3.7263039982189338E-5</v>
      </c>
      <c r="Q131" t="s">
        <v>239</v>
      </c>
      <c r="S131" t="s">
        <v>360</v>
      </c>
      <c r="T131" t="s">
        <v>1099</v>
      </c>
      <c r="U131">
        <v>1.3999157450640001E-4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1.021062996981201E-4</v>
      </c>
      <c r="AG131" t="s">
        <v>98</v>
      </c>
      <c r="AH131" t="s">
        <v>1099</v>
      </c>
      <c r="AI131">
        <v>0</v>
      </c>
    </row>
    <row r="132" spans="5:35" x14ac:dyDescent="0.45">
      <c r="E132" t="s">
        <v>812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3.0759705365228779E-5</v>
      </c>
      <c r="Q132" t="s">
        <v>239</v>
      </c>
      <c r="S132" t="s">
        <v>360</v>
      </c>
      <c r="T132" t="s">
        <v>1100</v>
      </c>
      <c r="U132">
        <v>1.3999157450640001E-4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1.0199935704509951E-4</v>
      </c>
      <c r="AG132" t="s">
        <v>98</v>
      </c>
      <c r="AH132" t="s">
        <v>1100</v>
      </c>
      <c r="AI132">
        <v>0</v>
      </c>
    </row>
    <row r="133" spans="5:35" x14ac:dyDescent="0.45">
      <c r="E133" t="s">
        <v>813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2.5446180355228107E-5</v>
      </c>
      <c r="Q133" t="s">
        <v>239</v>
      </c>
      <c r="S133" t="s">
        <v>360</v>
      </c>
      <c r="T133" t="s">
        <v>1101</v>
      </c>
      <c r="U133">
        <v>1.3999157450640001E-4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1.0249842275919556E-4</v>
      </c>
      <c r="AG133" t="s">
        <v>98</v>
      </c>
      <c r="AH133" t="s">
        <v>1101</v>
      </c>
      <c r="AI133">
        <v>0</v>
      </c>
    </row>
    <row r="134" spans="5:35" x14ac:dyDescent="0.45">
      <c r="E134" t="s">
        <v>814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1.828133077829581E-5</v>
      </c>
      <c r="Q134" t="s">
        <v>239</v>
      </c>
      <c r="S134" t="s">
        <v>360</v>
      </c>
      <c r="T134" t="s">
        <v>1102</v>
      </c>
      <c r="U134">
        <v>1.3999157450640001E-4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1.041025625545043E-4</v>
      </c>
      <c r="AG134" t="s">
        <v>98</v>
      </c>
      <c r="AH134" t="s">
        <v>1102</v>
      </c>
      <c r="AI134">
        <v>0</v>
      </c>
    </row>
    <row r="135" spans="5:35" x14ac:dyDescent="0.45">
      <c r="E135" t="s">
        <v>815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1.4892666056207044E-5</v>
      </c>
      <c r="Q135" t="s">
        <v>239</v>
      </c>
      <c r="S135" t="s">
        <v>360</v>
      </c>
      <c r="T135" t="s">
        <v>1103</v>
      </c>
      <c r="U135">
        <v>1.3999157450640001E-4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1.0602753030887481E-4</v>
      </c>
      <c r="AG135" t="s">
        <v>98</v>
      </c>
      <c r="AH135" t="s">
        <v>1103</v>
      </c>
      <c r="AI135">
        <v>0</v>
      </c>
    </row>
    <row r="136" spans="5:35" x14ac:dyDescent="0.45">
      <c r="E136" t="s">
        <v>816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1.4317934140448166E-5</v>
      </c>
      <c r="Q136" t="s">
        <v>239</v>
      </c>
      <c r="S136" t="s">
        <v>360</v>
      </c>
      <c r="T136" t="s">
        <v>1104</v>
      </c>
      <c r="U136">
        <v>1.3999157450640001E-4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1.0663353867599146E-4</v>
      </c>
      <c r="AG136" t="s">
        <v>98</v>
      </c>
      <c r="AH136" t="s">
        <v>1104</v>
      </c>
      <c r="AI136">
        <v>0</v>
      </c>
    </row>
    <row r="137" spans="5:35" x14ac:dyDescent="0.45">
      <c r="E137" t="s">
        <v>817</v>
      </c>
      <c r="G137" t="s">
        <v>149</v>
      </c>
      <c r="I137" t="s">
        <v>237</v>
      </c>
      <c r="J137" t="s">
        <v>1105</v>
      </c>
      <c r="K137">
        <v>0</v>
      </c>
      <c r="L137" t="s">
        <v>239</v>
      </c>
      <c r="N137" t="s">
        <v>359</v>
      </c>
      <c r="O137" t="s">
        <v>1105</v>
      </c>
      <c r="P137">
        <v>1.5132411801890856E-5</v>
      </c>
      <c r="Q137" t="s">
        <v>239</v>
      </c>
      <c r="S137" t="s">
        <v>360</v>
      </c>
      <c r="T137" t="s">
        <v>1105</v>
      </c>
      <c r="U137">
        <v>1.3999157450640001E-4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1.0649094847196402E-4</v>
      </c>
      <c r="AG137" t="s">
        <v>98</v>
      </c>
      <c r="AH137" t="s">
        <v>1105</v>
      </c>
      <c r="AI137">
        <v>0</v>
      </c>
    </row>
    <row r="138" spans="5:35" x14ac:dyDescent="0.45">
      <c r="E138" t="s">
        <v>818</v>
      </c>
      <c r="G138" t="s">
        <v>149</v>
      </c>
      <c r="I138" t="s">
        <v>237</v>
      </c>
      <c r="J138" t="s">
        <v>1106</v>
      </c>
      <c r="K138">
        <v>1.6697648728260001E-4</v>
      </c>
      <c r="L138" t="s">
        <v>239</v>
      </c>
      <c r="N138" t="s">
        <v>359</v>
      </c>
      <c r="O138" t="s">
        <v>1106</v>
      </c>
      <c r="P138">
        <v>1.4548722672213387E-5</v>
      </c>
      <c r="Q138" t="s">
        <v>239</v>
      </c>
      <c r="S138" t="s">
        <v>360</v>
      </c>
      <c r="T138" t="s">
        <v>1106</v>
      </c>
      <c r="U138">
        <v>1.3999157450640001E-4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1.0460162826860038E-4</v>
      </c>
      <c r="AG138" t="s">
        <v>98</v>
      </c>
      <c r="AH138" t="s">
        <v>1106</v>
      </c>
      <c r="AI138">
        <v>0</v>
      </c>
    </row>
    <row r="139" spans="5:35" x14ac:dyDescent="0.45">
      <c r="E139" t="s">
        <v>819</v>
      </c>
      <c r="G139" t="s">
        <v>149</v>
      </c>
      <c r="I139" t="s">
        <v>237</v>
      </c>
      <c r="J139" t="s">
        <v>1107</v>
      </c>
      <c r="K139">
        <v>2.340846329086E-4</v>
      </c>
      <c r="L139" t="s">
        <v>239</v>
      </c>
      <c r="N139" t="s">
        <v>359</v>
      </c>
      <c r="O139" t="s">
        <v>1107</v>
      </c>
      <c r="P139">
        <v>1.4027148502492651E-5</v>
      </c>
      <c r="Q139" t="s">
        <v>239</v>
      </c>
      <c r="S139" t="s">
        <v>360</v>
      </c>
      <c r="T139" t="s">
        <v>1107</v>
      </c>
      <c r="U139">
        <v>1.3999157450640001E-4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1.0356784928940139E-4</v>
      </c>
      <c r="AG139" t="s">
        <v>98</v>
      </c>
      <c r="AH139" t="s">
        <v>1107</v>
      </c>
      <c r="AI139">
        <v>0</v>
      </c>
    </row>
    <row r="140" spans="5:35" x14ac:dyDescent="0.45">
      <c r="E140" t="s">
        <v>820</v>
      </c>
      <c r="G140" t="s">
        <v>149</v>
      </c>
      <c r="I140" t="s">
        <v>237</v>
      </c>
      <c r="J140" t="s">
        <v>1108</v>
      </c>
      <c r="K140">
        <v>2.8097516185559998E-4</v>
      </c>
      <c r="L140" t="s">
        <v>239</v>
      </c>
      <c r="N140" t="s">
        <v>359</v>
      </c>
      <c r="O140" t="s">
        <v>1108</v>
      </c>
      <c r="P140">
        <v>8.9382834657815837E-6</v>
      </c>
      <c r="Q140" t="s">
        <v>239</v>
      </c>
      <c r="S140" t="s">
        <v>360</v>
      </c>
      <c r="T140" t="s">
        <v>1108</v>
      </c>
      <c r="U140">
        <v>1.3979584169089999E-4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9.7614708271255628E-5</v>
      </c>
      <c r="AG140" t="s">
        <v>98</v>
      </c>
      <c r="AH140" t="s">
        <v>1108</v>
      </c>
      <c r="AI140">
        <v>0</v>
      </c>
    </row>
    <row r="141" spans="5:35" x14ac:dyDescent="0.45">
      <c r="E141" t="s">
        <v>821</v>
      </c>
      <c r="G141" t="s">
        <v>149</v>
      </c>
      <c r="I141" t="s">
        <v>237</v>
      </c>
      <c r="J141" t="s">
        <v>1109</v>
      </c>
      <c r="K141">
        <v>2.8962080454270002E-4</v>
      </c>
      <c r="L141" t="s">
        <v>239</v>
      </c>
      <c r="N141" t="s">
        <v>359</v>
      </c>
      <c r="O141" t="s">
        <v>1109</v>
      </c>
      <c r="P141">
        <v>9.3678678207184765E-6</v>
      </c>
      <c r="Q141" t="s">
        <v>239</v>
      </c>
      <c r="S141" t="s">
        <v>360</v>
      </c>
      <c r="T141" t="s">
        <v>1109</v>
      </c>
      <c r="U141">
        <v>1.3922029609519999E-4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9.4442076231644981E-5</v>
      </c>
      <c r="AG141" t="s">
        <v>98</v>
      </c>
      <c r="AH141" t="s">
        <v>1109</v>
      </c>
      <c r="AI141">
        <v>0</v>
      </c>
    </row>
    <row r="142" spans="5:35" x14ac:dyDescent="0.45">
      <c r="E142" t="s">
        <v>822</v>
      </c>
      <c r="G142" t="s">
        <v>149</v>
      </c>
      <c r="I142" t="s">
        <v>237</v>
      </c>
      <c r="J142" t="s">
        <v>1110</v>
      </c>
      <c r="K142">
        <v>3.0885825309570001E-4</v>
      </c>
      <c r="L142" t="s">
        <v>239</v>
      </c>
      <c r="N142" t="s">
        <v>359</v>
      </c>
      <c r="O142" t="s">
        <v>1110</v>
      </c>
      <c r="P142">
        <v>9.3118841482485307E-6</v>
      </c>
      <c r="Q142" t="s">
        <v>239</v>
      </c>
      <c r="S142" t="s">
        <v>360</v>
      </c>
      <c r="T142" t="s">
        <v>1110</v>
      </c>
      <c r="U142">
        <v>1.391715870145E-4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8.4817237459792495E-5</v>
      </c>
      <c r="AG142" t="s">
        <v>98</v>
      </c>
      <c r="AH142" t="s">
        <v>1110</v>
      </c>
      <c r="AI142">
        <v>0</v>
      </c>
    </row>
    <row r="143" spans="5:35" x14ac:dyDescent="0.45">
      <c r="E143" t="s">
        <v>823</v>
      </c>
      <c r="G143" t="s">
        <v>149</v>
      </c>
      <c r="I143" t="s">
        <v>237</v>
      </c>
      <c r="J143" t="s">
        <v>1111</v>
      </c>
      <c r="K143">
        <v>3.4655376230409998E-4</v>
      </c>
      <c r="L143" t="s">
        <v>239</v>
      </c>
      <c r="N143" t="s">
        <v>359</v>
      </c>
      <c r="O143" t="s">
        <v>1111</v>
      </c>
      <c r="P143">
        <v>1.2048726461922269E-5</v>
      </c>
      <c r="Q143" t="s">
        <v>239</v>
      </c>
      <c r="S143" t="s">
        <v>360</v>
      </c>
      <c r="T143" t="s">
        <v>1111</v>
      </c>
      <c r="U143">
        <v>1.3952899688379999E-4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7.9470104808763336E-5</v>
      </c>
      <c r="AG143" t="s">
        <v>98</v>
      </c>
      <c r="AH143" t="s">
        <v>1111</v>
      </c>
      <c r="AI143">
        <v>0</v>
      </c>
    </row>
    <row r="144" spans="5:35" x14ac:dyDescent="0.45">
      <c r="E144" t="s">
        <v>824</v>
      </c>
      <c r="G144" t="s">
        <v>149</v>
      </c>
      <c r="I144" t="s">
        <v>237</v>
      </c>
      <c r="J144" t="s">
        <v>1112</v>
      </c>
      <c r="K144">
        <v>3.1803247034479999E-4</v>
      </c>
      <c r="L144" t="s">
        <v>239</v>
      </c>
      <c r="N144" t="s">
        <v>359</v>
      </c>
      <c r="O144" t="s">
        <v>1112</v>
      </c>
      <c r="P144">
        <v>1.2020628606654592E-5</v>
      </c>
      <c r="Q144" t="s">
        <v>239</v>
      </c>
      <c r="S144" t="s">
        <v>360</v>
      </c>
      <c r="T144" t="s">
        <v>1112</v>
      </c>
      <c r="U144">
        <v>1.3946946243280001E-4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7.3802144198672421E-5</v>
      </c>
      <c r="AG144" t="s">
        <v>98</v>
      </c>
      <c r="AH144" t="s">
        <v>1112</v>
      </c>
      <c r="AI144">
        <v>0</v>
      </c>
    </row>
    <row r="145" spans="5:35" x14ac:dyDescent="0.45">
      <c r="E145" t="s">
        <v>825</v>
      </c>
      <c r="G145" t="s">
        <v>149</v>
      </c>
      <c r="I145" t="s">
        <v>237</v>
      </c>
      <c r="J145" t="s">
        <v>1113</v>
      </c>
      <c r="K145">
        <v>2.713322429831E-4</v>
      </c>
      <c r="L145" t="s">
        <v>239</v>
      </c>
      <c r="N145" t="s">
        <v>359</v>
      </c>
      <c r="O145" t="s">
        <v>1113</v>
      </c>
      <c r="P145">
        <v>1.083512057300086E-5</v>
      </c>
      <c r="Q145" t="s">
        <v>239</v>
      </c>
      <c r="S145" t="s">
        <v>360</v>
      </c>
      <c r="T145" t="s">
        <v>1113</v>
      </c>
      <c r="U145">
        <v>1.3935207784629999E-4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7.2697070117459729E-5</v>
      </c>
      <c r="AG145" t="s">
        <v>98</v>
      </c>
      <c r="AH145" t="s">
        <v>1113</v>
      </c>
      <c r="AI145">
        <v>0</v>
      </c>
    </row>
    <row r="146" spans="5:35" x14ac:dyDescent="0.45">
      <c r="E146" t="s">
        <v>826</v>
      </c>
      <c r="G146" t="s">
        <v>149</v>
      </c>
      <c r="I146" t="s">
        <v>237</v>
      </c>
      <c r="J146" t="s">
        <v>1114</v>
      </c>
      <c r="K146">
        <v>2.7171374486930001E-4</v>
      </c>
      <c r="L146" t="s">
        <v>239</v>
      </c>
      <c r="N146" t="s">
        <v>359</v>
      </c>
      <c r="O146" t="s">
        <v>1114</v>
      </c>
      <c r="P146">
        <v>1.1566478246727448E-5</v>
      </c>
      <c r="Q146" t="s">
        <v>239</v>
      </c>
      <c r="S146" t="s">
        <v>360</v>
      </c>
      <c r="T146" t="s">
        <v>1114</v>
      </c>
      <c r="U146">
        <v>1.3882538951599999E-4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7.2304947056384261E-5</v>
      </c>
      <c r="AG146" t="s">
        <v>98</v>
      </c>
      <c r="AH146" t="s">
        <v>1114</v>
      </c>
      <c r="AI146">
        <v>0</v>
      </c>
    </row>
    <row r="147" spans="5:35" x14ac:dyDescent="0.45">
      <c r="E147" t="s">
        <v>827</v>
      </c>
      <c r="G147" t="s">
        <v>149</v>
      </c>
      <c r="I147" t="s">
        <v>237</v>
      </c>
      <c r="J147" t="s">
        <v>1115</v>
      </c>
      <c r="K147">
        <v>2.1074786092090001E-4</v>
      </c>
      <c r="L147" t="s">
        <v>239</v>
      </c>
      <c r="N147" t="s">
        <v>359</v>
      </c>
      <c r="O147" t="s">
        <v>1115</v>
      </c>
      <c r="P147">
        <v>1.1602288682667943E-5</v>
      </c>
      <c r="Q147" t="s">
        <v>239</v>
      </c>
      <c r="S147" t="s">
        <v>360</v>
      </c>
      <c r="T147" t="s">
        <v>1115</v>
      </c>
      <c r="U147">
        <v>1.3766380652720001E-4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7.644006297318013E-5</v>
      </c>
      <c r="AG147" t="s">
        <v>98</v>
      </c>
      <c r="AH147" t="s">
        <v>1115</v>
      </c>
      <c r="AI147">
        <v>0</v>
      </c>
    </row>
    <row r="148" spans="5:35" x14ac:dyDescent="0.45">
      <c r="E148" t="s">
        <v>828</v>
      </c>
      <c r="G148" t="s">
        <v>149</v>
      </c>
      <c r="I148" t="s">
        <v>237</v>
      </c>
      <c r="J148" t="s">
        <v>1116</v>
      </c>
      <c r="K148">
        <v>1.410718543305E-4</v>
      </c>
      <c r="L148" t="s">
        <v>239</v>
      </c>
      <c r="N148" t="s">
        <v>359</v>
      </c>
      <c r="O148" t="s">
        <v>1116</v>
      </c>
      <c r="P148">
        <v>9.7465991264514444E-6</v>
      </c>
      <c r="Q148" t="s">
        <v>239</v>
      </c>
      <c r="S148" t="s">
        <v>360</v>
      </c>
      <c r="T148" t="s">
        <v>1116</v>
      </c>
      <c r="U148">
        <v>1.3148958450170001E-4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7.9149276849701581E-5</v>
      </c>
      <c r="AG148" t="s">
        <v>98</v>
      </c>
      <c r="AH148" t="s">
        <v>1116</v>
      </c>
      <c r="AI148">
        <v>0</v>
      </c>
    </row>
    <row r="149" spans="5:35" x14ac:dyDescent="0.45">
      <c r="E149" t="s">
        <v>829</v>
      </c>
      <c r="G149" t="s">
        <v>149</v>
      </c>
      <c r="I149" t="s">
        <v>237</v>
      </c>
      <c r="J149" t="s">
        <v>1117</v>
      </c>
      <c r="K149">
        <v>5.2830781646566477E-5</v>
      </c>
      <c r="L149" t="s">
        <v>239</v>
      </c>
      <c r="N149" t="s">
        <v>359</v>
      </c>
      <c r="O149" t="s">
        <v>1117</v>
      </c>
      <c r="P149">
        <v>8.3510001027015575E-6</v>
      </c>
      <c r="Q149" t="s">
        <v>239</v>
      </c>
      <c r="S149" t="s">
        <v>360</v>
      </c>
      <c r="T149" t="s">
        <v>1117</v>
      </c>
      <c r="U149">
        <v>1.222208383752E-4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8.4246876643682701E-5</v>
      </c>
      <c r="AG149" t="s">
        <v>98</v>
      </c>
      <c r="AH149" t="s">
        <v>1117</v>
      </c>
      <c r="AI149">
        <v>0</v>
      </c>
    </row>
    <row r="150" spans="5:35" x14ac:dyDescent="0.45">
      <c r="E150" t="s">
        <v>830</v>
      </c>
      <c r="G150" t="s">
        <v>149</v>
      </c>
      <c r="I150" t="s">
        <v>237</v>
      </c>
      <c r="J150" t="s">
        <v>1118</v>
      </c>
      <c r="K150">
        <v>0</v>
      </c>
      <c r="L150" t="s">
        <v>239</v>
      </c>
      <c r="N150" t="s">
        <v>359</v>
      </c>
      <c r="O150" t="s">
        <v>1118</v>
      </c>
      <c r="P150">
        <v>8.2638368444611E-6</v>
      </c>
      <c r="Q150" t="s">
        <v>239</v>
      </c>
      <c r="S150" t="s">
        <v>360</v>
      </c>
      <c r="T150" t="s">
        <v>1118</v>
      </c>
      <c r="U150">
        <v>1.164128070685E-4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9.0663435824917682E-5</v>
      </c>
      <c r="AG150" t="s">
        <v>98</v>
      </c>
      <c r="AH150" t="s">
        <v>1118</v>
      </c>
      <c r="AI150">
        <v>0</v>
      </c>
    </row>
    <row r="151" spans="5:35" x14ac:dyDescent="0.45">
      <c r="E151" t="s">
        <v>831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8.8985580093287651E-6</v>
      </c>
      <c r="Q151" t="s">
        <v>239</v>
      </c>
      <c r="S151" t="s">
        <v>360</v>
      </c>
      <c r="T151" t="s">
        <v>1119</v>
      </c>
      <c r="U151">
        <v>9.7759395909785841E-5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9.2730993783315623E-5</v>
      </c>
      <c r="AG151" t="s">
        <v>98</v>
      </c>
      <c r="AH151" t="s">
        <v>1119</v>
      </c>
      <c r="AI151">
        <v>0</v>
      </c>
    </row>
    <row r="152" spans="5:35" x14ac:dyDescent="0.45">
      <c r="E152" t="s">
        <v>832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7.7135450388850546E-6</v>
      </c>
      <c r="Q152" t="s">
        <v>239</v>
      </c>
      <c r="S152" t="s">
        <v>360</v>
      </c>
      <c r="T152" t="s">
        <v>1120</v>
      </c>
      <c r="U152">
        <v>6.7504710559579298E-5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9.9824856433680984E-5</v>
      </c>
      <c r="AG152" t="s">
        <v>98</v>
      </c>
      <c r="AH152" t="s">
        <v>1120</v>
      </c>
      <c r="AI152">
        <v>0</v>
      </c>
    </row>
    <row r="153" spans="5:35" x14ac:dyDescent="0.45">
      <c r="E153" t="s">
        <v>833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7.5139852883096146E-6</v>
      </c>
      <c r="Q153" t="s">
        <v>239</v>
      </c>
      <c r="S153" t="s">
        <v>360</v>
      </c>
      <c r="T153" t="s">
        <v>1121</v>
      </c>
      <c r="U153">
        <v>4.8489176629820832E-5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1.0192806194308578E-4</v>
      </c>
      <c r="AG153" t="s">
        <v>98</v>
      </c>
      <c r="AH153" t="s">
        <v>1121</v>
      </c>
      <c r="AI153">
        <v>0</v>
      </c>
    </row>
    <row r="154" spans="5:35" x14ac:dyDescent="0.45">
      <c r="E154" t="s">
        <v>834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1.0242358356996065E-5</v>
      </c>
      <c r="Q154" t="s">
        <v>239</v>
      </c>
      <c r="S154" t="s">
        <v>360</v>
      </c>
      <c r="T154" t="s">
        <v>1122</v>
      </c>
      <c r="U154">
        <v>3.9291167680858612E-5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1.0192806194308578E-4</v>
      </c>
      <c r="AG154" t="s">
        <v>98</v>
      </c>
      <c r="AH154" t="s">
        <v>1122</v>
      </c>
      <c r="AI154">
        <v>0</v>
      </c>
    </row>
    <row r="155" spans="5:35" x14ac:dyDescent="0.45">
      <c r="E155" t="s">
        <v>835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1.218277536343096E-5</v>
      </c>
      <c r="Q155" t="s">
        <v>239</v>
      </c>
      <c r="S155" t="s">
        <v>360</v>
      </c>
      <c r="T155" t="s">
        <v>1123</v>
      </c>
      <c r="U155">
        <v>4.0480603550090723E-5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1.021062996981201E-4</v>
      </c>
      <c r="AG155" t="s">
        <v>98</v>
      </c>
      <c r="AH155" t="s">
        <v>1123</v>
      </c>
      <c r="AI155">
        <v>0</v>
      </c>
    </row>
    <row r="156" spans="5:35" x14ac:dyDescent="0.45">
      <c r="E156" t="s">
        <v>836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1.8932320518647011E-5</v>
      </c>
      <c r="Q156" t="s">
        <v>239</v>
      </c>
      <c r="S156" t="s">
        <v>360</v>
      </c>
      <c r="T156" t="s">
        <v>1124</v>
      </c>
      <c r="U156">
        <v>3.6407567488963582E-5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1.0199935704509951E-4</v>
      </c>
      <c r="AG156" t="s">
        <v>98</v>
      </c>
      <c r="AH156" t="s">
        <v>1124</v>
      </c>
      <c r="AI156">
        <v>0</v>
      </c>
    </row>
    <row r="157" spans="5:35" x14ac:dyDescent="0.45">
      <c r="E157" t="s">
        <v>837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2.9351477383964049E-5</v>
      </c>
      <c r="Q157" t="s">
        <v>239</v>
      </c>
      <c r="S157" t="s">
        <v>360</v>
      </c>
      <c r="T157" t="s">
        <v>1125</v>
      </c>
      <c r="U157">
        <v>3.5602916189626941E-5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1.0249842275919555E-4</v>
      </c>
      <c r="AG157" t="s">
        <v>98</v>
      </c>
      <c r="AH157" t="s">
        <v>1125</v>
      </c>
      <c r="AI157">
        <v>0</v>
      </c>
    </row>
    <row r="158" spans="5:35" x14ac:dyDescent="0.45">
      <c r="E158" t="s">
        <v>838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3.8568545034712432E-5</v>
      </c>
      <c r="Q158" t="s">
        <v>239</v>
      </c>
      <c r="S158" t="s">
        <v>360</v>
      </c>
      <c r="T158" t="s">
        <v>1126</v>
      </c>
      <c r="U158">
        <v>3.5263906976544477E-5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1.0410256255450431E-4</v>
      </c>
      <c r="AG158" t="s">
        <v>98</v>
      </c>
      <c r="AH158" t="s">
        <v>1126</v>
      </c>
      <c r="AI158">
        <v>0</v>
      </c>
    </row>
    <row r="159" spans="5:35" x14ac:dyDescent="0.45">
      <c r="E159" t="s">
        <v>839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5.1519862236549926E-5</v>
      </c>
      <c r="Q159" t="s">
        <v>239</v>
      </c>
      <c r="S159" t="s">
        <v>360</v>
      </c>
      <c r="T159" t="s">
        <v>1127</v>
      </c>
      <c r="U159">
        <v>4.1985615115262401E-5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1.0602753030887482E-4</v>
      </c>
      <c r="AG159" t="s">
        <v>98</v>
      </c>
      <c r="AH159" t="s">
        <v>1127</v>
      </c>
      <c r="AI159">
        <v>0</v>
      </c>
    </row>
    <row r="160" spans="5:35" x14ac:dyDescent="0.45">
      <c r="E160" t="s">
        <v>840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6.6153903084985782E-5</v>
      </c>
      <c r="Q160" t="s">
        <v>239</v>
      </c>
      <c r="S160" t="s">
        <v>360</v>
      </c>
      <c r="T160" t="s">
        <v>1128</v>
      </c>
      <c r="U160">
        <v>4.1706067835915037E-5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1.068474239820326E-4</v>
      </c>
      <c r="AG160" t="s">
        <v>98</v>
      </c>
      <c r="AH160" t="s">
        <v>1128</v>
      </c>
      <c r="AI160">
        <v>0</v>
      </c>
    </row>
    <row r="161" spans="5:35" x14ac:dyDescent="0.45">
      <c r="E161" t="s">
        <v>841</v>
      </c>
      <c r="G161" t="s">
        <v>149</v>
      </c>
      <c r="I161" t="s">
        <v>237</v>
      </c>
      <c r="J161" t="s">
        <v>1129</v>
      </c>
      <c r="K161">
        <v>0</v>
      </c>
      <c r="L161" t="s">
        <v>239</v>
      </c>
      <c r="N161" t="s">
        <v>359</v>
      </c>
      <c r="O161" t="s">
        <v>1129</v>
      </c>
      <c r="P161">
        <v>8.0433052357093345E-5</v>
      </c>
      <c r="Q161" t="s">
        <v>239</v>
      </c>
      <c r="S161" t="s">
        <v>360</v>
      </c>
      <c r="T161" t="s">
        <v>1129</v>
      </c>
      <c r="U161">
        <v>3.2150581918392124E-5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1.0649094847196401E-4</v>
      </c>
      <c r="AG161" t="s">
        <v>98</v>
      </c>
      <c r="AH161" t="s">
        <v>1129</v>
      </c>
      <c r="AI161">
        <v>0</v>
      </c>
    </row>
    <row r="162" spans="5:35" x14ac:dyDescent="0.45">
      <c r="E162" t="s">
        <v>842</v>
      </c>
      <c r="G162" t="s">
        <v>149</v>
      </c>
      <c r="I162" t="s">
        <v>237</v>
      </c>
      <c r="J162" t="s">
        <v>1130</v>
      </c>
      <c r="K162">
        <v>3.5203549478033367E-5</v>
      </c>
      <c r="L162" t="s">
        <v>239</v>
      </c>
      <c r="N162" t="s">
        <v>359</v>
      </c>
      <c r="O162" t="s">
        <v>1130</v>
      </c>
      <c r="P162">
        <v>9.7802525334242358E-5</v>
      </c>
      <c r="Q162" t="s">
        <v>239</v>
      </c>
      <c r="S162" t="s">
        <v>360</v>
      </c>
      <c r="T162" t="s">
        <v>1130</v>
      </c>
      <c r="U162">
        <v>1.8881643633051699E-5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1.0460162826860036E-4</v>
      </c>
      <c r="AG162" t="s">
        <v>98</v>
      </c>
      <c r="AH162" t="s">
        <v>1130</v>
      </c>
      <c r="AI162">
        <v>0</v>
      </c>
    </row>
    <row r="163" spans="5:35" x14ac:dyDescent="0.45">
      <c r="E163" t="s">
        <v>843</v>
      </c>
      <c r="G163" t="s">
        <v>149</v>
      </c>
      <c r="I163" t="s">
        <v>237</v>
      </c>
      <c r="J163" t="s">
        <v>1131</v>
      </c>
      <c r="K163">
        <v>3.9221711466044508E-5</v>
      </c>
      <c r="L163" t="s">
        <v>239</v>
      </c>
      <c r="N163" t="s">
        <v>359</v>
      </c>
      <c r="O163" t="s">
        <v>1131</v>
      </c>
      <c r="P163">
        <v>8.9815974783162385E-5</v>
      </c>
      <c r="Q163" t="s">
        <v>239</v>
      </c>
      <c r="S163" t="s">
        <v>360</v>
      </c>
      <c r="T163" t="s">
        <v>1131</v>
      </c>
      <c r="U163">
        <v>6.9773553642772862E-6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1.0356784928940139E-4</v>
      </c>
      <c r="AG163" t="s">
        <v>98</v>
      </c>
      <c r="AH163" t="s">
        <v>1131</v>
      </c>
      <c r="AI163">
        <v>0</v>
      </c>
    </row>
    <row r="164" spans="5:35" x14ac:dyDescent="0.45">
      <c r="E164" t="s">
        <v>844</v>
      </c>
      <c r="G164" t="s">
        <v>149</v>
      </c>
      <c r="I164" t="s">
        <v>237</v>
      </c>
      <c r="J164" t="s">
        <v>1132</v>
      </c>
      <c r="K164">
        <v>5.8472710554943048E-5</v>
      </c>
      <c r="L164" t="s">
        <v>239</v>
      </c>
      <c r="N164" t="s">
        <v>359</v>
      </c>
      <c r="O164" t="s">
        <v>1132</v>
      </c>
      <c r="P164">
        <v>8.2035855357665918E-5</v>
      </c>
      <c r="Q164" t="s">
        <v>239</v>
      </c>
      <c r="S164" t="s">
        <v>360</v>
      </c>
      <c r="T164" t="s">
        <v>1132</v>
      </c>
      <c r="U164">
        <v>1.0157807859980124E-5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9.7614708271255628E-5</v>
      </c>
      <c r="AG164" t="s">
        <v>98</v>
      </c>
      <c r="AH164" t="s">
        <v>1132</v>
      </c>
      <c r="AI164">
        <v>0</v>
      </c>
    </row>
    <row r="165" spans="5:35" x14ac:dyDescent="0.45">
      <c r="E165" t="s">
        <v>845</v>
      </c>
      <c r="G165" t="s">
        <v>149</v>
      </c>
      <c r="I165" t="s">
        <v>237</v>
      </c>
      <c r="J165" t="s">
        <v>1133</v>
      </c>
      <c r="K165">
        <v>7.9285479125126412E-5</v>
      </c>
      <c r="L165" t="s">
        <v>239</v>
      </c>
      <c r="N165" t="s">
        <v>359</v>
      </c>
      <c r="O165" t="s">
        <v>1133</v>
      </c>
      <c r="P165">
        <v>8.4819463560631723E-5</v>
      </c>
      <c r="Q165" t="s">
        <v>239</v>
      </c>
      <c r="S165" t="s">
        <v>360</v>
      </c>
      <c r="T165" t="s">
        <v>1133</v>
      </c>
      <c r="U165">
        <v>3.9675847005525344E-5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9.4442076231644981E-5</v>
      </c>
      <c r="AG165" t="s">
        <v>98</v>
      </c>
      <c r="AH165" t="s">
        <v>1133</v>
      </c>
      <c r="AI165">
        <v>0</v>
      </c>
    </row>
    <row r="166" spans="5:35" x14ac:dyDescent="0.45">
      <c r="E166" t="s">
        <v>846</v>
      </c>
      <c r="G166" t="s">
        <v>149</v>
      </c>
      <c r="I166" t="s">
        <v>237</v>
      </c>
      <c r="J166" t="s">
        <v>1134</v>
      </c>
      <c r="K166">
        <v>1.2408978618E-4</v>
      </c>
      <c r="L166" t="s">
        <v>239</v>
      </c>
      <c r="N166" t="s">
        <v>359</v>
      </c>
      <c r="O166" t="s">
        <v>1134</v>
      </c>
      <c r="P166">
        <v>8.9172586641100517E-5</v>
      </c>
      <c r="Q166" t="s">
        <v>239</v>
      </c>
      <c r="S166" t="s">
        <v>360</v>
      </c>
      <c r="T166" t="s">
        <v>1134</v>
      </c>
      <c r="U166">
        <v>6.9728184397513962E-5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8.8203754805444285E-5</v>
      </c>
      <c r="AG166" t="s">
        <v>98</v>
      </c>
      <c r="AH166" t="s">
        <v>1134</v>
      </c>
      <c r="AI166">
        <v>0</v>
      </c>
    </row>
    <row r="167" spans="5:35" x14ac:dyDescent="0.45">
      <c r="E167" t="s">
        <v>847</v>
      </c>
      <c r="G167" t="s">
        <v>149</v>
      </c>
      <c r="I167" t="s">
        <v>237</v>
      </c>
      <c r="J167" t="s">
        <v>1135</v>
      </c>
      <c r="K167">
        <v>1.09851474499E-4</v>
      </c>
      <c r="L167" t="s">
        <v>239</v>
      </c>
      <c r="N167" t="s">
        <v>359</v>
      </c>
      <c r="O167" t="s">
        <v>1135</v>
      </c>
      <c r="P167">
        <v>8.1455064453475433E-5</v>
      </c>
      <c r="Q167" t="s">
        <v>239</v>
      </c>
      <c r="S167" t="s">
        <v>360</v>
      </c>
      <c r="T167" t="s">
        <v>1135</v>
      </c>
      <c r="U167">
        <v>7.6944281593578303E-5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8.3284392766497451E-5</v>
      </c>
      <c r="AG167" t="s">
        <v>98</v>
      </c>
      <c r="AH167" t="s">
        <v>1135</v>
      </c>
      <c r="AI167">
        <v>0</v>
      </c>
    </row>
    <row r="168" spans="5:35" x14ac:dyDescent="0.45">
      <c r="E168" t="s">
        <v>848</v>
      </c>
      <c r="G168" t="s">
        <v>149</v>
      </c>
      <c r="I168" t="s">
        <v>237</v>
      </c>
      <c r="J168" t="s">
        <v>1136</v>
      </c>
      <c r="K168">
        <v>9.0615652795231525E-5</v>
      </c>
      <c r="L168" t="s">
        <v>239</v>
      </c>
      <c r="N168" t="s">
        <v>359</v>
      </c>
      <c r="O168" t="s">
        <v>1136</v>
      </c>
      <c r="P168">
        <v>7.6848337762538797E-5</v>
      </c>
      <c r="Q168" t="s">
        <v>239</v>
      </c>
      <c r="S168" t="s">
        <v>360</v>
      </c>
      <c r="T168" t="s">
        <v>1136</v>
      </c>
      <c r="U168">
        <v>6.5643395244132692E-5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7.8436325829564358E-5</v>
      </c>
      <c r="AG168" t="s">
        <v>98</v>
      </c>
      <c r="AH168" t="s">
        <v>1136</v>
      </c>
      <c r="AI168">
        <v>0</v>
      </c>
    </row>
    <row r="169" spans="5:35" x14ac:dyDescent="0.45">
      <c r="E169" t="s">
        <v>849</v>
      </c>
      <c r="G169" t="s">
        <v>149</v>
      </c>
      <c r="I169" t="s">
        <v>237</v>
      </c>
      <c r="J169" t="s">
        <v>1137</v>
      </c>
      <c r="K169">
        <v>7.7528232846292249E-5</v>
      </c>
      <c r="L169" t="s">
        <v>239</v>
      </c>
      <c r="N169" t="s">
        <v>359</v>
      </c>
      <c r="O169" t="s">
        <v>1137</v>
      </c>
      <c r="P169">
        <v>8.4172749374598243E-5</v>
      </c>
      <c r="Q169" t="s">
        <v>239</v>
      </c>
      <c r="S169" t="s">
        <v>360</v>
      </c>
      <c r="T169" t="s">
        <v>1137</v>
      </c>
      <c r="U169">
        <v>5.5953874603096805E-5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7.8899743992653568E-5</v>
      </c>
      <c r="AG169" t="s">
        <v>98</v>
      </c>
      <c r="AH169" t="s">
        <v>1137</v>
      </c>
      <c r="AI169">
        <v>0</v>
      </c>
    </row>
    <row r="170" spans="5:35" x14ac:dyDescent="0.45">
      <c r="E170" t="s">
        <v>850</v>
      </c>
      <c r="G170" t="s">
        <v>149</v>
      </c>
      <c r="I170" t="s">
        <v>237</v>
      </c>
      <c r="J170" t="s">
        <v>1138</v>
      </c>
      <c r="K170">
        <v>5.828439836378918E-5</v>
      </c>
      <c r="L170" t="s">
        <v>239</v>
      </c>
      <c r="N170" t="s">
        <v>359</v>
      </c>
      <c r="O170" t="s">
        <v>1138</v>
      </c>
      <c r="P170">
        <v>9.81156591197602E-5</v>
      </c>
      <c r="Q170" t="s">
        <v>239</v>
      </c>
      <c r="S170" t="s">
        <v>360</v>
      </c>
      <c r="T170" t="s">
        <v>1138</v>
      </c>
      <c r="U170">
        <v>4.8144969752716339E-5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7.832938317654376E-5</v>
      </c>
      <c r="AG170" t="s">
        <v>98</v>
      </c>
      <c r="AH170" t="s">
        <v>1138</v>
      </c>
      <c r="AI170">
        <v>0</v>
      </c>
    </row>
    <row r="171" spans="5:35" x14ac:dyDescent="0.45">
      <c r="E171" t="s">
        <v>851</v>
      </c>
      <c r="G171" t="s">
        <v>149</v>
      </c>
      <c r="I171" t="s">
        <v>237</v>
      </c>
      <c r="J171" t="s">
        <v>1139</v>
      </c>
      <c r="K171">
        <v>3.6345464706253857E-5</v>
      </c>
      <c r="L171" t="s">
        <v>239</v>
      </c>
      <c r="N171" t="s">
        <v>359</v>
      </c>
      <c r="O171" t="s">
        <v>1139</v>
      </c>
      <c r="P171">
        <v>9.6943541081334397E-5</v>
      </c>
      <c r="Q171" t="s">
        <v>239</v>
      </c>
      <c r="S171" t="s">
        <v>360</v>
      </c>
      <c r="T171" t="s">
        <v>1139</v>
      </c>
      <c r="U171">
        <v>3.6143593586608519E-5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8.4781589908785625E-5</v>
      </c>
      <c r="AG171" t="s">
        <v>98</v>
      </c>
      <c r="AH171" t="s">
        <v>1139</v>
      </c>
      <c r="AI171">
        <v>0</v>
      </c>
    </row>
    <row r="172" spans="5:35" x14ac:dyDescent="0.45">
      <c r="E172" t="s">
        <v>852</v>
      </c>
      <c r="G172" t="s">
        <v>149</v>
      </c>
      <c r="I172" t="s">
        <v>237</v>
      </c>
      <c r="J172" t="s">
        <v>1140</v>
      </c>
      <c r="K172">
        <v>1.8066725651665841E-5</v>
      </c>
      <c r="L172" t="s">
        <v>239</v>
      </c>
      <c r="N172" t="s">
        <v>359</v>
      </c>
      <c r="O172" t="s">
        <v>1140</v>
      </c>
      <c r="P172">
        <v>1.176795646718E-4</v>
      </c>
      <c r="Q172" t="s">
        <v>239</v>
      </c>
      <c r="S172" t="s">
        <v>360</v>
      </c>
      <c r="T172" t="s">
        <v>1140</v>
      </c>
      <c r="U172">
        <v>2.699114520184751E-5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9.7899888679310484E-5</v>
      </c>
      <c r="AG172" t="s">
        <v>98</v>
      </c>
      <c r="AH172" t="s">
        <v>1140</v>
      </c>
      <c r="AI172">
        <v>0</v>
      </c>
    </row>
    <row r="173" spans="5:35" x14ac:dyDescent="0.45">
      <c r="E173" t="s">
        <v>853</v>
      </c>
      <c r="G173" t="s">
        <v>149</v>
      </c>
      <c r="I173" t="s">
        <v>237</v>
      </c>
      <c r="J173" t="s">
        <v>1141</v>
      </c>
      <c r="K173">
        <v>2.5399592261067885E-5</v>
      </c>
      <c r="L173" t="s">
        <v>239</v>
      </c>
      <c r="N173" t="s">
        <v>359</v>
      </c>
      <c r="O173" t="s">
        <v>1141</v>
      </c>
      <c r="P173">
        <v>1.3173713735010001E-4</v>
      </c>
      <c r="Q173" t="s">
        <v>239</v>
      </c>
      <c r="S173" t="s">
        <v>360</v>
      </c>
      <c r="T173" t="s">
        <v>1141</v>
      </c>
      <c r="U173">
        <v>1.790603576907133E-5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1.15474131325693E-4</v>
      </c>
      <c r="AG173" t="s">
        <v>98</v>
      </c>
      <c r="AH173" t="s">
        <v>1141</v>
      </c>
      <c r="AI173">
        <v>0</v>
      </c>
    </row>
    <row r="174" spans="5:35" x14ac:dyDescent="0.45">
      <c r="E174" t="s">
        <v>854</v>
      </c>
      <c r="G174" t="s">
        <v>149</v>
      </c>
      <c r="I174" t="s">
        <v>237</v>
      </c>
      <c r="J174" t="s">
        <v>1142</v>
      </c>
      <c r="K174">
        <v>0</v>
      </c>
      <c r="L174" t="s">
        <v>239</v>
      </c>
      <c r="N174" t="s">
        <v>359</v>
      </c>
      <c r="O174" t="s">
        <v>1142</v>
      </c>
      <c r="P174">
        <v>1.3246890167189999E-4</v>
      </c>
      <c r="Q174" t="s">
        <v>239</v>
      </c>
      <c r="S174" t="s">
        <v>360</v>
      </c>
      <c r="T174" t="s">
        <v>1142</v>
      </c>
      <c r="U174">
        <v>1.0328767194249461E-5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1.261683966277513E-4</v>
      </c>
      <c r="AG174" t="s">
        <v>98</v>
      </c>
      <c r="AH174" t="s">
        <v>1142</v>
      </c>
      <c r="AI174">
        <v>0</v>
      </c>
    </row>
    <row r="175" spans="5:35" x14ac:dyDescent="0.45">
      <c r="E175" t="s">
        <v>855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1.27797773854E-4</v>
      </c>
      <c r="Q175" t="s">
        <v>239</v>
      </c>
      <c r="S175" t="s">
        <v>360</v>
      </c>
      <c r="T175" t="s">
        <v>1143</v>
      </c>
      <c r="U175">
        <v>6.394367463386377E-6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1.2873502030024531E-4</v>
      </c>
      <c r="AG175" t="s">
        <v>98</v>
      </c>
      <c r="AH175" t="s">
        <v>1143</v>
      </c>
      <c r="AI175">
        <v>0</v>
      </c>
    </row>
    <row r="176" spans="5:35" x14ac:dyDescent="0.45">
      <c r="E176" t="s">
        <v>856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1.083295306536E-4</v>
      </c>
      <c r="Q176" t="s">
        <v>239</v>
      </c>
      <c r="S176" t="s">
        <v>360</v>
      </c>
      <c r="T176" t="s">
        <v>1144</v>
      </c>
      <c r="U176">
        <v>4.7650550089835448E-6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1.2969750417743056E-4</v>
      </c>
      <c r="AG176" t="s">
        <v>98</v>
      </c>
      <c r="AH176" t="s">
        <v>1144</v>
      </c>
      <c r="AI176">
        <v>0</v>
      </c>
    </row>
    <row r="177" spans="5:35" x14ac:dyDescent="0.45">
      <c r="E177" t="s">
        <v>857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1.109275723868E-4</v>
      </c>
      <c r="Q177" t="s">
        <v>239</v>
      </c>
      <c r="S177" t="s">
        <v>360</v>
      </c>
      <c r="T177" t="s">
        <v>1145</v>
      </c>
      <c r="U177">
        <v>5.1768273537581069E-6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1.2980444683045113E-4</v>
      </c>
      <c r="AG177" t="s">
        <v>98</v>
      </c>
      <c r="AH177" t="s">
        <v>1145</v>
      </c>
      <c r="AI177">
        <v>0</v>
      </c>
    </row>
    <row r="178" spans="5:35" x14ac:dyDescent="0.45">
      <c r="E178" t="s">
        <v>858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1.152556481496E-4</v>
      </c>
      <c r="Q178" t="s">
        <v>239</v>
      </c>
      <c r="S178" t="s">
        <v>360</v>
      </c>
      <c r="T178" t="s">
        <v>1146</v>
      </c>
      <c r="U178">
        <v>7.111916185387799E-6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1.2980444683045113E-4</v>
      </c>
      <c r="AG178" t="s">
        <v>98</v>
      </c>
      <c r="AH178" t="s">
        <v>1146</v>
      </c>
      <c r="AI178">
        <v>0</v>
      </c>
    </row>
    <row r="179" spans="5:35" x14ac:dyDescent="0.45">
      <c r="E179" t="s">
        <v>859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1.1748406602340001E-4</v>
      </c>
      <c r="Q179" t="s">
        <v>239</v>
      </c>
      <c r="S179" t="s">
        <v>360</v>
      </c>
      <c r="T179" t="s">
        <v>1147</v>
      </c>
      <c r="U179">
        <v>1.1860606234876308E-5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1.2980444683045113E-4</v>
      </c>
      <c r="AG179" t="s">
        <v>98</v>
      </c>
      <c r="AH179" t="s">
        <v>1147</v>
      </c>
      <c r="AI179">
        <v>0</v>
      </c>
    </row>
    <row r="180" spans="5:35" x14ac:dyDescent="0.45">
      <c r="E180" t="s">
        <v>860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1.166987815854E-4</v>
      </c>
      <c r="Q180" t="s">
        <v>239</v>
      </c>
      <c r="S180" t="s">
        <v>360</v>
      </c>
      <c r="T180" t="s">
        <v>1148</v>
      </c>
      <c r="U180">
        <v>1.8020820129757723E-5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1.2980444683045113E-4</v>
      </c>
      <c r="AG180" t="s">
        <v>98</v>
      </c>
      <c r="AH180" t="s">
        <v>1148</v>
      </c>
      <c r="AI180">
        <v>0</v>
      </c>
    </row>
    <row r="181" spans="5:35" x14ac:dyDescent="0.45">
      <c r="E181" t="s">
        <v>861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1.126704050493E-4</v>
      </c>
      <c r="Q181" t="s">
        <v>239</v>
      </c>
      <c r="S181" t="s">
        <v>360</v>
      </c>
      <c r="T181" t="s">
        <v>1149</v>
      </c>
      <c r="U181">
        <v>2.4813865666401159E-5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1.300183321364923E-4</v>
      </c>
      <c r="AG181" t="s">
        <v>98</v>
      </c>
      <c r="AH181" t="s">
        <v>1149</v>
      </c>
      <c r="AI181">
        <v>0</v>
      </c>
    </row>
    <row r="182" spans="5:35" x14ac:dyDescent="0.45">
      <c r="E182" t="s">
        <v>862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1.2055216283729999E-4</v>
      </c>
      <c r="Q182" t="s">
        <v>239</v>
      </c>
      <c r="S182" t="s">
        <v>360</v>
      </c>
      <c r="T182" t="s">
        <v>1150</v>
      </c>
      <c r="U182">
        <v>3.3309730118259304E-5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1.3087387336065695E-4</v>
      </c>
      <c r="AG182" t="s">
        <v>98</v>
      </c>
      <c r="AH182" t="s">
        <v>1150</v>
      </c>
      <c r="AI182">
        <v>0</v>
      </c>
    </row>
    <row r="183" spans="5:35" x14ac:dyDescent="0.45">
      <c r="E183" t="s">
        <v>863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1.248772787169E-4</v>
      </c>
      <c r="Q183" t="s">
        <v>239</v>
      </c>
      <c r="S183" t="s">
        <v>360</v>
      </c>
      <c r="T183" t="s">
        <v>1151</v>
      </c>
      <c r="U183">
        <v>4.6707949326517379E-5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1.3033916009555404E-4</v>
      </c>
      <c r="AG183" t="s">
        <v>98</v>
      </c>
      <c r="AH183" t="s">
        <v>1151</v>
      </c>
      <c r="AI183">
        <v>0</v>
      </c>
    </row>
    <row r="184" spans="5:35" x14ac:dyDescent="0.45">
      <c r="E184" t="s">
        <v>864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1.301104491644E-4</v>
      </c>
      <c r="Q184" t="s">
        <v>239</v>
      </c>
      <c r="S184" t="s">
        <v>360</v>
      </c>
      <c r="T184" t="s">
        <v>1152</v>
      </c>
      <c r="U184">
        <v>6.315625742314861E-5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1.314798817277736E-4</v>
      </c>
      <c r="AG184" t="s">
        <v>98</v>
      </c>
      <c r="AH184" t="s">
        <v>1152</v>
      </c>
      <c r="AI184">
        <v>0</v>
      </c>
    </row>
    <row r="185" spans="5:35" x14ac:dyDescent="0.45">
      <c r="E185" t="s">
        <v>865</v>
      </c>
      <c r="G185" t="s">
        <v>153</v>
      </c>
      <c r="I185" t="s">
        <v>237</v>
      </c>
      <c r="J185" t="s">
        <v>1153</v>
      </c>
      <c r="K185">
        <v>0</v>
      </c>
      <c r="L185" t="s">
        <v>239</v>
      </c>
      <c r="N185" t="s">
        <v>359</v>
      </c>
      <c r="O185" t="s">
        <v>1153</v>
      </c>
      <c r="P185">
        <v>1.3118241014000001E-4</v>
      </c>
      <c r="Q185" t="s">
        <v>239</v>
      </c>
      <c r="S185" t="s">
        <v>360</v>
      </c>
      <c r="T185" t="s">
        <v>1153</v>
      </c>
      <c r="U185">
        <v>8.6834507754709835E-5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1.3076693070763638E-4</v>
      </c>
      <c r="AG185" t="s">
        <v>98</v>
      </c>
      <c r="AH185" t="s">
        <v>1153</v>
      </c>
      <c r="AI185">
        <v>0</v>
      </c>
    </row>
    <row r="186" spans="5:35" x14ac:dyDescent="0.45">
      <c r="E186" t="s">
        <v>866</v>
      </c>
      <c r="G186" t="s">
        <v>153</v>
      </c>
      <c r="I186" t="s">
        <v>237</v>
      </c>
      <c r="J186" t="s">
        <v>1154</v>
      </c>
      <c r="K186">
        <v>1.2623997487166136E-5</v>
      </c>
      <c r="L186" t="s">
        <v>239</v>
      </c>
      <c r="N186" t="s">
        <v>359</v>
      </c>
      <c r="O186" t="s">
        <v>1154</v>
      </c>
      <c r="P186">
        <v>1.4383249915670001E-4</v>
      </c>
      <c r="Q186" t="s">
        <v>239</v>
      </c>
      <c r="S186" t="s">
        <v>360</v>
      </c>
      <c r="T186" t="s">
        <v>1154</v>
      </c>
      <c r="U186">
        <v>1.132250573631E-4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1.2688134764788852E-4</v>
      </c>
      <c r="AG186" t="s">
        <v>98</v>
      </c>
      <c r="AH186" t="s">
        <v>1154</v>
      </c>
      <c r="AI186">
        <v>0</v>
      </c>
    </row>
    <row r="187" spans="5:35" x14ac:dyDescent="0.45">
      <c r="E187" t="s">
        <v>867</v>
      </c>
      <c r="G187" t="s">
        <v>153</v>
      </c>
      <c r="I187" t="s">
        <v>237</v>
      </c>
      <c r="J187" t="s">
        <v>1155</v>
      </c>
      <c r="K187">
        <v>2.5248506557568948E-5</v>
      </c>
      <c r="L187" t="s">
        <v>239</v>
      </c>
      <c r="N187" t="s">
        <v>359</v>
      </c>
      <c r="O187" t="s">
        <v>1155</v>
      </c>
      <c r="P187">
        <v>1.6115581195559999E-4</v>
      </c>
      <c r="Q187" t="s">
        <v>239</v>
      </c>
      <c r="S187" t="s">
        <v>360</v>
      </c>
      <c r="T187" t="s">
        <v>1155</v>
      </c>
      <c r="U187">
        <v>1.3411383622789999E-4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1.2199763315994856E-4</v>
      </c>
      <c r="AG187" t="s">
        <v>98</v>
      </c>
      <c r="AH187" t="s">
        <v>1155</v>
      </c>
      <c r="AI187">
        <v>0</v>
      </c>
    </row>
    <row r="188" spans="5:35" x14ac:dyDescent="0.45">
      <c r="E188" t="s">
        <v>868</v>
      </c>
      <c r="G188" t="s">
        <v>153</v>
      </c>
      <c r="I188" t="s">
        <v>237</v>
      </c>
      <c r="J188" t="s">
        <v>1156</v>
      </c>
      <c r="K188">
        <v>5.2050453659047819E-5</v>
      </c>
      <c r="L188" t="s">
        <v>239</v>
      </c>
      <c r="N188" t="s">
        <v>359</v>
      </c>
      <c r="O188" t="s">
        <v>1156</v>
      </c>
      <c r="P188">
        <v>1.2280298507289999E-4</v>
      </c>
      <c r="Q188" t="s">
        <v>239</v>
      </c>
      <c r="S188" t="s">
        <v>360</v>
      </c>
      <c r="T188" t="s">
        <v>1156</v>
      </c>
      <c r="U188">
        <v>1.3966139647349999E-4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1.0980617071560208E-4</v>
      </c>
      <c r="AG188" t="s">
        <v>98</v>
      </c>
      <c r="AH188" t="s">
        <v>1156</v>
      </c>
      <c r="AI188">
        <v>0</v>
      </c>
    </row>
    <row r="189" spans="5:35" x14ac:dyDescent="0.45">
      <c r="E189" t="s">
        <v>869</v>
      </c>
      <c r="G189" t="s">
        <v>153</v>
      </c>
      <c r="I189" t="s">
        <v>237</v>
      </c>
      <c r="J189" t="s">
        <v>1157</v>
      </c>
      <c r="K189">
        <v>6.4235947438855327E-5</v>
      </c>
      <c r="L189" t="s">
        <v>239</v>
      </c>
      <c r="N189" t="s">
        <v>359</v>
      </c>
      <c r="O189" t="s">
        <v>1157</v>
      </c>
      <c r="P189">
        <v>1.2574569723440001E-4</v>
      </c>
      <c r="Q189" t="s">
        <v>239</v>
      </c>
      <c r="S189" t="s">
        <v>360</v>
      </c>
      <c r="T189" t="s">
        <v>1157</v>
      </c>
      <c r="U189">
        <v>1.3999157450640001E-4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1.0335396398336023E-4</v>
      </c>
      <c r="AG189" t="s">
        <v>98</v>
      </c>
      <c r="AH189" t="s">
        <v>1157</v>
      </c>
      <c r="AI189">
        <v>0</v>
      </c>
    </row>
    <row r="190" spans="5:35" x14ac:dyDescent="0.45">
      <c r="E190" t="s">
        <v>870</v>
      </c>
      <c r="G190" t="s">
        <v>153</v>
      </c>
      <c r="I190" t="s">
        <v>237</v>
      </c>
      <c r="J190" t="s">
        <v>1158</v>
      </c>
      <c r="K190">
        <v>8.0241820195753146E-5</v>
      </c>
      <c r="L190" t="s">
        <v>239</v>
      </c>
      <c r="N190" t="s">
        <v>359</v>
      </c>
      <c r="O190" t="s">
        <v>1158</v>
      </c>
      <c r="P190">
        <v>1.3610569806700001E-4</v>
      </c>
      <c r="Q190" t="s">
        <v>239</v>
      </c>
      <c r="S190" t="s">
        <v>360</v>
      </c>
      <c r="T190" t="s">
        <v>1158</v>
      </c>
      <c r="U190">
        <v>1.3749788958720001E-4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8.5351950724895393E-5</v>
      </c>
      <c r="AG190" t="s">
        <v>98</v>
      </c>
      <c r="AH190" t="s">
        <v>1158</v>
      </c>
      <c r="AI190">
        <v>0</v>
      </c>
    </row>
    <row r="191" spans="5:35" x14ac:dyDescent="0.45">
      <c r="E191" t="s">
        <v>871</v>
      </c>
      <c r="G191" t="s">
        <v>153</v>
      </c>
      <c r="I191" t="s">
        <v>237</v>
      </c>
      <c r="J191" t="s">
        <v>1159</v>
      </c>
      <c r="K191">
        <v>1.111360308205E-4</v>
      </c>
      <c r="L191" t="s">
        <v>239</v>
      </c>
      <c r="N191" t="s">
        <v>359</v>
      </c>
      <c r="O191" t="s">
        <v>1159</v>
      </c>
      <c r="P191">
        <v>1.2191046270559999E-4</v>
      </c>
      <c r="Q191" t="s">
        <v>239</v>
      </c>
      <c r="S191" t="s">
        <v>360</v>
      </c>
      <c r="T191" t="s">
        <v>1159</v>
      </c>
      <c r="U191">
        <v>1.332330879062E-4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8.0575178889976014E-5</v>
      </c>
      <c r="AG191" t="s">
        <v>98</v>
      </c>
      <c r="AH191" t="s">
        <v>1159</v>
      </c>
      <c r="AI191">
        <v>0</v>
      </c>
    </row>
    <row r="192" spans="5:35" x14ac:dyDescent="0.45">
      <c r="E192" t="s">
        <v>872</v>
      </c>
      <c r="G192" t="s">
        <v>153</v>
      </c>
      <c r="I192" t="s">
        <v>237</v>
      </c>
      <c r="J192" t="s">
        <v>1160</v>
      </c>
      <c r="K192">
        <v>9.2826166384933157E-5</v>
      </c>
      <c r="L192" t="s">
        <v>239</v>
      </c>
      <c r="N192" t="s">
        <v>359</v>
      </c>
      <c r="O192" t="s">
        <v>1160</v>
      </c>
      <c r="P192">
        <v>1.251091312652E-4</v>
      </c>
      <c r="Q192" t="s">
        <v>239</v>
      </c>
      <c r="S192" t="s">
        <v>360</v>
      </c>
      <c r="T192" t="s">
        <v>1160</v>
      </c>
      <c r="U192">
        <v>1.3061783496030001E-4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7.569146440203605E-5</v>
      </c>
      <c r="AG192" t="s">
        <v>98</v>
      </c>
      <c r="AH192" t="s">
        <v>1160</v>
      </c>
      <c r="AI192">
        <v>0</v>
      </c>
    </row>
    <row r="193" spans="5:35" x14ac:dyDescent="0.45">
      <c r="E193" t="s">
        <v>873</v>
      </c>
      <c r="G193" t="s">
        <v>153</v>
      </c>
      <c r="I193" t="s">
        <v>237</v>
      </c>
      <c r="J193" t="s">
        <v>1161</v>
      </c>
      <c r="K193">
        <v>7.7972444955260088E-5</v>
      </c>
      <c r="L193" t="s">
        <v>239</v>
      </c>
      <c r="N193" t="s">
        <v>359</v>
      </c>
      <c r="O193" t="s">
        <v>1161</v>
      </c>
      <c r="P193">
        <v>1.166631461907E-4</v>
      </c>
      <c r="Q193" t="s">
        <v>239</v>
      </c>
      <c r="S193" t="s">
        <v>360</v>
      </c>
      <c r="T193" t="s">
        <v>1161</v>
      </c>
      <c r="U193">
        <v>1.3067862213099999E-4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7.6119235014118403E-5</v>
      </c>
      <c r="AG193" t="s">
        <v>98</v>
      </c>
      <c r="AH193" t="s">
        <v>1161</v>
      </c>
      <c r="AI193">
        <v>0</v>
      </c>
    </row>
    <row r="194" spans="5:35" x14ac:dyDescent="0.45">
      <c r="E194" t="s">
        <v>874</v>
      </c>
      <c r="G194" t="s">
        <v>153</v>
      </c>
      <c r="I194" t="s">
        <v>237</v>
      </c>
      <c r="J194" t="s">
        <v>1162</v>
      </c>
      <c r="K194">
        <v>6.1430752744716548E-5</v>
      </c>
      <c r="L194" t="s">
        <v>239</v>
      </c>
      <c r="N194" t="s">
        <v>359</v>
      </c>
      <c r="O194" t="s">
        <v>1162</v>
      </c>
      <c r="P194">
        <v>7.0514365614206441E-5</v>
      </c>
      <c r="Q194" t="s">
        <v>239</v>
      </c>
      <c r="S194" t="s">
        <v>360</v>
      </c>
      <c r="T194" t="s">
        <v>1162</v>
      </c>
      <c r="U194">
        <v>1.352235467609E-4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7.6119235014118376E-5</v>
      </c>
      <c r="AG194" t="s">
        <v>98</v>
      </c>
      <c r="AH194" t="s">
        <v>1162</v>
      </c>
      <c r="AI194">
        <v>0</v>
      </c>
    </row>
    <row r="195" spans="5:35" x14ac:dyDescent="0.45">
      <c r="E195" t="s">
        <v>875</v>
      </c>
      <c r="G195" t="s">
        <v>153</v>
      </c>
      <c r="I195" t="s">
        <v>237</v>
      </c>
      <c r="J195" t="s">
        <v>1163</v>
      </c>
      <c r="K195">
        <v>3.6447543412423287E-5</v>
      </c>
      <c r="L195" t="s">
        <v>239</v>
      </c>
      <c r="N195" t="s">
        <v>359</v>
      </c>
      <c r="O195" t="s">
        <v>1163</v>
      </c>
      <c r="P195">
        <v>6.0549025474114252E-5</v>
      </c>
      <c r="Q195" t="s">
        <v>239</v>
      </c>
      <c r="S195" t="s">
        <v>360</v>
      </c>
      <c r="T195" t="s">
        <v>1163</v>
      </c>
      <c r="U195">
        <v>1.373292204566E-4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8.3426982970524893E-5</v>
      </c>
      <c r="AG195" t="s">
        <v>98</v>
      </c>
      <c r="AH195" t="s">
        <v>1163</v>
      </c>
      <c r="AI195">
        <v>0</v>
      </c>
    </row>
    <row r="196" spans="5:35" x14ac:dyDescent="0.45">
      <c r="E196" t="s">
        <v>876</v>
      </c>
      <c r="G196" t="s">
        <v>153</v>
      </c>
      <c r="I196" t="s">
        <v>237</v>
      </c>
      <c r="J196" t="s">
        <v>1164</v>
      </c>
      <c r="K196">
        <v>2.9977864259897428E-5</v>
      </c>
      <c r="L196" t="s">
        <v>239</v>
      </c>
      <c r="N196" t="s">
        <v>359</v>
      </c>
      <c r="O196" t="s">
        <v>1164</v>
      </c>
      <c r="P196">
        <v>5.5362108279562728E-5</v>
      </c>
      <c r="Q196" t="s">
        <v>239</v>
      </c>
      <c r="S196" t="s">
        <v>360</v>
      </c>
      <c r="T196" t="s">
        <v>1164</v>
      </c>
      <c r="U196">
        <v>1.3330620796040001E-4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9.8398954393406538E-5</v>
      </c>
      <c r="AG196" t="s">
        <v>98</v>
      </c>
      <c r="AH196" t="s">
        <v>1164</v>
      </c>
      <c r="AI196">
        <v>0</v>
      </c>
    </row>
    <row r="197" spans="5:35" x14ac:dyDescent="0.45">
      <c r="E197" t="s">
        <v>877</v>
      </c>
      <c r="G197" t="s">
        <v>153</v>
      </c>
      <c r="I197" t="s">
        <v>237</v>
      </c>
      <c r="J197" t="s">
        <v>1165</v>
      </c>
      <c r="K197">
        <v>1.2144793967004468E-5</v>
      </c>
      <c r="L197" t="s">
        <v>239</v>
      </c>
      <c r="N197" t="s">
        <v>359</v>
      </c>
      <c r="O197" t="s">
        <v>1165</v>
      </c>
      <c r="P197">
        <v>5.0144198806929001E-5</v>
      </c>
      <c r="Q197" t="s">
        <v>239</v>
      </c>
      <c r="S197" t="s">
        <v>360</v>
      </c>
      <c r="T197" t="s">
        <v>1165</v>
      </c>
      <c r="U197">
        <v>1.3310788383529999E-4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1.1615143479482333E-4</v>
      </c>
      <c r="AG197" t="s">
        <v>98</v>
      </c>
      <c r="AH197" t="s">
        <v>1165</v>
      </c>
      <c r="AI197">
        <v>0</v>
      </c>
    </row>
    <row r="198" spans="5:35" x14ac:dyDescent="0.45">
      <c r="E198" t="s">
        <v>878</v>
      </c>
      <c r="G198" t="s">
        <v>153</v>
      </c>
      <c r="I198" t="s">
        <v>237</v>
      </c>
      <c r="J198" t="s">
        <v>1166</v>
      </c>
      <c r="K198">
        <v>0</v>
      </c>
      <c r="L198" t="s">
        <v>239</v>
      </c>
      <c r="N198" t="s">
        <v>359</v>
      </c>
      <c r="O198" t="s">
        <v>1166</v>
      </c>
      <c r="P198">
        <v>5.3785740371010512E-5</v>
      </c>
      <c r="Q198" t="s">
        <v>239</v>
      </c>
      <c r="S198" t="s">
        <v>360</v>
      </c>
      <c r="T198" t="s">
        <v>1166</v>
      </c>
      <c r="U198">
        <v>1.3711708989110001E-4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1.2684570009688167E-4</v>
      </c>
      <c r="AG198" t="s">
        <v>98</v>
      </c>
      <c r="AH198" t="s">
        <v>1166</v>
      </c>
      <c r="AI198">
        <v>0</v>
      </c>
    </row>
    <row r="199" spans="5:35" x14ac:dyDescent="0.45">
      <c r="E199" t="s">
        <v>879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6.4953439652086587E-5</v>
      </c>
      <c r="Q199" t="s">
        <v>239</v>
      </c>
      <c r="S199" t="s">
        <v>360</v>
      </c>
      <c r="T199" t="s">
        <v>1167</v>
      </c>
      <c r="U199">
        <v>1.3864557366360001E-4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1.2934102866736194E-4</v>
      </c>
      <c r="AG199" t="s">
        <v>98</v>
      </c>
      <c r="AH199" t="s">
        <v>1167</v>
      </c>
      <c r="AI199">
        <v>0</v>
      </c>
    </row>
    <row r="200" spans="5:35" x14ac:dyDescent="0.45">
      <c r="E200" t="s">
        <v>880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5.7515084531212346E-5</v>
      </c>
      <c r="Q200" t="s">
        <v>239</v>
      </c>
      <c r="S200" t="s">
        <v>360</v>
      </c>
      <c r="T200" t="s">
        <v>1168</v>
      </c>
      <c r="U200">
        <v>1.3374984209770001E-4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1.3119470131971872E-4</v>
      </c>
      <c r="AG200" t="s">
        <v>98</v>
      </c>
      <c r="AH200" t="s">
        <v>1168</v>
      </c>
      <c r="AI200">
        <v>0</v>
      </c>
    </row>
    <row r="201" spans="5:35" x14ac:dyDescent="0.45">
      <c r="E201" t="s">
        <v>881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4.8189438511612603E-5</v>
      </c>
      <c r="Q201" t="s">
        <v>239</v>
      </c>
      <c r="S201" t="s">
        <v>360</v>
      </c>
      <c r="T201" t="s">
        <v>1169</v>
      </c>
      <c r="U201">
        <v>1.300186903926E-4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1.3087387336065695E-4</v>
      </c>
      <c r="AG201" t="s">
        <v>98</v>
      </c>
      <c r="AH201" t="s">
        <v>1169</v>
      </c>
      <c r="AI201">
        <v>0</v>
      </c>
    </row>
    <row r="202" spans="5:35" x14ac:dyDescent="0.45">
      <c r="E202" t="s">
        <v>882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3.6293570802936817E-5</v>
      </c>
      <c r="Q202" t="s">
        <v>239</v>
      </c>
      <c r="S202" t="s">
        <v>360</v>
      </c>
      <c r="T202" t="s">
        <v>1170</v>
      </c>
      <c r="U202">
        <v>1.142186090179E-4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1.3087387336065695E-4</v>
      </c>
      <c r="AG202" t="s">
        <v>98</v>
      </c>
      <c r="AH202" t="s">
        <v>1170</v>
      </c>
      <c r="AI202">
        <v>0</v>
      </c>
    </row>
    <row r="203" spans="5:35" x14ac:dyDescent="0.45">
      <c r="E203" t="s">
        <v>883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3.2364260574760266E-5</v>
      </c>
      <c r="Q203" t="s">
        <v>239</v>
      </c>
      <c r="S203" t="s">
        <v>360</v>
      </c>
      <c r="T203" t="s">
        <v>1171</v>
      </c>
      <c r="U203">
        <v>1.141485669878E-4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1.3087387336065695E-4</v>
      </c>
      <c r="AG203" t="s">
        <v>98</v>
      </c>
      <c r="AH203" t="s">
        <v>1171</v>
      </c>
      <c r="AI203">
        <v>0</v>
      </c>
    </row>
    <row r="204" spans="5:35" x14ac:dyDescent="0.45">
      <c r="E204" t="s">
        <v>884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3.5996663712239301E-5</v>
      </c>
      <c r="Q204" t="s">
        <v>239</v>
      </c>
      <c r="S204" t="s">
        <v>360</v>
      </c>
      <c r="T204" t="s">
        <v>1172</v>
      </c>
      <c r="U204">
        <v>1.222634137134E-4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1.3087387336065695E-4</v>
      </c>
      <c r="AG204" t="s">
        <v>98</v>
      </c>
      <c r="AH204" t="s">
        <v>1172</v>
      </c>
      <c r="AI204">
        <v>0</v>
      </c>
    </row>
    <row r="205" spans="5:35" x14ac:dyDescent="0.45">
      <c r="E205" t="s">
        <v>885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4.5988829185991923E-5</v>
      </c>
      <c r="Q205" t="s">
        <v>239</v>
      </c>
      <c r="S205" t="s">
        <v>360</v>
      </c>
      <c r="T205" t="s">
        <v>1173</v>
      </c>
      <c r="U205">
        <v>1.2588257176529999E-4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1.3108775866669815E-4</v>
      </c>
      <c r="AG205" t="s">
        <v>98</v>
      </c>
      <c r="AH205" t="s">
        <v>1173</v>
      </c>
      <c r="AI205">
        <v>0</v>
      </c>
    </row>
    <row r="206" spans="5:35" x14ac:dyDescent="0.45">
      <c r="E206" t="s">
        <v>886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6.677335722358122E-5</v>
      </c>
      <c r="Q206" t="s">
        <v>239</v>
      </c>
      <c r="S206" t="s">
        <v>360</v>
      </c>
      <c r="T206" t="s">
        <v>1174</v>
      </c>
      <c r="U206">
        <v>1.2752193473920001E-4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1.319432998908628E-4</v>
      </c>
      <c r="AG206" t="s">
        <v>98</v>
      </c>
      <c r="AH206" t="s">
        <v>1174</v>
      </c>
      <c r="AI206">
        <v>0</v>
      </c>
    </row>
    <row r="207" spans="5:35" x14ac:dyDescent="0.45">
      <c r="E207" t="s">
        <v>887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1.013661188573E-4</v>
      </c>
      <c r="Q207" t="s">
        <v>239</v>
      </c>
      <c r="S207" t="s">
        <v>360</v>
      </c>
      <c r="T207" t="s">
        <v>1175</v>
      </c>
      <c r="U207">
        <v>1.3179490556300001E-4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1.3180070968683535E-4</v>
      </c>
      <c r="AG207" t="s">
        <v>98</v>
      </c>
      <c r="AH207" t="s">
        <v>1175</v>
      </c>
      <c r="AI207">
        <v>0</v>
      </c>
    </row>
    <row r="208" spans="5:35" x14ac:dyDescent="0.45">
      <c r="E208" t="s">
        <v>888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1.14709676474E-4</v>
      </c>
      <c r="Q208" t="s">
        <v>239</v>
      </c>
      <c r="S208" t="s">
        <v>360</v>
      </c>
      <c r="T208" t="s">
        <v>1176</v>
      </c>
      <c r="U208">
        <v>1.3220308299480001E-4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1.3436733335932933E-4</v>
      </c>
      <c r="AG208" t="s">
        <v>98</v>
      </c>
      <c r="AH208" t="s">
        <v>1176</v>
      </c>
      <c r="AI208">
        <v>0</v>
      </c>
    </row>
    <row r="209" spans="5:35" x14ac:dyDescent="0.45">
      <c r="E209" t="s">
        <v>889</v>
      </c>
      <c r="G209" t="s">
        <v>153</v>
      </c>
      <c r="I209" t="s">
        <v>237</v>
      </c>
      <c r="J209" t="s">
        <v>1177</v>
      </c>
      <c r="K209">
        <v>0</v>
      </c>
      <c r="L209" t="s">
        <v>239</v>
      </c>
      <c r="N209" t="s">
        <v>359</v>
      </c>
      <c r="O209" t="s">
        <v>1177</v>
      </c>
      <c r="P209">
        <v>1.488188872787E-4</v>
      </c>
      <c r="Q209" t="s">
        <v>239</v>
      </c>
      <c r="S209" t="s">
        <v>360</v>
      </c>
      <c r="T209" t="s">
        <v>1177</v>
      </c>
      <c r="U209">
        <v>1.2859343089739999E-4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1.336543823391921E-4</v>
      </c>
      <c r="AG209" t="s">
        <v>98</v>
      </c>
      <c r="AH209" t="s">
        <v>1177</v>
      </c>
      <c r="AI209">
        <v>0</v>
      </c>
    </row>
    <row r="210" spans="5:35" x14ac:dyDescent="0.45">
      <c r="E210" t="s">
        <v>890</v>
      </c>
      <c r="G210" t="s">
        <v>153</v>
      </c>
      <c r="I210" t="s">
        <v>237</v>
      </c>
      <c r="J210" t="s">
        <v>1178</v>
      </c>
      <c r="K210">
        <v>6.6535678732462431E-5</v>
      </c>
      <c r="L210" t="s">
        <v>239</v>
      </c>
      <c r="N210" t="s">
        <v>359</v>
      </c>
      <c r="O210" t="s">
        <v>1178</v>
      </c>
      <c r="P210">
        <v>1.7721421446009999E-4</v>
      </c>
      <c r="Q210" t="s">
        <v>239</v>
      </c>
      <c r="S210" t="s">
        <v>360</v>
      </c>
      <c r="T210" t="s">
        <v>1178</v>
      </c>
      <c r="U210">
        <v>1.285380467435E-4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1.2848548744319726E-4</v>
      </c>
      <c r="AG210" t="s">
        <v>98</v>
      </c>
      <c r="AH210" t="s">
        <v>1178</v>
      </c>
      <c r="AI210">
        <v>0</v>
      </c>
    </row>
    <row r="211" spans="5:35" x14ac:dyDescent="0.45">
      <c r="E211" t="s">
        <v>891</v>
      </c>
      <c r="G211" t="s">
        <v>153</v>
      </c>
      <c r="I211" t="s">
        <v>237</v>
      </c>
      <c r="J211" t="s">
        <v>1179</v>
      </c>
      <c r="K211">
        <v>1.53252928479E-4</v>
      </c>
      <c r="L211" t="s">
        <v>239</v>
      </c>
      <c r="N211" t="s">
        <v>359</v>
      </c>
      <c r="O211" t="s">
        <v>1179</v>
      </c>
      <c r="P211">
        <v>1.9252899015500001E-4</v>
      </c>
      <c r="Q211" t="s">
        <v>239</v>
      </c>
      <c r="S211" t="s">
        <v>360</v>
      </c>
      <c r="T211" t="s">
        <v>1179</v>
      </c>
      <c r="U211">
        <v>1.3070597458550001E-4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1.2246105132303776E-4</v>
      </c>
      <c r="AG211" t="s">
        <v>98</v>
      </c>
      <c r="AH211" t="s">
        <v>1179</v>
      </c>
      <c r="AI211">
        <v>0</v>
      </c>
    </row>
    <row r="212" spans="5:35" x14ac:dyDescent="0.45">
      <c r="E212" t="s">
        <v>892</v>
      </c>
      <c r="G212" t="s">
        <v>153</v>
      </c>
      <c r="I212" t="s">
        <v>237</v>
      </c>
      <c r="J212" t="s">
        <v>1180</v>
      </c>
      <c r="K212">
        <v>1.529429303246E-4</v>
      </c>
      <c r="L212" t="s">
        <v>239</v>
      </c>
      <c r="N212" t="s">
        <v>359</v>
      </c>
      <c r="O212" t="s">
        <v>1180</v>
      </c>
      <c r="P212">
        <v>1.975081908554E-4</v>
      </c>
      <c r="Q212" t="s">
        <v>239</v>
      </c>
      <c r="S212" t="s">
        <v>360</v>
      </c>
      <c r="T212" t="s">
        <v>1180</v>
      </c>
      <c r="U212">
        <v>1.3854834452980001E-4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1.1037653153171185E-4</v>
      </c>
      <c r="AG212" t="s">
        <v>98</v>
      </c>
      <c r="AH212" t="s">
        <v>1180</v>
      </c>
      <c r="AI212">
        <v>0</v>
      </c>
    </row>
    <row r="213" spans="5:35" x14ac:dyDescent="0.45">
      <c r="E213" t="s">
        <v>893</v>
      </c>
      <c r="G213" t="s">
        <v>153</v>
      </c>
      <c r="I213" t="s">
        <v>237</v>
      </c>
      <c r="J213" t="s">
        <v>1181</v>
      </c>
      <c r="K213">
        <v>1.7014129312410001E-4</v>
      </c>
      <c r="L213" t="s">
        <v>239</v>
      </c>
      <c r="N213" t="s">
        <v>359</v>
      </c>
      <c r="O213" t="s">
        <v>1181</v>
      </c>
      <c r="P213">
        <v>1.919124598564E-4</v>
      </c>
      <c r="Q213" t="s">
        <v>239</v>
      </c>
      <c r="S213" t="s">
        <v>360</v>
      </c>
      <c r="T213" t="s">
        <v>1181</v>
      </c>
      <c r="U213">
        <v>1.395597743458E-4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1.0335396398336023E-4</v>
      </c>
      <c r="AG213" t="s">
        <v>98</v>
      </c>
      <c r="AH213" t="s">
        <v>1181</v>
      </c>
      <c r="AI213">
        <v>0</v>
      </c>
    </row>
    <row r="214" spans="5:35" x14ac:dyDescent="0.45">
      <c r="E214" t="s">
        <v>894</v>
      </c>
      <c r="G214" t="s">
        <v>153</v>
      </c>
      <c r="I214" t="s">
        <v>237</v>
      </c>
      <c r="J214" t="s">
        <v>1182</v>
      </c>
      <c r="K214">
        <v>2.096393522149E-4</v>
      </c>
      <c r="L214" t="s">
        <v>239</v>
      </c>
      <c r="N214" t="s">
        <v>359</v>
      </c>
      <c r="O214" t="s">
        <v>1182</v>
      </c>
      <c r="P214">
        <v>1.8270229603380001E-4</v>
      </c>
      <c r="Q214" t="s">
        <v>239</v>
      </c>
      <c r="S214" t="s">
        <v>360</v>
      </c>
      <c r="T214" t="s">
        <v>1182</v>
      </c>
      <c r="U214">
        <v>1.3995201266799999E-4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8.5351950724895393E-5</v>
      </c>
      <c r="AG214" t="s">
        <v>98</v>
      </c>
      <c r="AH214" t="s">
        <v>1182</v>
      </c>
      <c r="AI214">
        <v>0</v>
      </c>
    </row>
    <row r="215" spans="5:35" x14ac:dyDescent="0.45">
      <c r="E215" t="s">
        <v>895</v>
      </c>
      <c r="G215" t="s">
        <v>153</v>
      </c>
      <c r="I215" t="s">
        <v>237</v>
      </c>
      <c r="J215" t="s">
        <v>1183</v>
      </c>
      <c r="K215">
        <v>2.5458742085290002E-4</v>
      </c>
      <c r="L215" t="s">
        <v>239</v>
      </c>
      <c r="N215" t="s">
        <v>359</v>
      </c>
      <c r="O215" t="s">
        <v>1183</v>
      </c>
      <c r="P215">
        <v>1.6738438630380001E-4</v>
      </c>
      <c r="Q215" t="s">
        <v>239</v>
      </c>
      <c r="S215" t="s">
        <v>360</v>
      </c>
      <c r="T215" t="s">
        <v>1183</v>
      </c>
      <c r="U215">
        <v>1.3995930452820001E-4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8.0575178889976014E-5</v>
      </c>
      <c r="AG215" t="s">
        <v>98</v>
      </c>
      <c r="AH215" t="s">
        <v>1183</v>
      </c>
      <c r="AI215">
        <v>0</v>
      </c>
    </row>
    <row r="216" spans="5:35" x14ac:dyDescent="0.45">
      <c r="E216" t="s">
        <v>896</v>
      </c>
      <c r="G216" t="s">
        <v>153</v>
      </c>
      <c r="I216" t="s">
        <v>237</v>
      </c>
      <c r="J216" t="s">
        <v>1184</v>
      </c>
      <c r="K216">
        <v>2.3542061677869999E-4</v>
      </c>
      <c r="L216" t="s">
        <v>239</v>
      </c>
      <c r="N216" t="s">
        <v>359</v>
      </c>
      <c r="O216" t="s">
        <v>1184</v>
      </c>
      <c r="P216">
        <v>1.5927692282500001E-4</v>
      </c>
      <c r="Q216" t="s">
        <v>239</v>
      </c>
      <c r="S216" t="s">
        <v>360</v>
      </c>
      <c r="T216" t="s">
        <v>1184</v>
      </c>
      <c r="U216">
        <v>1.3999157450640001E-4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7.569146440203605E-5</v>
      </c>
      <c r="AG216" t="s">
        <v>98</v>
      </c>
      <c r="AH216" t="s">
        <v>1184</v>
      </c>
      <c r="AI216">
        <v>0</v>
      </c>
    </row>
    <row r="217" spans="5:35" x14ac:dyDescent="0.45">
      <c r="E217" t="s">
        <v>897</v>
      </c>
      <c r="G217" t="s">
        <v>153</v>
      </c>
      <c r="I217" t="s">
        <v>237</v>
      </c>
      <c r="J217" t="s">
        <v>1185</v>
      </c>
      <c r="K217">
        <v>2.2994543969360001E-4</v>
      </c>
      <c r="L217" t="s">
        <v>239</v>
      </c>
      <c r="N217" t="s">
        <v>359</v>
      </c>
      <c r="O217" t="s">
        <v>1185</v>
      </c>
      <c r="P217">
        <v>1.659132458363E-4</v>
      </c>
      <c r="Q217" t="s">
        <v>239</v>
      </c>
      <c r="S217" t="s">
        <v>360</v>
      </c>
      <c r="T217" t="s">
        <v>1185</v>
      </c>
      <c r="U217">
        <v>1.3999157450640001E-4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7.6119235014118376E-5</v>
      </c>
      <c r="AG217" t="s">
        <v>98</v>
      </c>
      <c r="AH217" t="s">
        <v>1185</v>
      </c>
      <c r="AI217">
        <v>0</v>
      </c>
    </row>
    <row r="218" spans="5:35" x14ac:dyDescent="0.45">
      <c r="E218" t="s">
        <v>898</v>
      </c>
      <c r="G218" t="s">
        <v>153</v>
      </c>
      <c r="I218" t="s">
        <v>237</v>
      </c>
      <c r="J218" t="s">
        <v>1186</v>
      </c>
      <c r="K218">
        <v>1.916512417425E-4</v>
      </c>
      <c r="L218" t="s">
        <v>239</v>
      </c>
      <c r="N218" t="s">
        <v>359</v>
      </c>
      <c r="O218" t="s">
        <v>1186</v>
      </c>
      <c r="P218">
        <v>1.6220075553189999E-4</v>
      </c>
      <c r="Q218" t="s">
        <v>239</v>
      </c>
      <c r="S218" t="s">
        <v>360</v>
      </c>
      <c r="T218" t="s">
        <v>1186</v>
      </c>
      <c r="U218">
        <v>1.3990565539189999E-4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7.6119235014118376E-5</v>
      </c>
      <c r="AG218" t="s">
        <v>98</v>
      </c>
      <c r="AH218" t="s">
        <v>1186</v>
      </c>
      <c r="AI218">
        <v>0</v>
      </c>
    </row>
    <row r="219" spans="5:35" x14ac:dyDescent="0.45">
      <c r="E219" t="s">
        <v>899</v>
      </c>
      <c r="G219" t="s">
        <v>153</v>
      </c>
      <c r="I219" t="s">
        <v>237</v>
      </c>
      <c r="J219" t="s">
        <v>1187</v>
      </c>
      <c r="K219">
        <v>1.8422189910959999E-4</v>
      </c>
      <c r="L219" t="s">
        <v>239</v>
      </c>
      <c r="N219" t="s">
        <v>359</v>
      </c>
      <c r="O219" t="s">
        <v>1187</v>
      </c>
      <c r="P219">
        <v>1.576709769708E-4</v>
      </c>
      <c r="Q219" t="s">
        <v>239</v>
      </c>
      <c r="S219" t="s">
        <v>360</v>
      </c>
      <c r="T219" t="s">
        <v>1187</v>
      </c>
      <c r="U219">
        <v>1.3999157450640001E-4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8.3426982970524893E-5</v>
      </c>
      <c r="AG219" t="s">
        <v>98</v>
      </c>
      <c r="AH219" t="s">
        <v>1187</v>
      </c>
      <c r="AI219">
        <v>0</v>
      </c>
    </row>
    <row r="220" spans="5:35" x14ac:dyDescent="0.45">
      <c r="E220" t="s">
        <v>900</v>
      </c>
      <c r="G220" t="s">
        <v>153</v>
      </c>
      <c r="I220" t="s">
        <v>237</v>
      </c>
      <c r="J220" t="s">
        <v>1188</v>
      </c>
      <c r="K220">
        <v>1.7061294333749999E-4</v>
      </c>
      <c r="L220" t="s">
        <v>239</v>
      </c>
      <c r="N220" t="s">
        <v>359</v>
      </c>
      <c r="O220" t="s">
        <v>1188</v>
      </c>
      <c r="P220">
        <v>1.4886062289159999E-4</v>
      </c>
      <c r="Q220" t="s">
        <v>239</v>
      </c>
      <c r="S220" t="s">
        <v>360</v>
      </c>
      <c r="T220" t="s">
        <v>1188</v>
      </c>
      <c r="U220">
        <v>1.3999157450640001E-4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1.0043086480079761E-4</v>
      </c>
      <c r="AG220" t="s">
        <v>98</v>
      </c>
      <c r="AH220" t="s">
        <v>1188</v>
      </c>
      <c r="AI220">
        <v>0</v>
      </c>
    </row>
    <row r="221" spans="5:35" x14ac:dyDescent="0.45">
      <c r="E221" t="s">
        <v>901</v>
      </c>
      <c r="G221" t="s">
        <v>153</v>
      </c>
      <c r="I221" t="s">
        <v>237</v>
      </c>
      <c r="J221" t="s">
        <v>1189</v>
      </c>
      <c r="K221">
        <v>8.6646352962722672E-5</v>
      </c>
      <c r="L221" t="s">
        <v>239</v>
      </c>
      <c r="N221" t="s">
        <v>359</v>
      </c>
      <c r="O221" t="s">
        <v>1189</v>
      </c>
      <c r="P221">
        <v>1.429975559193E-4</v>
      </c>
      <c r="Q221" t="s">
        <v>239</v>
      </c>
      <c r="S221" t="s">
        <v>360</v>
      </c>
      <c r="T221" t="s">
        <v>1189</v>
      </c>
      <c r="U221">
        <v>1.3999157450640001E-4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1.238869533633122E-4</v>
      </c>
      <c r="AG221" t="s">
        <v>98</v>
      </c>
      <c r="AH221" t="s">
        <v>1189</v>
      </c>
      <c r="AI221">
        <v>0</v>
      </c>
    </row>
    <row r="222" spans="5:35" x14ac:dyDescent="0.45">
      <c r="E222" t="s">
        <v>902</v>
      </c>
      <c r="G222" t="s">
        <v>153</v>
      </c>
      <c r="I222" t="s">
        <v>237</v>
      </c>
      <c r="J222" t="s">
        <v>1190</v>
      </c>
      <c r="K222">
        <v>0</v>
      </c>
      <c r="L222" t="s">
        <v>239</v>
      </c>
      <c r="N222" t="s">
        <v>359</v>
      </c>
      <c r="O222" t="s">
        <v>1190</v>
      </c>
      <c r="P222">
        <v>1.37548508576E-4</v>
      </c>
      <c r="Q222" t="s">
        <v>239</v>
      </c>
      <c r="S222" t="s">
        <v>360</v>
      </c>
      <c r="T222" t="s">
        <v>1190</v>
      </c>
      <c r="U222">
        <v>1.3906523327310001E-4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1.3383262009422642E-4</v>
      </c>
      <c r="AG222" t="s">
        <v>98</v>
      </c>
      <c r="AH222" t="s">
        <v>1190</v>
      </c>
      <c r="AI222">
        <v>0</v>
      </c>
    </row>
    <row r="223" spans="5:35" x14ac:dyDescent="0.45">
      <c r="E223" t="s">
        <v>903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1.318440343316E-4</v>
      </c>
      <c r="Q223" t="s">
        <v>239</v>
      </c>
      <c r="S223" t="s">
        <v>360</v>
      </c>
      <c r="T223" t="s">
        <v>1191</v>
      </c>
      <c r="U223">
        <v>1.3895268507470001E-4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1.295549139734031E-4</v>
      </c>
      <c r="AG223" t="s">
        <v>98</v>
      </c>
      <c r="AH223" t="s">
        <v>1191</v>
      </c>
      <c r="AI223">
        <v>0</v>
      </c>
    </row>
    <row r="224" spans="5:35" x14ac:dyDescent="0.45">
      <c r="E224" t="s">
        <v>904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9.5839430441480245E-5</v>
      </c>
      <c r="Q224" t="s">
        <v>239</v>
      </c>
      <c r="S224" t="s">
        <v>360</v>
      </c>
      <c r="T224" t="s">
        <v>1192</v>
      </c>
      <c r="U224">
        <v>1.2861413227940001E-4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1.3140858662575989E-4</v>
      </c>
      <c r="AG224" t="s">
        <v>98</v>
      </c>
      <c r="AH224" t="s">
        <v>1192</v>
      </c>
      <c r="AI224">
        <v>0</v>
      </c>
    </row>
    <row r="225" spans="5:35" x14ac:dyDescent="0.45">
      <c r="E225" t="s">
        <v>905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1.0156858399859999E-4</v>
      </c>
      <c r="Q225" t="s">
        <v>239</v>
      </c>
      <c r="S225" t="s">
        <v>360</v>
      </c>
      <c r="T225" t="s">
        <v>1193</v>
      </c>
      <c r="U225">
        <v>1.2477826118470001E-4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1.3058869295260207E-4</v>
      </c>
      <c r="AG225" t="s">
        <v>98</v>
      </c>
      <c r="AH225" t="s">
        <v>1193</v>
      </c>
      <c r="AI225">
        <v>0</v>
      </c>
    </row>
    <row r="226" spans="5:35" x14ac:dyDescent="0.45">
      <c r="E226" t="s">
        <v>906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1.0296402719560001E-4</v>
      </c>
      <c r="Q226" t="s">
        <v>239</v>
      </c>
      <c r="S226" t="s">
        <v>360</v>
      </c>
      <c r="T226" t="s">
        <v>1194</v>
      </c>
      <c r="U226">
        <v>1.2630250931650001E-4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1.3030351254454718E-4</v>
      </c>
      <c r="AG226" t="s">
        <v>98</v>
      </c>
      <c r="AH226" t="s">
        <v>1194</v>
      </c>
      <c r="AI226">
        <v>0</v>
      </c>
    </row>
    <row r="227" spans="5:35" x14ac:dyDescent="0.45">
      <c r="E227" t="s">
        <v>180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1.005114459294E-4</v>
      </c>
      <c r="Q227" t="s">
        <v>239</v>
      </c>
      <c r="S227" t="s">
        <v>360</v>
      </c>
      <c r="T227" t="s">
        <v>1195</v>
      </c>
      <c r="U227">
        <v>1.275322499883E-4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1.3008962723850602E-4</v>
      </c>
      <c r="AG227" t="s">
        <v>98</v>
      </c>
      <c r="AH227" t="s">
        <v>1195</v>
      </c>
      <c r="AI227">
        <v>0</v>
      </c>
    </row>
    <row r="228" spans="5:35" x14ac:dyDescent="0.45">
      <c r="E228" t="s">
        <v>181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9.5900977148582277E-5</v>
      </c>
      <c r="Q228" t="s">
        <v>239</v>
      </c>
      <c r="S228" t="s">
        <v>360</v>
      </c>
      <c r="T228" t="s">
        <v>1196</v>
      </c>
      <c r="U228">
        <v>1.2532588066039999E-4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1.3001833213649227E-4</v>
      </c>
      <c r="AG228" t="s">
        <v>98</v>
      </c>
      <c r="AH228" t="s">
        <v>1196</v>
      </c>
      <c r="AI228">
        <v>0</v>
      </c>
    </row>
    <row r="229" spans="5:35" x14ac:dyDescent="0.45">
      <c r="E229" t="s">
        <v>182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9.2782364502400004E-5</v>
      </c>
      <c r="Q229" t="s">
        <v>239</v>
      </c>
      <c r="S229" t="s">
        <v>360</v>
      </c>
      <c r="T229" t="s">
        <v>1197</v>
      </c>
      <c r="U229">
        <v>1.226407335533E-4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1.3001833213649227E-4</v>
      </c>
      <c r="AG229" t="s">
        <v>98</v>
      </c>
      <c r="AH229" t="s">
        <v>1197</v>
      </c>
      <c r="AI229">
        <v>0</v>
      </c>
    </row>
    <row r="230" spans="5:35" x14ac:dyDescent="0.45">
      <c r="E230" t="s">
        <v>183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8.9668998359658666E-5</v>
      </c>
      <c r="Q230" t="s">
        <v>239</v>
      </c>
      <c r="S230" t="s">
        <v>360</v>
      </c>
      <c r="T230" t="s">
        <v>1198</v>
      </c>
      <c r="U230">
        <v>1.2378549375909999E-4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1.3087387336065695E-4</v>
      </c>
      <c r="AG230" t="s">
        <v>98</v>
      </c>
      <c r="AH230" t="s">
        <v>1198</v>
      </c>
      <c r="AI230">
        <v>0</v>
      </c>
    </row>
    <row r="231" spans="5:35" x14ac:dyDescent="0.45">
      <c r="E231" t="s">
        <v>184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8.7964276320275702E-5</v>
      </c>
      <c r="Q231" t="s">
        <v>239</v>
      </c>
      <c r="S231" t="s">
        <v>360</v>
      </c>
      <c r="T231" t="s">
        <v>1199</v>
      </c>
      <c r="U231">
        <v>1.2254460764859999E-4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1.3033916009555404E-4</v>
      </c>
      <c r="AG231" t="s">
        <v>98</v>
      </c>
      <c r="AH231" t="s">
        <v>1199</v>
      </c>
      <c r="AI231">
        <v>0</v>
      </c>
    </row>
    <row r="232" spans="5:35" x14ac:dyDescent="0.45">
      <c r="E232" t="s">
        <v>185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8.4881943481987567E-5</v>
      </c>
      <c r="Q232" t="s">
        <v>239</v>
      </c>
      <c r="S232" t="s">
        <v>360</v>
      </c>
      <c r="T232" t="s">
        <v>1200</v>
      </c>
      <c r="U232">
        <v>1.2395522891159999E-4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1.3155117682978732E-4</v>
      </c>
      <c r="AG232" t="s">
        <v>98</v>
      </c>
      <c r="AH232" t="s">
        <v>1200</v>
      </c>
      <c r="AI232">
        <v>0</v>
      </c>
    </row>
    <row r="233" spans="5:35" x14ac:dyDescent="0.45">
      <c r="E233" t="s">
        <v>186</v>
      </c>
      <c r="G233" t="s">
        <v>153</v>
      </c>
      <c r="I233" t="s">
        <v>237</v>
      </c>
      <c r="J233" t="s">
        <v>1201</v>
      </c>
      <c r="K233">
        <v>0</v>
      </c>
      <c r="L233" t="s">
        <v>239</v>
      </c>
      <c r="N233" t="s">
        <v>359</v>
      </c>
      <c r="O233" t="s">
        <v>1201</v>
      </c>
      <c r="P233">
        <v>8.270208305792887E-5</v>
      </c>
      <c r="Q233" t="s">
        <v>239</v>
      </c>
      <c r="S233" t="s">
        <v>360</v>
      </c>
      <c r="T233" t="s">
        <v>1201</v>
      </c>
      <c r="U233">
        <v>1.2177988708960001E-4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1.3144423417676672E-4</v>
      </c>
      <c r="AG233" t="s">
        <v>98</v>
      </c>
      <c r="AH233" t="s">
        <v>1201</v>
      </c>
      <c r="AI233">
        <v>0</v>
      </c>
    </row>
    <row r="234" spans="5:35" x14ac:dyDescent="0.45">
      <c r="E234" t="s">
        <v>187</v>
      </c>
      <c r="G234" t="s">
        <v>153</v>
      </c>
      <c r="I234" t="s">
        <v>237</v>
      </c>
      <c r="J234" t="s">
        <v>1202</v>
      </c>
      <c r="K234">
        <v>2.22075010027E-4</v>
      </c>
      <c r="L234" t="s">
        <v>239</v>
      </c>
      <c r="N234" t="s">
        <v>359</v>
      </c>
      <c r="O234" t="s">
        <v>1202</v>
      </c>
      <c r="P234">
        <v>8.0015426119714735E-5</v>
      </c>
      <c r="Q234" t="s">
        <v>239</v>
      </c>
      <c r="S234" t="s">
        <v>360</v>
      </c>
      <c r="T234" t="s">
        <v>1202</v>
      </c>
      <c r="U234">
        <v>1.258398316545E-4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1.276299462190326E-4</v>
      </c>
      <c r="AG234" t="s">
        <v>98</v>
      </c>
      <c r="AH234" t="s">
        <v>1202</v>
      </c>
      <c r="AI234">
        <v>0</v>
      </c>
    </row>
    <row r="235" spans="5:35" x14ac:dyDescent="0.45">
      <c r="E235" t="s">
        <v>188</v>
      </c>
      <c r="G235" t="s">
        <v>153</v>
      </c>
      <c r="I235" t="s">
        <v>237</v>
      </c>
      <c r="J235" t="s">
        <v>1203</v>
      </c>
      <c r="K235">
        <v>2.9897447957689998E-4</v>
      </c>
      <c r="L235" t="s">
        <v>239</v>
      </c>
      <c r="N235" t="s">
        <v>359</v>
      </c>
      <c r="O235" t="s">
        <v>1203</v>
      </c>
      <c r="P235">
        <v>1.058759923699E-4</v>
      </c>
      <c r="Q235" t="s">
        <v>239</v>
      </c>
      <c r="S235" t="s">
        <v>360</v>
      </c>
      <c r="T235" t="s">
        <v>1203</v>
      </c>
      <c r="U235">
        <v>1.1513216284E-4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1.2317400234317498E-4</v>
      </c>
      <c r="AG235" t="s">
        <v>98</v>
      </c>
      <c r="AH235" t="s">
        <v>1203</v>
      </c>
      <c r="AI235">
        <v>0</v>
      </c>
    </row>
    <row r="236" spans="5:35" x14ac:dyDescent="0.45">
      <c r="E236" t="s">
        <v>189</v>
      </c>
      <c r="G236" t="s">
        <v>153</v>
      </c>
      <c r="I236" t="s">
        <v>237</v>
      </c>
      <c r="J236" t="s">
        <v>1204</v>
      </c>
      <c r="K236">
        <v>3.2481455282870001E-4</v>
      </c>
      <c r="L236" t="s">
        <v>239</v>
      </c>
      <c r="N236" t="s">
        <v>359</v>
      </c>
      <c r="O236" t="s">
        <v>1204</v>
      </c>
      <c r="P236">
        <v>9.0518039862818954E-5</v>
      </c>
      <c r="Q236" t="s">
        <v>239</v>
      </c>
      <c r="S236" t="s">
        <v>360</v>
      </c>
      <c r="T236" t="s">
        <v>1204</v>
      </c>
      <c r="U236">
        <v>1.0139822734720001E-4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1.1044782663372559E-4</v>
      </c>
      <c r="AG236" t="s">
        <v>98</v>
      </c>
      <c r="AH236" t="s">
        <v>1204</v>
      </c>
      <c r="AI236">
        <v>0</v>
      </c>
    </row>
    <row r="237" spans="5:35" x14ac:dyDescent="0.45">
      <c r="E237" t="s">
        <v>190</v>
      </c>
      <c r="G237" t="s">
        <v>153</v>
      </c>
      <c r="I237" t="s">
        <v>237</v>
      </c>
      <c r="J237" t="s">
        <v>1205</v>
      </c>
      <c r="K237">
        <v>3.1698655988E-4</v>
      </c>
      <c r="L237" t="s">
        <v>239</v>
      </c>
      <c r="N237" t="s">
        <v>359</v>
      </c>
      <c r="O237" t="s">
        <v>1205</v>
      </c>
      <c r="P237">
        <v>8.6333521729310011E-5</v>
      </c>
      <c r="Q237" t="s">
        <v>239</v>
      </c>
      <c r="S237" t="s">
        <v>360</v>
      </c>
      <c r="T237" t="s">
        <v>1205</v>
      </c>
      <c r="U237">
        <v>1.049823627012E-4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1.0335396398336023E-4</v>
      </c>
      <c r="AG237" t="s">
        <v>98</v>
      </c>
      <c r="AH237" t="s">
        <v>1205</v>
      </c>
      <c r="AI237">
        <v>0</v>
      </c>
    </row>
    <row r="238" spans="5:35" x14ac:dyDescent="0.45">
      <c r="E238" t="s">
        <v>191</v>
      </c>
      <c r="G238" t="s">
        <v>153</v>
      </c>
      <c r="I238" t="s">
        <v>237</v>
      </c>
      <c r="J238" t="s">
        <v>1206</v>
      </c>
      <c r="K238">
        <v>3.2645330670830002E-4</v>
      </c>
      <c r="L238" t="s">
        <v>239</v>
      </c>
      <c r="N238" t="s">
        <v>359</v>
      </c>
      <c r="O238" t="s">
        <v>1206</v>
      </c>
      <c r="P238">
        <v>8.4303393546635082E-5</v>
      </c>
      <c r="Q238" t="s">
        <v>239</v>
      </c>
      <c r="S238" t="s">
        <v>360</v>
      </c>
      <c r="T238" t="s">
        <v>1206</v>
      </c>
      <c r="U238">
        <v>1.146030732485E-4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8.5351950724895393E-5</v>
      </c>
      <c r="AG238" t="s">
        <v>98</v>
      </c>
      <c r="AH238" t="s">
        <v>1206</v>
      </c>
      <c r="AI238">
        <v>0</v>
      </c>
    </row>
    <row r="239" spans="5:35" x14ac:dyDescent="0.45">
      <c r="E239" t="s">
        <v>192</v>
      </c>
      <c r="G239" t="s">
        <v>153</v>
      </c>
      <c r="I239" t="s">
        <v>237</v>
      </c>
      <c r="J239" t="s">
        <v>1207</v>
      </c>
      <c r="K239">
        <v>3.4204009713699999E-4</v>
      </c>
      <c r="L239" t="s">
        <v>239</v>
      </c>
      <c r="N239" t="s">
        <v>359</v>
      </c>
      <c r="O239" t="s">
        <v>1207</v>
      </c>
      <c r="P239">
        <v>7.7260769550190121E-5</v>
      </c>
      <c r="Q239" t="s">
        <v>239</v>
      </c>
      <c r="S239" t="s">
        <v>360</v>
      </c>
      <c r="T239" t="s">
        <v>1207</v>
      </c>
      <c r="U239">
        <v>1.2389242125309999E-4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8.0575178889976014E-5</v>
      </c>
      <c r="AG239" t="s">
        <v>98</v>
      </c>
      <c r="AH239" t="s">
        <v>1207</v>
      </c>
      <c r="AI239">
        <v>0</v>
      </c>
    </row>
    <row r="240" spans="5:35" x14ac:dyDescent="0.45">
      <c r="E240" t="s">
        <v>193</v>
      </c>
      <c r="G240" t="s">
        <v>153</v>
      </c>
      <c r="I240" t="s">
        <v>237</v>
      </c>
      <c r="J240" t="s">
        <v>1208</v>
      </c>
      <c r="K240">
        <v>2.6950098921459998E-4</v>
      </c>
      <c r="L240" t="s">
        <v>239</v>
      </c>
      <c r="N240" t="s">
        <v>359</v>
      </c>
      <c r="O240" t="s">
        <v>1208</v>
      </c>
      <c r="P240">
        <v>7.0050069824363747E-5</v>
      </c>
      <c r="Q240" t="s">
        <v>239</v>
      </c>
      <c r="S240" t="s">
        <v>360</v>
      </c>
      <c r="T240" t="s">
        <v>1208</v>
      </c>
      <c r="U240">
        <v>1.324680246189E-4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7.569146440203605E-5</v>
      </c>
      <c r="AG240" t="s">
        <v>98</v>
      </c>
      <c r="AH240" t="s">
        <v>1208</v>
      </c>
      <c r="AI240">
        <v>0</v>
      </c>
    </row>
    <row r="241" spans="5:35" x14ac:dyDescent="0.45">
      <c r="E241" t="s">
        <v>194</v>
      </c>
      <c r="G241" t="s">
        <v>153</v>
      </c>
      <c r="I241" t="s">
        <v>237</v>
      </c>
      <c r="J241" t="s">
        <v>1209</v>
      </c>
      <c r="K241">
        <v>2.4179610973140001E-4</v>
      </c>
      <c r="L241" t="s">
        <v>239</v>
      </c>
      <c r="N241" t="s">
        <v>359</v>
      </c>
      <c r="O241" t="s">
        <v>1209</v>
      </c>
      <c r="P241">
        <v>6.0634962663383269E-5</v>
      </c>
      <c r="Q241" t="s">
        <v>239</v>
      </c>
      <c r="S241" t="s">
        <v>360</v>
      </c>
      <c r="T241" t="s">
        <v>1209</v>
      </c>
      <c r="U241">
        <v>1.376019887776E-4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7.6119235014118376E-5</v>
      </c>
      <c r="AG241" t="s">
        <v>98</v>
      </c>
      <c r="AH241" t="s">
        <v>1209</v>
      </c>
      <c r="AI241">
        <v>0</v>
      </c>
    </row>
    <row r="242" spans="5:35" x14ac:dyDescent="0.45">
      <c r="E242" t="s">
        <v>195</v>
      </c>
      <c r="G242" t="s">
        <v>153</v>
      </c>
      <c r="I242" t="s">
        <v>237</v>
      </c>
      <c r="J242" t="s">
        <v>1210</v>
      </c>
      <c r="K242">
        <v>2.2113112523470001E-4</v>
      </c>
      <c r="L242" t="s">
        <v>239</v>
      </c>
      <c r="N242" t="s">
        <v>359</v>
      </c>
      <c r="O242" t="s">
        <v>1210</v>
      </c>
      <c r="P242">
        <v>5.6291982500032727E-5</v>
      </c>
      <c r="Q242" t="s">
        <v>239</v>
      </c>
      <c r="S242" t="s">
        <v>360</v>
      </c>
      <c r="T242" t="s">
        <v>1210</v>
      </c>
      <c r="U242">
        <v>1.391021892744E-4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7.6119235014118376E-5</v>
      </c>
      <c r="AG242" t="s">
        <v>98</v>
      </c>
      <c r="AH242" t="s">
        <v>1210</v>
      </c>
      <c r="AI242">
        <v>0</v>
      </c>
    </row>
    <row r="243" spans="5:35" x14ac:dyDescent="0.45">
      <c r="E243" t="s">
        <v>196</v>
      </c>
      <c r="G243" t="s">
        <v>153</v>
      </c>
      <c r="I243" t="s">
        <v>237</v>
      </c>
      <c r="J243" t="s">
        <v>1211</v>
      </c>
      <c r="K243">
        <v>1.9279553775429999E-4</v>
      </c>
      <c r="L243" t="s">
        <v>239</v>
      </c>
      <c r="N243" t="s">
        <v>359</v>
      </c>
      <c r="O243" t="s">
        <v>1211</v>
      </c>
      <c r="P243">
        <v>5.3647363427489271E-5</v>
      </c>
      <c r="Q243" t="s">
        <v>239</v>
      </c>
      <c r="S243" t="s">
        <v>360</v>
      </c>
      <c r="T243" t="s">
        <v>1211</v>
      </c>
      <c r="U243">
        <v>1.394436575218E-4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8.3426982970524893E-5</v>
      </c>
      <c r="AG243" t="s">
        <v>98</v>
      </c>
      <c r="AH243" t="s">
        <v>1211</v>
      </c>
      <c r="AI243">
        <v>0</v>
      </c>
    </row>
    <row r="244" spans="5:35" x14ac:dyDescent="0.45">
      <c r="E244" t="s">
        <v>197</v>
      </c>
      <c r="G244" t="s">
        <v>153</v>
      </c>
      <c r="I244" t="s">
        <v>237</v>
      </c>
      <c r="J244" t="s">
        <v>1212</v>
      </c>
      <c r="K244">
        <v>1.9835690486019999E-4</v>
      </c>
      <c r="L244" t="s">
        <v>239</v>
      </c>
      <c r="N244" t="s">
        <v>359</v>
      </c>
      <c r="O244" t="s">
        <v>1212</v>
      </c>
      <c r="P244">
        <v>5.0360930478632118E-5</v>
      </c>
      <c r="Q244" t="s">
        <v>239</v>
      </c>
      <c r="S244" t="s">
        <v>360</v>
      </c>
      <c r="T244" t="s">
        <v>1212</v>
      </c>
      <c r="U244">
        <v>1.3943075854929999E-4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1.0089428296388683E-4</v>
      </c>
      <c r="AG244" t="s">
        <v>98</v>
      </c>
      <c r="AH244" t="s">
        <v>1212</v>
      </c>
      <c r="AI244">
        <v>0</v>
      </c>
    </row>
    <row r="245" spans="5:35" x14ac:dyDescent="0.45">
      <c r="E245" t="s">
        <v>198</v>
      </c>
      <c r="G245" t="s">
        <v>153</v>
      </c>
      <c r="I245" t="s">
        <v>237</v>
      </c>
      <c r="J245" t="s">
        <v>1213</v>
      </c>
      <c r="K245">
        <v>1.867936564388E-4</v>
      </c>
      <c r="L245" t="s">
        <v>239</v>
      </c>
      <c r="N245" t="s">
        <v>359</v>
      </c>
      <c r="O245" t="s">
        <v>1213</v>
      </c>
      <c r="P245">
        <v>4.831651123910986E-5</v>
      </c>
      <c r="Q245" t="s">
        <v>239</v>
      </c>
      <c r="S245" t="s">
        <v>360</v>
      </c>
      <c r="T245" t="s">
        <v>1213</v>
      </c>
      <c r="U245">
        <v>1.394162559956E-4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1.238869533633122E-4</v>
      </c>
      <c r="AG245" t="s">
        <v>98</v>
      </c>
      <c r="AH245" t="s">
        <v>1213</v>
      </c>
      <c r="AI245">
        <v>0</v>
      </c>
    </row>
    <row r="246" spans="5:35" x14ac:dyDescent="0.45">
      <c r="E246" t="s">
        <v>199</v>
      </c>
      <c r="G246" t="s">
        <v>153</v>
      </c>
      <c r="I246" t="s">
        <v>237</v>
      </c>
      <c r="J246" t="s">
        <v>1214</v>
      </c>
      <c r="K246">
        <v>0</v>
      </c>
      <c r="L246" t="s">
        <v>239</v>
      </c>
      <c r="N246" t="s">
        <v>359</v>
      </c>
      <c r="O246" t="s">
        <v>1214</v>
      </c>
      <c r="P246">
        <v>4.1532751368661233E-5</v>
      </c>
      <c r="Q246" t="s">
        <v>239</v>
      </c>
      <c r="S246" t="s">
        <v>360</v>
      </c>
      <c r="T246" t="s">
        <v>1214</v>
      </c>
      <c r="U246">
        <v>1.391875652723E-4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1.3508028437946655E-4</v>
      </c>
      <c r="AG246" t="s">
        <v>98</v>
      </c>
      <c r="AH246" t="s">
        <v>1214</v>
      </c>
      <c r="AI246">
        <v>0</v>
      </c>
    </row>
    <row r="247" spans="5:35" x14ac:dyDescent="0.45">
      <c r="E247" t="s">
        <v>200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3.5854231147860271E-5</v>
      </c>
      <c r="Q247" t="s">
        <v>239</v>
      </c>
      <c r="S247" t="s">
        <v>360</v>
      </c>
      <c r="T247" t="s">
        <v>1215</v>
      </c>
      <c r="U247">
        <v>1.3925501544229999E-4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1.2934102866736194E-4</v>
      </c>
      <c r="AG247" t="s">
        <v>98</v>
      </c>
      <c r="AH247" t="s">
        <v>1215</v>
      </c>
      <c r="AI247">
        <v>0</v>
      </c>
    </row>
    <row r="248" spans="5:35" x14ac:dyDescent="0.45">
      <c r="E248" t="s">
        <v>201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2.6244518726957992E-5</v>
      </c>
      <c r="Q248" t="s">
        <v>239</v>
      </c>
      <c r="S248" t="s">
        <v>360</v>
      </c>
      <c r="T248" t="s">
        <v>1216</v>
      </c>
      <c r="U248">
        <v>1.397319232452E-4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1.3076693070763638E-4</v>
      </c>
      <c r="AG248" t="s">
        <v>98</v>
      </c>
      <c r="AH248" t="s">
        <v>1216</v>
      </c>
      <c r="AI248">
        <v>0</v>
      </c>
    </row>
    <row r="249" spans="5:35" x14ac:dyDescent="0.45">
      <c r="E249" t="s">
        <v>202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2.2403407458124551E-5</v>
      </c>
      <c r="Q249" t="s">
        <v>239</v>
      </c>
      <c r="S249" t="s">
        <v>360</v>
      </c>
      <c r="T249" t="s">
        <v>1217</v>
      </c>
      <c r="U249">
        <v>1.3996921821979999E-4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1.2980444683045113E-4</v>
      </c>
      <c r="AG249" t="s">
        <v>98</v>
      </c>
      <c r="AH249" t="s">
        <v>1217</v>
      </c>
      <c r="AI249">
        <v>0</v>
      </c>
    </row>
    <row r="250" spans="5:35" x14ac:dyDescent="0.45">
      <c r="E250" t="s">
        <v>203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1.7950346230689636E-5</v>
      </c>
      <c r="Q250" t="s">
        <v>239</v>
      </c>
      <c r="S250" t="s">
        <v>360</v>
      </c>
      <c r="T250" t="s">
        <v>1218</v>
      </c>
      <c r="U250">
        <v>1.3999157450640001E-4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1.2980444683045113E-4</v>
      </c>
      <c r="AG250" t="s">
        <v>98</v>
      </c>
      <c r="AH250" t="s">
        <v>1218</v>
      </c>
      <c r="AI250">
        <v>0</v>
      </c>
    </row>
    <row r="251" spans="5:35" x14ac:dyDescent="0.45">
      <c r="E251" t="s">
        <v>907</v>
      </c>
      <c r="G251" t="s">
        <v>153</v>
      </c>
      <c r="I251" t="s">
        <v>237</v>
      </c>
      <c r="J251" t="s">
        <v>287</v>
      </c>
      <c r="K251">
        <v>0</v>
      </c>
      <c r="L251" t="s">
        <v>239</v>
      </c>
      <c r="N251" t="s">
        <v>359</v>
      </c>
      <c r="O251" t="s">
        <v>287</v>
      </c>
      <c r="P251">
        <v>1.281224500135956E-5</v>
      </c>
      <c r="Q251" t="s">
        <v>239</v>
      </c>
      <c r="S251" t="s">
        <v>360</v>
      </c>
      <c r="T251" t="s">
        <v>287</v>
      </c>
      <c r="U251">
        <v>1.3999157450640001E-4</v>
      </c>
      <c r="V251" t="s">
        <v>239</v>
      </c>
      <c r="X251">
        <v>1.1415525114155251E-4</v>
      </c>
      <c r="Y251">
        <v>2.1546544680075254E-5</v>
      </c>
      <c r="Z251" t="s">
        <v>287</v>
      </c>
      <c r="AA251" t="s">
        <v>25</v>
      </c>
      <c r="AC251" t="s">
        <v>22</v>
      </c>
      <c r="AD251" t="s">
        <v>287</v>
      </c>
      <c r="AE251">
        <v>1.2980444683045113E-4</v>
      </c>
      <c r="AG251" t="s">
        <v>98</v>
      </c>
      <c r="AH251" t="s">
        <v>287</v>
      </c>
      <c r="AI251">
        <v>0</v>
      </c>
    </row>
    <row r="252" spans="5:35" x14ac:dyDescent="0.45">
      <c r="E252" t="s">
        <v>908</v>
      </c>
      <c r="G252" t="s">
        <v>153</v>
      </c>
      <c r="I252" t="s">
        <v>237</v>
      </c>
      <c r="J252" t="s">
        <v>288</v>
      </c>
      <c r="K252">
        <v>0</v>
      </c>
      <c r="L252" t="s">
        <v>239</v>
      </c>
      <c r="N252" t="s">
        <v>359</v>
      </c>
      <c r="O252" t="s">
        <v>288</v>
      </c>
      <c r="P252">
        <v>1.0326440662248755E-5</v>
      </c>
      <c r="Q252" t="s">
        <v>239</v>
      </c>
      <c r="S252" t="s">
        <v>360</v>
      </c>
      <c r="T252" t="s">
        <v>288</v>
      </c>
      <c r="U252">
        <v>1.3999157450640001E-4</v>
      </c>
      <c r="V252" t="s">
        <v>239</v>
      </c>
      <c r="X252">
        <v>1.1415525114155251E-4</v>
      </c>
      <c r="Y252">
        <v>1.4916838624667481E-5</v>
      </c>
      <c r="Z252" t="s">
        <v>288</v>
      </c>
      <c r="AA252" t="s">
        <v>25</v>
      </c>
      <c r="AC252" t="s">
        <v>22</v>
      </c>
      <c r="AD252" t="s">
        <v>288</v>
      </c>
      <c r="AE252">
        <v>1.2980444683045113E-4</v>
      </c>
      <c r="AG252" t="s">
        <v>98</v>
      </c>
      <c r="AH252" t="s">
        <v>288</v>
      </c>
      <c r="AI252">
        <v>0</v>
      </c>
    </row>
    <row r="253" spans="5:35" x14ac:dyDescent="0.45">
      <c r="E253" t="s">
        <v>909</v>
      </c>
      <c r="G253" t="s">
        <v>153</v>
      </c>
      <c r="I253" t="s">
        <v>237</v>
      </c>
      <c r="J253" t="s">
        <v>289</v>
      </c>
      <c r="K253">
        <v>0</v>
      </c>
      <c r="L253" t="s">
        <v>239</v>
      </c>
      <c r="N253" t="s">
        <v>359</v>
      </c>
      <c r="O253" t="s">
        <v>289</v>
      </c>
      <c r="P253">
        <v>9.72559140939631E-6</v>
      </c>
      <c r="Q253" t="s">
        <v>239</v>
      </c>
      <c r="S253" t="s">
        <v>360</v>
      </c>
      <c r="T253" t="s">
        <v>289</v>
      </c>
      <c r="U253">
        <v>1.3999157450640001E-4</v>
      </c>
      <c r="V253" t="s">
        <v>239</v>
      </c>
      <c r="X253">
        <v>1.1415525114155251E-4</v>
      </c>
      <c r="Y253">
        <v>1.6574265138519424E-5</v>
      </c>
      <c r="Z253" t="s">
        <v>289</v>
      </c>
      <c r="AA253" t="s">
        <v>25</v>
      </c>
      <c r="AC253" t="s">
        <v>22</v>
      </c>
      <c r="AD253" t="s">
        <v>289</v>
      </c>
      <c r="AE253">
        <v>1.3001833213649227E-4</v>
      </c>
      <c r="AG253" t="s">
        <v>98</v>
      </c>
      <c r="AH253" t="s">
        <v>289</v>
      </c>
      <c r="AI253">
        <v>0</v>
      </c>
    </row>
    <row r="254" spans="5:35" x14ac:dyDescent="0.45">
      <c r="E254" t="s">
        <v>910</v>
      </c>
      <c r="G254" t="s">
        <v>153</v>
      </c>
      <c r="I254" t="s">
        <v>237</v>
      </c>
      <c r="J254" t="s">
        <v>290</v>
      </c>
      <c r="K254">
        <v>0</v>
      </c>
      <c r="L254" t="s">
        <v>239</v>
      </c>
      <c r="N254" t="s">
        <v>359</v>
      </c>
      <c r="O254" t="s">
        <v>290</v>
      </c>
      <c r="P254">
        <v>1.1144449426429535E-5</v>
      </c>
      <c r="Q254" t="s">
        <v>239</v>
      </c>
      <c r="S254" t="s">
        <v>360</v>
      </c>
      <c r="T254" t="s">
        <v>290</v>
      </c>
      <c r="U254">
        <v>1.3999157450640001E-4</v>
      </c>
      <c r="V254" t="s">
        <v>239</v>
      </c>
      <c r="X254">
        <v>1.1415525114155251E-4</v>
      </c>
      <c r="Y254">
        <v>1.4585353321897093E-5</v>
      </c>
      <c r="Z254" t="s">
        <v>290</v>
      </c>
      <c r="AA254" t="s">
        <v>25</v>
      </c>
      <c r="AC254" t="s">
        <v>22</v>
      </c>
      <c r="AD254" t="s">
        <v>290</v>
      </c>
      <c r="AE254">
        <v>1.3087387336065695E-4</v>
      </c>
      <c r="AG254" t="s">
        <v>98</v>
      </c>
      <c r="AH254" t="s">
        <v>290</v>
      </c>
      <c r="AI254">
        <v>0</v>
      </c>
    </row>
    <row r="255" spans="5:35" x14ac:dyDescent="0.45">
      <c r="E255" t="s">
        <v>911</v>
      </c>
      <c r="G255" t="s">
        <v>153</v>
      </c>
      <c r="I255" t="s">
        <v>237</v>
      </c>
      <c r="J255" t="s">
        <v>291</v>
      </c>
      <c r="K255">
        <v>0</v>
      </c>
      <c r="L255" t="s">
        <v>239</v>
      </c>
      <c r="N255" t="s">
        <v>359</v>
      </c>
      <c r="O255" t="s">
        <v>291</v>
      </c>
      <c r="P255">
        <v>1.368542410804726E-5</v>
      </c>
      <c r="Q255" t="s">
        <v>239</v>
      </c>
      <c r="S255" t="s">
        <v>360</v>
      </c>
      <c r="T255" t="s">
        <v>291</v>
      </c>
      <c r="U255">
        <v>1.3999157450640001E-4</v>
      </c>
      <c r="V255" t="s">
        <v>239</v>
      </c>
      <c r="X255">
        <v>1.1415525114155251E-4</v>
      </c>
      <c r="Y255">
        <v>2.1215059377304864E-5</v>
      </c>
      <c r="Z255" t="s">
        <v>291</v>
      </c>
      <c r="AA255" t="s">
        <v>25</v>
      </c>
      <c r="AC255" t="s">
        <v>22</v>
      </c>
      <c r="AD255" t="s">
        <v>291</v>
      </c>
      <c r="AE255">
        <v>1.3033916009555407E-4</v>
      </c>
      <c r="AG255" t="s">
        <v>98</v>
      </c>
      <c r="AH255" t="s">
        <v>291</v>
      </c>
      <c r="AI255">
        <v>0</v>
      </c>
    </row>
    <row r="256" spans="5:35" x14ac:dyDescent="0.45">
      <c r="E256" t="s">
        <v>912</v>
      </c>
      <c r="G256" t="s">
        <v>153</v>
      </c>
      <c r="I256" t="s">
        <v>237</v>
      </c>
      <c r="J256" t="s">
        <v>292</v>
      </c>
      <c r="K256">
        <v>0</v>
      </c>
      <c r="L256" t="s">
        <v>239</v>
      </c>
      <c r="N256" t="s">
        <v>359</v>
      </c>
      <c r="O256" t="s">
        <v>292</v>
      </c>
      <c r="P256">
        <v>1.4886380825470244E-5</v>
      </c>
      <c r="Q256" t="s">
        <v>239</v>
      </c>
      <c r="S256" t="s">
        <v>360</v>
      </c>
      <c r="T256" t="s">
        <v>292</v>
      </c>
      <c r="U256">
        <v>1.3999157450640001E-4</v>
      </c>
      <c r="V256" t="s">
        <v>239</v>
      </c>
      <c r="X256">
        <v>1.1415525114155251E-4</v>
      </c>
      <c r="Y256">
        <v>5.7678442682047593E-5</v>
      </c>
      <c r="Z256" t="s">
        <v>292</v>
      </c>
      <c r="AA256" t="s">
        <v>25</v>
      </c>
      <c r="AC256" t="s">
        <v>22</v>
      </c>
      <c r="AD256" t="s">
        <v>292</v>
      </c>
      <c r="AE256">
        <v>1.3126599642173243E-4</v>
      </c>
      <c r="AG256" t="s">
        <v>98</v>
      </c>
      <c r="AH256" t="s">
        <v>292</v>
      </c>
      <c r="AI256">
        <v>0</v>
      </c>
    </row>
    <row r="257" spans="5:35" x14ac:dyDescent="0.45">
      <c r="E257" t="s">
        <v>913</v>
      </c>
      <c r="G257" t="s">
        <v>153</v>
      </c>
      <c r="I257" t="s">
        <v>237</v>
      </c>
      <c r="J257" t="s">
        <v>293</v>
      </c>
      <c r="K257">
        <v>0</v>
      </c>
      <c r="L257" t="s">
        <v>239</v>
      </c>
      <c r="N257" t="s">
        <v>359</v>
      </c>
      <c r="O257" t="s">
        <v>293</v>
      </c>
      <c r="P257">
        <v>1.3893869777465246E-5</v>
      </c>
      <c r="Q257" t="s">
        <v>239</v>
      </c>
      <c r="S257" t="s">
        <v>360</v>
      </c>
      <c r="T257" t="s">
        <v>293</v>
      </c>
      <c r="U257">
        <v>1.3999157450640001E-4</v>
      </c>
      <c r="V257" t="s">
        <v>239</v>
      </c>
      <c r="X257">
        <v>1.1415525114155251E-4</v>
      </c>
      <c r="Y257">
        <v>1.6905750441289813E-4</v>
      </c>
      <c r="Z257" t="s">
        <v>293</v>
      </c>
      <c r="AA257" t="s">
        <v>25</v>
      </c>
      <c r="AC257" t="s">
        <v>22</v>
      </c>
      <c r="AD257" t="s">
        <v>293</v>
      </c>
      <c r="AE257">
        <v>1.3076693070763638E-4</v>
      </c>
      <c r="AG257" t="s">
        <v>98</v>
      </c>
      <c r="AH257" t="s">
        <v>293</v>
      </c>
      <c r="AI257">
        <v>0</v>
      </c>
    </row>
    <row r="258" spans="5:35" x14ac:dyDescent="0.45">
      <c r="E258" t="s">
        <v>914</v>
      </c>
      <c r="G258" t="s">
        <v>153</v>
      </c>
      <c r="I258" t="s">
        <v>237</v>
      </c>
      <c r="J258" t="s">
        <v>294</v>
      </c>
      <c r="K258">
        <v>1.7144213809070001E-4</v>
      </c>
      <c r="L258" t="s">
        <v>239</v>
      </c>
      <c r="N258" t="s">
        <v>359</v>
      </c>
      <c r="O258" t="s">
        <v>294</v>
      </c>
      <c r="P258">
        <v>1.1407808215429975E-5</v>
      </c>
      <c r="Q258" t="s">
        <v>239</v>
      </c>
      <c r="S258" t="s">
        <v>360</v>
      </c>
      <c r="T258" t="s">
        <v>294</v>
      </c>
      <c r="U258">
        <v>1.3999157450640001E-4</v>
      </c>
      <c r="V258" t="s">
        <v>239</v>
      </c>
      <c r="X258">
        <v>1.1415525114155251E-4</v>
      </c>
      <c r="Y258">
        <v>1.9060404909297337E-4</v>
      </c>
      <c r="Z258" t="s">
        <v>294</v>
      </c>
      <c r="AA258" t="s">
        <v>25</v>
      </c>
      <c r="AC258" t="s">
        <v>22</v>
      </c>
      <c r="AD258" t="s">
        <v>294</v>
      </c>
      <c r="AE258">
        <v>1.2688134764788852E-4</v>
      </c>
      <c r="AG258" t="s">
        <v>98</v>
      </c>
      <c r="AH258" t="s">
        <v>294</v>
      </c>
      <c r="AI258">
        <v>0</v>
      </c>
    </row>
    <row r="259" spans="5:35" x14ac:dyDescent="0.45">
      <c r="E259" t="s">
        <v>915</v>
      </c>
      <c r="G259" t="s">
        <v>153</v>
      </c>
      <c r="I259" t="s">
        <v>237</v>
      </c>
      <c r="J259" t="s">
        <v>295</v>
      </c>
      <c r="K259">
        <v>2.2176891398649999E-4</v>
      </c>
      <c r="L259" t="s">
        <v>239</v>
      </c>
      <c r="N259" t="s">
        <v>359</v>
      </c>
      <c r="O259" t="s">
        <v>295</v>
      </c>
      <c r="P259">
        <v>9.2788000593672992E-6</v>
      </c>
      <c r="Q259" t="s">
        <v>239</v>
      </c>
      <c r="S259" t="s">
        <v>360</v>
      </c>
      <c r="T259" t="s">
        <v>295</v>
      </c>
      <c r="U259">
        <v>1.3999157450640001E-4</v>
      </c>
      <c r="V259" t="s">
        <v>239</v>
      </c>
      <c r="X259">
        <v>1.1415525114155251E-4</v>
      </c>
      <c r="Y259">
        <v>1.4585353321897094E-4</v>
      </c>
      <c r="Z259" t="s">
        <v>295</v>
      </c>
      <c r="AA259" t="s">
        <v>25</v>
      </c>
      <c r="AC259" t="s">
        <v>22</v>
      </c>
      <c r="AD259" t="s">
        <v>295</v>
      </c>
      <c r="AE259">
        <v>1.2271058418008578E-4</v>
      </c>
      <c r="AG259" t="s">
        <v>98</v>
      </c>
      <c r="AH259" t="s">
        <v>295</v>
      </c>
      <c r="AI259">
        <v>0</v>
      </c>
    </row>
    <row r="260" spans="5:35" x14ac:dyDescent="0.45">
      <c r="E260" t="s">
        <v>916</v>
      </c>
      <c r="G260" t="s">
        <v>153</v>
      </c>
      <c r="I260" t="s">
        <v>237</v>
      </c>
      <c r="J260" t="s">
        <v>296</v>
      </c>
      <c r="K260">
        <v>2.7218797510299999E-4</v>
      </c>
      <c r="L260" t="s">
        <v>239</v>
      </c>
      <c r="N260" t="s">
        <v>359</v>
      </c>
      <c r="O260" t="s">
        <v>296</v>
      </c>
      <c r="P260">
        <v>7.9510563376638641E-6</v>
      </c>
      <c r="Q260" t="s">
        <v>239</v>
      </c>
      <c r="S260" t="s">
        <v>360</v>
      </c>
      <c r="T260" t="s">
        <v>296</v>
      </c>
      <c r="U260">
        <v>1.3999157450640001E-4</v>
      </c>
      <c r="V260" t="s">
        <v>239</v>
      </c>
      <c r="X260">
        <v>1.1415525114155251E-4</v>
      </c>
      <c r="Y260">
        <v>1.4452759200788939E-4</v>
      </c>
      <c r="Z260" t="s">
        <v>296</v>
      </c>
      <c r="AA260" t="s">
        <v>25</v>
      </c>
      <c r="AC260" t="s">
        <v>22</v>
      </c>
      <c r="AD260" t="s">
        <v>296</v>
      </c>
      <c r="AE260">
        <v>1.1037653153171185E-4</v>
      </c>
      <c r="AG260" t="s">
        <v>98</v>
      </c>
      <c r="AH260" t="s">
        <v>296</v>
      </c>
      <c r="AI260">
        <v>0</v>
      </c>
    </row>
    <row r="261" spans="5:35" x14ac:dyDescent="0.45">
      <c r="E261" t="s">
        <v>917</v>
      </c>
      <c r="G261" t="s">
        <v>153</v>
      </c>
      <c r="I261" t="s">
        <v>237</v>
      </c>
      <c r="J261" t="s">
        <v>297</v>
      </c>
      <c r="K261">
        <v>2.9806668378999998E-4</v>
      </c>
      <c r="L261" t="s">
        <v>239</v>
      </c>
      <c r="N261" t="s">
        <v>359</v>
      </c>
      <c r="O261" t="s">
        <v>297</v>
      </c>
      <c r="P261">
        <v>7.0700803656025599E-6</v>
      </c>
      <c r="Q261" t="s">
        <v>239</v>
      </c>
      <c r="S261" t="s">
        <v>360</v>
      </c>
      <c r="T261" t="s">
        <v>297</v>
      </c>
      <c r="U261">
        <v>1.3999157450640001E-4</v>
      </c>
      <c r="V261" t="s">
        <v>239</v>
      </c>
      <c r="X261">
        <v>1.1415525114155251E-4</v>
      </c>
      <c r="Y261">
        <v>1.408812536774151E-4</v>
      </c>
      <c r="Z261" t="s">
        <v>297</v>
      </c>
      <c r="AA261" t="s">
        <v>25</v>
      </c>
      <c r="AC261" t="s">
        <v>22</v>
      </c>
      <c r="AD261" t="s">
        <v>297</v>
      </c>
      <c r="AE261">
        <v>1.0335396398336023E-4</v>
      </c>
      <c r="AG261" t="s">
        <v>98</v>
      </c>
      <c r="AH261" t="s">
        <v>297</v>
      </c>
      <c r="AI261">
        <v>0</v>
      </c>
    </row>
    <row r="262" spans="5:35" x14ac:dyDescent="0.45">
      <c r="E262" t="s">
        <v>918</v>
      </c>
      <c r="G262" t="s">
        <v>153</v>
      </c>
      <c r="I262" t="s">
        <v>237</v>
      </c>
      <c r="J262" t="s">
        <v>298</v>
      </c>
      <c r="K262">
        <v>2.7868261114889997E-4</v>
      </c>
      <c r="L262" t="s">
        <v>239</v>
      </c>
      <c r="N262" t="s">
        <v>359</v>
      </c>
      <c r="O262" t="s">
        <v>298</v>
      </c>
      <c r="P262">
        <v>7.0483980125407002E-6</v>
      </c>
      <c r="Q262" t="s">
        <v>239</v>
      </c>
      <c r="S262" t="s">
        <v>360</v>
      </c>
      <c r="T262" t="s">
        <v>298</v>
      </c>
      <c r="U262">
        <v>1.3999157450640001E-4</v>
      </c>
      <c r="V262" t="s">
        <v>239</v>
      </c>
      <c r="X262">
        <v>1.1415525114155251E-4</v>
      </c>
      <c r="Y262">
        <v>1.4054976837464471E-4</v>
      </c>
      <c r="Z262" t="s">
        <v>298</v>
      </c>
      <c r="AA262" t="s">
        <v>25</v>
      </c>
      <c r="AC262" t="s">
        <v>22</v>
      </c>
      <c r="AD262" t="s">
        <v>298</v>
      </c>
      <c r="AE262">
        <v>8.5351950724895393E-5</v>
      </c>
      <c r="AG262" t="s">
        <v>98</v>
      </c>
      <c r="AH262" t="s">
        <v>298</v>
      </c>
      <c r="AI262">
        <v>0</v>
      </c>
    </row>
    <row r="263" spans="5:35" x14ac:dyDescent="0.45">
      <c r="E263" t="s">
        <v>919</v>
      </c>
      <c r="G263" t="s">
        <v>153</v>
      </c>
      <c r="I263" t="s">
        <v>237</v>
      </c>
      <c r="J263" t="s">
        <v>299</v>
      </c>
      <c r="K263">
        <v>3.065721073555E-4</v>
      </c>
      <c r="L263" t="s">
        <v>239</v>
      </c>
      <c r="N263" t="s">
        <v>359</v>
      </c>
      <c r="O263" t="s">
        <v>299</v>
      </c>
      <c r="P263">
        <v>7.9208272285647267E-6</v>
      </c>
      <c r="Q263" t="s">
        <v>239</v>
      </c>
      <c r="S263" t="s">
        <v>360</v>
      </c>
      <c r="T263" t="s">
        <v>299</v>
      </c>
      <c r="U263">
        <v>1.3999157450640001E-4</v>
      </c>
      <c r="V263" t="s">
        <v>239</v>
      </c>
      <c r="X263">
        <v>1.1415525114155251E-4</v>
      </c>
      <c r="Y263">
        <v>1.4253868019126702E-4</v>
      </c>
      <c r="Z263" t="s">
        <v>299</v>
      </c>
      <c r="AA263" t="s">
        <v>25</v>
      </c>
      <c r="AC263" t="s">
        <v>22</v>
      </c>
      <c r="AD263" t="s">
        <v>299</v>
      </c>
      <c r="AE263">
        <v>8.0575178889976014E-5</v>
      </c>
      <c r="AG263" t="s">
        <v>98</v>
      </c>
      <c r="AH263" t="s">
        <v>299</v>
      </c>
      <c r="AI263">
        <v>0</v>
      </c>
    </row>
    <row r="264" spans="5:35" x14ac:dyDescent="0.45">
      <c r="E264" t="s">
        <v>920</v>
      </c>
      <c r="G264" t="s">
        <v>153</v>
      </c>
      <c r="I264" t="s">
        <v>237</v>
      </c>
      <c r="J264" t="s">
        <v>300</v>
      </c>
      <c r="K264">
        <v>2.6517416695130003E-4</v>
      </c>
      <c r="L264" t="s">
        <v>239</v>
      </c>
      <c r="N264" t="s">
        <v>359</v>
      </c>
      <c r="O264" t="s">
        <v>300</v>
      </c>
      <c r="P264">
        <v>9.0527258730914337E-6</v>
      </c>
      <c r="Q264" t="s">
        <v>239</v>
      </c>
      <c r="S264" t="s">
        <v>360</v>
      </c>
      <c r="T264" t="s">
        <v>300</v>
      </c>
      <c r="U264">
        <v>1.3999157450640001E-4</v>
      </c>
      <c r="V264" t="s">
        <v>239</v>
      </c>
      <c r="X264">
        <v>1.1415525114155251E-4</v>
      </c>
      <c r="Y264">
        <v>1.4883690094390442E-4</v>
      </c>
      <c r="Z264" t="s">
        <v>300</v>
      </c>
      <c r="AA264" t="s">
        <v>25</v>
      </c>
      <c r="AC264" t="s">
        <v>22</v>
      </c>
      <c r="AD264" t="s">
        <v>300</v>
      </c>
      <c r="AE264">
        <v>7.569146440203605E-5</v>
      </c>
      <c r="AG264" t="s">
        <v>98</v>
      </c>
      <c r="AH264" t="s">
        <v>300</v>
      </c>
      <c r="AI264">
        <v>0</v>
      </c>
    </row>
    <row r="265" spans="5:35" x14ac:dyDescent="0.45">
      <c r="E265" t="s">
        <v>921</v>
      </c>
      <c r="G265" t="s">
        <v>153</v>
      </c>
      <c r="I265" t="s">
        <v>237</v>
      </c>
      <c r="J265" t="s">
        <v>301</v>
      </c>
      <c r="K265">
        <v>2.4853366400969998E-4</v>
      </c>
      <c r="L265" t="s">
        <v>239</v>
      </c>
      <c r="N265" t="s">
        <v>359</v>
      </c>
      <c r="O265" t="s">
        <v>301</v>
      </c>
      <c r="P265">
        <v>1.1737220007467151E-5</v>
      </c>
      <c r="Q265" t="s">
        <v>239</v>
      </c>
      <c r="S265" t="s">
        <v>360</v>
      </c>
      <c r="T265" t="s">
        <v>301</v>
      </c>
      <c r="U265">
        <v>1.3999157450640001E-4</v>
      </c>
      <c r="V265" t="s">
        <v>239</v>
      </c>
      <c r="X265">
        <v>1.1415525114155251E-4</v>
      </c>
      <c r="Y265">
        <v>1.5049432745775637E-4</v>
      </c>
      <c r="Z265" t="s">
        <v>301</v>
      </c>
      <c r="AA265" t="s">
        <v>25</v>
      </c>
      <c r="AC265" t="s">
        <v>22</v>
      </c>
      <c r="AD265" t="s">
        <v>301</v>
      </c>
      <c r="AE265">
        <v>7.6119235014118376E-5</v>
      </c>
      <c r="AG265" t="s">
        <v>98</v>
      </c>
      <c r="AH265" t="s">
        <v>301</v>
      </c>
      <c r="AI265">
        <v>0</v>
      </c>
    </row>
    <row r="266" spans="5:35" x14ac:dyDescent="0.45">
      <c r="E266" t="s">
        <v>922</v>
      </c>
      <c r="G266" t="s">
        <v>153</v>
      </c>
      <c r="I266" t="s">
        <v>237</v>
      </c>
      <c r="J266" t="s">
        <v>302</v>
      </c>
      <c r="K266">
        <v>2.0696202799989999E-4</v>
      </c>
      <c r="L266" t="s">
        <v>239</v>
      </c>
      <c r="N266" t="s">
        <v>359</v>
      </c>
      <c r="O266" t="s">
        <v>302</v>
      </c>
      <c r="P266">
        <v>1.9082208913286103E-5</v>
      </c>
      <c r="Q266" t="s">
        <v>239</v>
      </c>
      <c r="S266" t="s">
        <v>360</v>
      </c>
      <c r="T266" t="s">
        <v>302</v>
      </c>
      <c r="U266">
        <v>1.3999157450640001E-4</v>
      </c>
      <c r="V266" t="s">
        <v>239</v>
      </c>
      <c r="X266">
        <v>1.1415525114155251E-4</v>
      </c>
      <c r="Y266">
        <v>1.7237235744060203E-4</v>
      </c>
      <c r="Z266" t="s">
        <v>302</v>
      </c>
      <c r="AA266" t="s">
        <v>25</v>
      </c>
      <c r="AC266" t="s">
        <v>22</v>
      </c>
      <c r="AD266" t="s">
        <v>302</v>
      </c>
      <c r="AE266">
        <v>7.6119235014118376E-5</v>
      </c>
      <c r="AG266" t="s">
        <v>98</v>
      </c>
      <c r="AH266" t="s">
        <v>302</v>
      </c>
      <c r="AI266">
        <v>0</v>
      </c>
    </row>
    <row r="267" spans="5:35" x14ac:dyDescent="0.45">
      <c r="E267" t="s">
        <v>923</v>
      </c>
      <c r="G267" t="s">
        <v>153</v>
      </c>
      <c r="I267" t="s">
        <v>237</v>
      </c>
      <c r="J267" t="s">
        <v>303</v>
      </c>
      <c r="K267">
        <v>1.957181716143E-4</v>
      </c>
      <c r="L267" t="s">
        <v>239</v>
      </c>
      <c r="N267" t="s">
        <v>359</v>
      </c>
      <c r="O267" t="s">
        <v>303</v>
      </c>
      <c r="P267">
        <v>2.3356548971455559E-5</v>
      </c>
      <c r="Q267" t="s">
        <v>239</v>
      </c>
      <c r="S267" t="s">
        <v>360</v>
      </c>
      <c r="T267" t="s">
        <v>303</v>
      </c>
      <c r="U267">
        <v>1.3999157450640001E-4</v>
      </c>
      <c r="V267" t="s">
        <v>239</v>
      </c>
      <c r="X267">
        <v>1.1415525114155251E-4</v>
      </c>
      <c r="Y267">
        <v>2.2209515285616027E-4</v>
      </c>
      <c r="Z267" t="s">
        <v>303</v>
      </c>
      <c r="AA267" t="s">
        <v>25</v>
      </c>
      <c r="AC267" t="s">
        <v>22</v>
      </c>
      <c r="AD267" t="s">
        <v>303</v>
      </c>
      <c r="AE267">
        <v>8.3426982970524893E-5</v>
      </c>
      <c r="AG267" t="s">
        <v>98</v>
      </c>
      <c r="AH267" t="s">
        <v>303</v>
      </c>
      <c r="AI267">
        <v>0</v>
      </c>
    </row>
    <row r="268" spans="5:35" x14ac:dyDescent="0.45">
      <c r="E268" t="s">
        <v>924</v>
      </c>
      <c r="G268" t="s">
        <v>153</v>
      </c>
      <c r="I268" t="s">
        <v>237</v>
      </c>
      <c r="J268" t="s">
        <v>304</v>
      </c>
      <c r="K268">
        <v>1.8029395678100001E-4</v>
      </c>
      <c r="L268" t="s">
        <v>239</v>
      </c>
      <c r="N268" t="s">
        <v>359</v>
      </c>
      <c r="O268" t="s">
        <v>304</v>
      </c>
      <c r="P268">
        <v>2.5866593067733225E-5</v>
      </c>
      <c r="Q268" t="s">
        <v>239</v>
      </c>
      <c r="S268" t="s">
        <v>360</v>
      </c>
      <c r="T268" t="s">
        <v>304</v>
      </c>
      <c r="U268">
        <v>1.3999157450640001E-4</v>
      </c>
      <c r="V268" t="s">
        <v>239</v>
      </c>
      <c r="X268">
        <v>1.1415525114155251E-4</v>
      </c>
      <c r="Y268">
        <v>2.2209515285616027E-4</v>
      </c>
      <c r="Z268" t="s">
        <v>304</v>
      </c>
      <c r="AA268" t="s">
        <v>25</v>
      </c>
      <c r="AC268" t="s">
        <v>22</v>
      </c>
      <c r="AD268" t="s">
        <v>304</v>
      </c>
      <c r="AE268">
        <v>9.9682266229653529E-5</v>
      </c>
      <c r="AG268" t="s">
        <v>98</v>
      </c>
      <c r="AH268" t="s">
        <v>304</v>
      </c>
      <c r="AI268">
        <v>0</v>
      </c>
    </row>
    <row r="269" spans="5:35" x14ac:dyDescent="0.45">
      <c r="E269" t="s">
        <v>925</v>
      </c>
      <c r="G269" t="s">
        <v>153</v>
      </c>
      <c r="I269" t="s">
        <v>237</v>
      </c>
      <c r="J269" t="s">
        <v>305</v>
      </c>
      <c r="K269">
        <v>1.5584962414130001E-4</v>
      </c>
      <c r="L269" t="s">
        <v>239</v>
      </c>
      <c r="N269" t="s">
        <v>359</v>
      </c>
      <c r="O269" t="s">
        <v>305</v>
      </c>
      <c r="P269">
        <v>2.6014645316505519E-5</v>
      </c>
      <c r="Q269" t="s">
        <v>239</v>
      </c>
      <c r="S269" t="s">
        <v>360</v>
      </c>
      <c r="T269" t="s">
        <v>305</v>
      </c>
      <c r="U269">
        <v>1.3999157450640001E-4</v>
      </c>
      <c r="V269" t="s">
        <v>239</v>
      </c>
      <c r="X269">
        <v>1.1415525114155251E-4</v>
      </c>
      <c r="Y269">
        <v>1.7237235744060203E-4</v>
      </c>
      <c r="Z269" t="s">
        <v>305</v>
      </c>
      <c r="AA269" t="s">
        <v>25</v>
      </c>
      <c r="AC269" t="s">
        <v>22</v>
      </c>
      <c r="AD269" t="s">
        <v>305</v>
      </c>
      <c r="AE269">
        <v>1.226749366290789E-4</v>
      </c>
      <c r="AG269" t="s">
        <v>98</v>
      </c>
      <c r="AH269" t="s">
        <v>305</v>
      </c>
      <c r="AI269">
        <v>0</v>
      </c>
    </row>
    <row r="270" spans="5:35" x14ac:dyDescent="0.45">
      <c r="E270" t="s">
        <v>926</v>
      </c>
      <c r="G270" t="s">
        <v>153</v>
      </c>
      <c r="I270" t="s">
        <v>237</v>
      </c>
      <c r="J270" t="s">
        <v>306</v>
      </c>
      <c r="K270">
        <v>0</v>
      </c>
      <c r="L270" t="s">
        <v>239</v>
      </c>
      <c r="N270" t="s">
        <v>359</v>
      </c>
      <c r="O270" t="s">
        <v>306</v>
      </c>
      <c r="P270">
        <v>2.1555089553826712E-5</v>
      </c>
      <c r="Q270" t="s">
        <v>239</v>
      </c>
      <c r="S270" t="s">
        <v>360</v>
      </c>
      <c r="T270" t="s">
        <v>306</v>
      </c>
      <c r="U270">
        <v>1.3999157450640001E-4</v>
      </c>
      <c r="V270" t="s">
        <v>239</v>
      </c>
      <c r="X270">
        <v>1.1415525114155251E-4</v>
      </c>
      <c r="Y270">
        <v>1.5579809230208258E-4</v>
      </c>
      <c r="Z270" t="s">
        <v>306</v>
      </c>
      <c r="AA270" t="s">
        <v>25</v>
      </c>
      <c r="AC270" t="s">
        <v>22</v>
      </c>
      <c r="AD270" t="s">
        <v>306</v>
      </c>
      <c r="AE270">
        <v>1.3383262009422642E-4</v>
      </c>
      <c r="AG270" t="s">
        <v>98</v>
      </c>
      <c r="AH270" t="s">
        <v>306</v>
      </c>
      <c r="AI270">
        <v>0</v>
      </c>
    </row>
    <row r="271" spans="5:35" x14ac:dyDescent="0.45">
      <c r="E271" t="s">
        <v>927</v>
      </c>
      <c r="G271" t="s">
        <v>153</v>
      </c>
      <c r="I271" t="s">
        <v>237</v>
      </c>
      <c r="J271" t="s">
        <v>307</v>
      </c>
      <c r="K271">
        <v>0</v>
      </c>
      <c r="L271" t="s">
        <v>239</v>
      </c>
      <c r="N271" t="s">
        <v>359</v>
      </c>
      <c r="O271" t="s">
        <v>307</v>
      </c>
      <c r="P271">
        <v>1.9026166217609213E-5</v>
      </c>
      <c r="Q271" t="s">
        <v>239</v>
      </c>
      <c r="S271" t="s">
        <v>360</v>
      </c>
      <c r="T271" t="s">
        <v>307</v>
      </c>
      <c r="U271">
        <v>1.3999157450640001E-4</v>
      </c>
      <c r="V271" t="s">
        <v>239</v>
      </c>
      <c r="X271">
        <v>1.1415525114155251E-4</v>
      </c>
      <c r="Y271">
        <v>1.093901499142282E-4</v>
      </c>
      <c r="Z271" t="s">
        <v>307</v>
      </c>
      <c r="AA271" t="s">
        <v>25</v>
      </c>
      <c r="AC271" t="s">
        <v>22</v>
      </c>
      <c r="AD271" t="s">
        <v>307</v>
      </c>
      <c r="AE271">
        <v>1.2905584825930705E-4</v>
      </c>
      <c r="AG271" t="s">
        <v>98</v>
      </c>
      <c r="AH271" t="s">
        <v>307</v>
      </c>
      <c r="AI271">
        <v>0</v>
      </c>
    </row>
    <row r="272" spans="5:35" x14ac:dyDescent="0.45">
      <c r="E272" t="s">
        <v>928</v>
      </c>
      <c r="G272" t="s">
        <v>153</v>
      </c>
      <c r="I272" t="s">
        <v>237</v>
      </c>
      <c r="J272" t="s">
        <v>308</v>
      </c>
      <c r="K272">
        <v>0</v>
      </c>
      <c r="L272" t="s">
        <v>239</v>
      </c>
      <c r="N272" t="s">
        <v>359</v>
      </c>
      <c r="O272" t="s">
        <v>308</v>
      </c>
      <c r="P272">
        <v>9.7462484348908382E-6</v>
      </c>
      <c r="Q272" t="s">
        <v>239</v>
      </c>
      <c r="S272" t="s">
        <v>360</v>
      </c>
      <c r="T272" t="s">
        <v>308</v>
      </c>
      <c r="U272">
        <v>1.3999157450640001E-4</v>
      </c>
      <c r="V272" t="s">
        <v>239</v>
      </c>
      <c r="X272">
        <v>1.1415525114155251E-4</v>
      </c>
      <c r="Y272">
        <v>7.9556472664893237E-5</v>
      </c>
      <c r="Z272" t="s">
        <v>308</v>
      </c>
      <c r="AA272" t="s">
        <v>25</v>
      </c>
      <c r="AC272" t="s">
        <v>22</v>
      </c>
      <c r="AD272" t="s">
        <v>308</v>
      </c>
      <c r="AE272">
        <v>1.3073128315662952E-4</v>
      </c>
      <c r="AG272" t="s">
        <v>98</v>
      </c>
      <c r="AH272" t="s">
        <v>308</v>
      </c>
      <c r="AI272">
        <v>0</v>
      </c>
    </row>
    <row r="273" spans="5:35" x14ac:dyDescent="0.45">
      <c r="E273" t="s">
        <v>929</v>
      </c>
      <c r="G273" t="s">
        <v>153</v>
      </c>
      <c r="I273" t="s">
        <v>237</v>
      </c>
      <c r="J273" t="s">
        <v>309</v>
      </c>
      <c r="K273">
        <v>0</v>
      </c>
      <c r="L273" t="s">
        <v>239</v>
      </c>
      <c r="N273" t="s">
        <v>359</v>
      </c>
      <c r="O273" t="s">
        <v>309</v>
      </c>
      <c r="P273">
        <v>1.0039029812995432E-5</v>
      </c>
      <c r="Q273" t="s">
        <v>239</v>
      </c>
      <c r="S273" t="s">
        <v>360</v>
      </c>
      <c r="T273" t="s">
        <v>309</v>
      </c>
      <c r="U273">
        <v>1.3999157450640001E-4</v>
      </c>
      <c r="V273" t="s">
        <v>239</v>
      </c>
      <c r="X273">
        <v>1.1415525114155251E-4</v>
      </c>
      <c r="Y273">
        <v>5.6352501470966035E-5</v>
      </c>
      <c r="Z273" t="s">
        <v>309</v>
      </c>
      <c r="AA273" t="s">
        <v>25</v>
      </c>
      <c r="AC273" t="s">
        <v>22</v>
      </c>
      <c r="AD273" t="s">
        <v>309</v>
      </c>
      <c r="AE273">
        <v>1.2980444683045113E-4</v>
      </c>
      <c r="AG273" t="s">
        <v>98</v>
      </c>
      <c r="AH273" t="s">
        <v>309</v>
      </c>
      <c r="AI273">
        <v>0</v>
      </c>
    </row>
    <row r="274" spans="5:35" x14ac:dyDescent="0.45">
      <c r="E274" t="s">
        <v>930</v>
      </c>
      <c r="G274" t="s">
        <v>153</v>
      </c>
      <c r="I274" t="s">
        <v>237</v>
      </c>
      <c r="J274" t="s">
        <v>310</v>
      </c>
      <c r="K274">
        <v>0</v>
      </c>
      <c r="L274" t="s">
        <v>239</v>
      </c>
      <c r="N274" t="s">
        <v>359</v>
      </c>
      <c r="O274" t="s">
        <v>310</v>
      </c>
      <c r="P274">
        <v>1.0504589982736068E-5</v>
      </c>
      <c r="Q274" t="s">
        <v>239</v>
      </c>
      <c r="S274" t="s">
        <v>360</v>
      </c>
      <c r="T274" t="s">
        <v>310</v>
      </c>
      <c r="U274">
        <v>1.3999157450640001E-4</v>
      </c>
      <c r="V274" t="s">
        <v>239</v>
      </c>
      <c r="X274">
        <v>1.1415525114155251E-4</v>
      </c>
      <c r="Y274">
        <v>2.9833677249334962E-5</v>
      </c>
      <c r="Z274" t="s">
        <v>310</v>
      </c>
      <c r="AA274" t="s">
        <v>25</v>
      </c>
      <c r="AC274" t="s">
        <v>22</v>
      </c>
      <c r="AD274" t="s">
        <v>310</v>
      </c>
      <c r="AE274">
        <v>1.2980444683045113E-4</v>
      </c>
      <c r="AG274" t="s">
        <v>98</v>
      </c>
      <c r="AH274" t="s">
        <v>310</v>
      </c>
      <c r="AI274">
        <v>0</v>
      </c>
    </row>
    <row r="275" spans="5:35" x14ac:dyDescent="0.45">
      <c r="E275" t="s">
        <v>931</v>
      </c>
      <c r="G275" t="s">
        <v>153</v>
      </c>
      <c r="I275" t="s">
        <v>237</v>
      </c>
      <c r="J275" t="s">
        <v>1219</v>
      </c>
      <c r="K275">
        <v>0</v>
      </c>
      <c r="L275" t="s">
        <v>239</v>
      </c>
      <c r="N275" t="s">
        <v>359</v>
      </c>
      <c r="O275" t="s">
        <v>1219</v>
      </c>
      <c r="P275">
        <v>1.1733001169170412E-5</v>
      </c>
      <c r="Q275" t="s">
        <v>239</v>
      </c>
      <c r="S275" t="s">
        <v>360</v>
      </c>
      <c r="T275" t="s">
        <v>1219</v>
      </c>
      <c r="U275">
        <v>1.3999157450640001E-4</v>
      </c>
      <c r="V275" t="s">
        <v>239</v>
      </c>
      <c r="X275">
        <v>1.1415525114155251E-4</v>
      </c>
      <c r="Y275">
        <v>2.1546544680075254E-5</v>
      </c>
      <c r="Z275" t="s">
        <v>1219</v>
      </c>
      <c r="AA275" t="s">
        <v>25</v>
      </c>
      <c r="AC275" t="s">
        <v>22</v>
      </c>
      <c r="AD275" t="s">
        <v>1219</v>
      </c>
      <c r="AE275">
        <v>1.2980444683045113E-4</v>
      </c>
      <c r="AG275" t="s">
        <v>98</v>
      </c>
      <c r="AH275" t="s">
        <v>1219</v>
      </c>
      <c r="AI275">
        <v>0</v>
      </c>
    </row>
    <row r="276" spans="5:35" x14ac:dyDescent="0.45">
      <c r="E276" t="s">
        <v>932</v>
      </c>
      <c r="G276" t="s">
        <v>153</v>
      </c>
      <c r="I276" t="s">
        <v>237</v>
      </c>
      <c r="J276" t="s">
        <v>1220</v>
      </c>
      <c r="K276">
        <v>0</v>
      </c>
      <c r="L276" t="s">
        <v>239</v>
      </c>
      <c r="N276" t="s">
        <v>359</v>
      </c>
      <c r="O276" t="s">
        <v>1220</v>
      </c>
      <c r="P276">
        <v>1.1812082798909881E-5</v>
      </c>
      <c r="Q276" t="s">
        <v>239</v>
      </c>
      <c r="S276" t="s">
        <v>360</v>
      </c>
      <c r="T276" t="s">
        <v>1220</v>
      </c>
      <c r="U276">
        <v>1.3999157450640001E-4</v>
      </c>
      <c r="V276" t="s">
        <v>239</v>
      </c>
      <c r="X276">
        <v>1.1415525114155251E-4</v>
      </c>
      <c r="Y276">
        <v>1.4916838624667481E-5</v>
      </c>
      <c r="Z276" t="s">
        <v>1220</v>
      </c>
      <c r="AA276" t="s">
        <v>25</v>
      </c>
      <c r="AC276" t="s">
        <v>22</v>
      </c>
      <c r="AD276" t="s">
        <v>1220</v>
      </c>
      <c r="AE276">
        <v>1.2980444683045113E-4</v>
      </c>
      <c r="AG276" t="s">
        <v>98</v>
      </c>
      <c r="AH276" t="s">
        <v>1220</v>
      </c>
      <c r="AI276">
        <v>0</v>
      </c>
    </row>
    <row r="277" spans="5:35" x14ac:dyDescent="0.45">
      <c r="E277" t="s">
        <v>933</v>
      </c>
      <c r="G277" t="s">
        <v>153</v>
      </c>
      <c r="I277" t="s">
        <v>237</v>
      </c>
      <c r="J277" t="s">
        <v>1221</v>
      </c>
      <c r="K277">
        <v>0</v>
      </c>
      <c r="L277" t="s">
        <v>239</v>
      </c>
      <c r="N277" t="s">
        <v>359</v>
      </c>
      <c r="O277" t="s">
        <v>1221</v>
      </c>
      <c r="P277">
        <v>1.1147276011921386E-5</v>
      </c>
      <c r="Q277" t="s">
        <v>239</v>
      </c>
      <c r="S277" t="s">
        <v>360</v>
      </c>
      <c r="T277" t="s">
        <v>1221</v>
      </c>
      <c r="U277">
        <v>1.3999157450640001E-4</v>
      </c>
      <c r="V277" t="s">
        <v>239</v>
      </c>
      <c r="X277">
        <v>1.1415525114155251E-4</v>
      </c>
      <c r="Y277">
        <v>1.6574265138519424E-5</v>
      </c>
      <c r="Z277" t="s">
        <v>1221</v>
      </c>
      <c r="AA277" t="s">
        <v>25</v>
      </c>
      <c r="AC277" t="s">
        <v>22</v>
      </c>
      <c r="AD277" t="s">
        <v>1221</v>
      </c>
      <c r="AE277">
        <v>1.3001833213649227E-4</v>
      </c>
      <c r="AG277" t="s">
        <v>98</v>
      </c>
      <c r="AH277" t="s">
        <v>1221</v>
      </c>
      <c r="AI277">
        <v>0</v>
      </c>
    </row>
    <row r="278" spans="5:35" x14ac:dyDescent="0.45">
      <c r="E278" t="s">
        <v>934</v>
      </c>
      <c r="G278" t="s">
        <v>153</v>
      </c>
      <c r="I278" t="s">
        <v>237</v>
      </c>
      <c r="J278" t="s">
        <v>1222</v>
      </c>
      <c r="K278">
        <v>0</v>
      </c>
      <c r="L278" t="s">
        <v>239</v>
      </c>
      <c r="N278" t="s">
        <v>359</v>
      </c>
      <c r="O278" t="s">
        <v>1222</v>
      </c>
      <c r="P278">
        <v>1.0960067320969432E-5</v>
      </c>
      <c r="Q278" t="s">
        <v>239</v>
      </c>
      <c r="S278" t="s">
        <v>360</v>
      </c>
      <c r="T278" t="s">
        <v>1222</v>
      </c>
      <c r="U278">
        <v>1.3999157450640001E-4</v>
      </c>
      <c r="V278" t="s">
        <v>239</v>
      </c>
      <c r="X278">
        <v>1.1415525114155251E-4</v>
      </c>
      <c r="Y278">
        <v>1.4585353321897093E-5</v>
      </c>
      <c r="Z278" t="s">
        <v>1222</v>
      </c>
      <c r="AA278" t="s">
        <v>25</v>
      </c>
      <c r="AC278" t="s">
        <v>22</v>
      </c>
      <c r="AD278" t="s">
        <v>1222</v>
      </c>
      <c r="AE278">
        <v>1.3087387336065695E-4</v>
      </c>
      <c r="AG278" t="s">
        <v>98</v>
      </c>
      <c r="AH278" t="s">
        <v>1222</v>
      </c>
      <c r="AI278">
        <v>0</v>
      </c>
    </row>
    <row r="279" spans="5:35" x14ac:dyDescent="0.45">
      <c r="E279" t="s">
        <v>935</v>
      </c>
      <c r="G279" t="s">
        <v>153</v>
      </c>
      <c r="I279" t="s">
        <v>237</v>
      </c>
      <c r="J279" t="s">
        <v>1223</v>
      </c>
      <c r="K279">
        <v>0</v>
      </c>
      <c r="L279" t="s">
        <v>239</v>
      </c>
      <c r="N279" t="s">
        <v>359</v>
      </c>
      <c r="O279" t="s">
        <v>1223</v>
      </c>
      <c r="P279">
        <v>1.1137771579829324E-5</v>
      </c>
      <c r="Q279" t="s">
        <v>239</v>
      </c>
      <c r="S279" t="s">
        <v>360</v>
      </c>
      <c r="T279" t="s">
        <v>1223</v>
      </c>
      <c r="U279">
        <v>1.3999157450640001E-4</v>
      </c>
      <c r="V279" t="s">
        <v>239</v>
      </c>
      <c r="X279">
        <v>1.1415525114155251E-4</v>
      </c>
      <c r="Y279">
        <v>2.1215059377304864E-5</v>
      </c>
      <c r="Z279" t="s">
        <v>1223</v>
      </c>
      <c r="AA279" t="s">
        <v>25</v>
      </c>
      <c r="AC279" t="s">
        <v>22</v>
      </c>
      <c r="AD279" t="s">
        <v>1223</v>
      </c>
      <c r="AE279">
        <v>1.3033916009555404E-4</v>
      </c>
      <c r="AG279" t="s">
        <v>98</v>
      </c>
      <c r="AH279" t="s">
        <v>1223</v>
      </c>
      <c r="AI279">
        <v>0</v>
      </c>
    </row>
    <row r="280" spans="5:35" x14ac:dyDescent="0.45">
      <c r="E280" t="s">
        <v>936</v>
      </c>
      <c r="G280" t="s">
        <v>153</v>
      </c>
      <c r="I280" t="s">
        <v>237</v>
      </c>
      <c r="J280" t="s">
        <v>1224</v>
      </c>
      <c r="K280">
        <v>0</v>
      </c>
      <c r="L280" t="s">
        <v>239</v>
      </c>
      <c r="N280" t="s">
        <v>359</v>
      </c>
      <c r="O280" t="s">
        <v>1224</v>
      </c>
      <c r="P280">
        <v>1.232009505588707E-5</v>
      </c>
      <c r="Q280" t="s">
        <v>239</v>
      </c>
      <c r="S280" t="s">
        <v>360</v>
      </c>
      <c r="T280" t="s">
        <v>1224</v>
      </c>
      <c r="U280">
        <v>1.3999157450640001E-4</v>
      </c>
      <c r="V280" t="s">
        <v>239</v>
      </c>
      <c r="X280">
        <v>1.1415525114155251E-4</v>
      </c>
      <c r="Y280">
        <v>5.7678442682047593E-5</v>
      </c>
      <c r="Z280" t="s">
        <v>1224</v>
      </c>
      <c r="AA280" t="s">
        <v>25</v>
      </c>
      <c r="AC280" t="s">
        <v>22</v>
      </c>
      <c r="AD280" t="s">
        <v>1224</v>
      </c>
      <c r="AE280">
        <v>1.3126599642173243E-4</v>
      </c>
      <c r="AG280" t="s">
        <v>98</v>
      </c>
      <c r="AH280" t="s">
        <v>1224</v>
      </c>
      <c r="AI280">
        <v>0</v>
      </c>
    </row>
    <row r="281" spans="5:35" x14ac:dyDescent="0.45">
      <c r="E281" t="s">
        <v>937</v>
      </c>
      <c r="G281" t="s">
        <v>153</v>
      </c>
      <c r="I281" t="s">
        <v>237</v>
      </c>
      <c r="J281" t="s">
        <v>1225</v>
      </c>
      <c r="K281">
        <v>0</v>
      </c>
      <c r="L281" t="s">
        <v>239</v>
      </c>
      <c r="N281" t="s">
        <v>359</v>
      </c>
      <c r="O281" t="s">
        <v>1225</v>
      </c>
      <c r="P281">
        <v>1.3703199052642735E-5</v>
      </c>
      <c r="Q281" t="s">
        <v>239</v>
      </c>
      <c r="S281" t="s">
        <v>360</v>
      </c>
      <c r="T281" t="s">
        <v>1225</v>
      </c>
      <c r="U281">
        <v>1.3999157450640001E-4</v>
      </c>
      <c r="V281" t="s">
        <v>239</v>
      </c>
      <c r="X281">
        <v>1.1415525114155251E-4</v>
      </c>
      <c r="Y281">
        <v>1.6905750441289813E-4</v>
      </c>
      <c r="Z281" t="s">
        <v>1225</v>
      </c>
      <c r="AA281" t="s">
        <v>25</v>
      </c>
      <c r="AC281" t="s">
        <v>22</v>
      </c>
      <c r="AD281" t="s">
        <v>1225</v>
      </c>
      <c r="AE281">
        <v>1.3055304540159521E-4</v>
      </c>
      <c r="AG281" t="s">
        <v>98</v>
      </c>
      <c r="AH281" t="s">
        <v>1225</v>
      </c>
      <c r="AI281">
        <v>0</v>
      </c>
    </row>
    <row r="282" spans="5:35" x14ac:dyDescent="0.45">
      <c r="E282" t="s">
        <v>938</v>
      </c>
      <c r="G282" t="s">
        <v>153</v>
      </c>
      <c r="I282" t="s">
        <v>237</v>
      </c>
      <c r="J282" t="s">
        <v>1226</v>
      </c>
      <c r="K282">
        <v>2.268433783514E-4</v>
      </c>
      <c r="L282" t="s">
        <v>239</v>
      </c>
      <c r="N282" t="s">
        <v>359</v>
      </c>
      <c r="O282" t="s">
        <v>1226</v>
      </c>
      <c r="P282">
        <v>1.294813584639071E-5</v>
      </c>
      <c r="Q282" t="s">
        <v>239</v>
      </c>
      <c r="S282" t="s">
        <v>360</v>
      </c>
      <c r="T282" t="s">
        <v>1226</v>
      </c>
      <c r="U282">
        <v>1.3999157450640001E-4</v>
      </c>
      <c r="V282" t="s">
        <v>239</v>
      </c>
      <c r="X282">
        <v>1.1415525114155251E-4</v>
      </c>
      <c r="Y282">
        <v>1.9060404909297337E-4</v>
      </c>
      <c r="Z282" t="s">
        <v>1226</v>
      </c>
      <c r="AA282" t="s">
        <v>25</v>
      </c>
      <c r="AC282" t="s">
        <v>22</v>
      </c>
      <c r="AD282" t="s">
        <v>1226</v>
      </c>
      <c r="AE282">
        <v>1.2666746234184736E-4</v>
      </c>
      <c r="AG282" t="s">
        <v>98</v>
      </c>
      <c r="AH282" t="s">
        <v>1226</v>
      </c>
      <c r="AI282">
        <v>0</v>
      </c>
    </row>
    <row r="283" spans="5:35" x14ac:dyDescent="0.45">
      <c r="E283" t="s">
        <v>939</v>
      </c>
      <c r="G283" t="s">
        <v>153</v>
      </c>
      <c r="I283" t="s">
        <v>237</v>
      </c>
      <c r="J283" t="s">
        <v>1227</v>
      </c>
      <c r="K283">
        <v>3.0486502318750002E-4</v>
      </c>
      <c r="L283" t="s">
        <v>239</v>
      </c>
      <c r="N283" t="s">
        <v>359</v>
      </c>
      <c r="O283" t="s">
        <v>1227</v>
      </c>
      <c r="P283">
        <v>1.0299630811280807E-5</v>
      </c>
      <c r="Q283" t="s">
        <v>239</v>
      </c>
      <c r="S283" t="s">
        <v>360</v>
      </c>
      <c r="T283" t="s">
        <v>1227</v>
      </c>
      <c r="U283">
        <v>1.3999157450640001E-4</v>
      </c>
      <c r="V283" t="s">
        <v>239</v>
      </c>
      <c r="X283">
        <v>1.1415525114155251E-4</v>
      </c>
      <c r="Y283">
        <v>1.4585353321897094E-4</v>
      </c>
      <c r="Z283" t="s">
        <v>1227</v>
      </c>
      <c r="AA283" t="s">
        <v>25</v>
      </c>
      <c r="AC283" t="s">
        <v>22</v>
      </c>
      <c r="AD283" t="s">
        <v>1227</v>
      </c>
      <c r="AE283">
        <v>1.2185504295592112E-4</v>
      </c>
      <c r="AG283" t="s">
        <v>98</v>
      </c>
      <c r="AH283" t="s">
        <v>1227</v>
      </c>
      <c r="AI283">
        <v>0</v>
      </c>
    </row>
    <row r="284" spans="5:35" x14ac:dyDescent="0.45">
      <c r="E284" t="s">
        <v>940</v>
      </c>
      <c r="G284" t="s">
        <v>153</v>
      </c>
      <c r="I284" t="s">
        <v>237</v>
      </c>
      <c r="J284" t="s">
        <v>1228</v>
      </c>
      <c r="K284">
        <v>3.2851615281229997E-4</v>
      </c>
      <c r="L284" t="s">
        <v>239</v>
      </c>
      <c r="N284" t="s">
        <v>359</v>
      </c>
      <c r="O284" t="s">
        <v>1228</v>
      </c>
      <c r="P284">
        <v>1.3880727700290794E-5</v>
      </c>
      <c r="Q284" t="s">
        <v>239</v>
      </c>
      <c r="S284" t="s">
        <v>360</v>
      </c>
      <c r="T284" t="s">
        <v>1228</v>
      </c>
      <c r="U284">
        <v>1.3999157450640001E-4</v>
      </c>
      <c r="V284" t="s">
        <v>239</v>
      </c>
      <c r="X284">
        <v>1.1415525114155251E-4</v>
      </c>
      <c r="Y284">
        <v>1.4452759200788939E-4</v>
      </c>
      <c r="Z284" t="s">
        <v>1228</v>
      </c>
      <c r="AA284" t="s">
        <v>25</v>
      </c>
      <c r="AC284" t="s">
        <v>22</v>
      </c>
      <c r="AD284" t="s">
        <v>1228</v>
      </c>
      <c r="AE284">
        <v>1.0980617071560208E-4</v>
      </c>
      <c r="AG284" t="s">
        <v>98</v>
      </c>
      <c r="AH284" t="s">
        <v>1228</v>
      </c>
      <c r="AI284">
        <v>0</v>
      </c>
    </row>
    <row r="285" spans="5:35" x14ac:dyDescent="0.45">
      <c r="E285" t="s">
        <v>941</v>
      </c>
      <c r="G285" t="s">
        <v>153</v>
      </c>
      <c r="I285" t="s">
        <v>237</v>
      </c>
      <c r="J285" t="s">
        <v>1229</v>
      </c>
      <c r="K285">
        <v>3.3184512985519999E-4</v>
      </c>
      <c r="L285" t="s">
        <v>239</v>
      </c>
      <c r="N285" t="s">
        <v>359</v>
      </c>
      <c r="O285" t="s">
        <v>1229</v>
      </c>
      <c r="P285">
        <v>1.4844432167026195E-5</v>
      </c>
      <c r="Q285" t="s">
        <v>239</v>
      </c>
      <c r="S285" t="s">
        <v>360</v>
      </c>
      <c r="T285" t="s">
        <v>1229</v>
      </c>
      <c r="U285">
        <v>1.3999157450640001E-4</v>
      </c>
      <c r="V285" t="s">
        <v>239</v>
      </c>
      <c r="X285">
        <v>1.1415525114155251E-4</v>
      </c>
      <c r="Y285">
        <v>1.408812536774151E-4</v>
      </c>
      <c r="Z285" t="s">
        <v>1229</v>
      </c>
      <c r="AA285" t="s">
        <v>25</v>
      </c>
      <c r="AC285" t="s">
        <v>22</v>
      </c>
      <c r="AD285" t="s">
        <v>1229</v>
      </c>
      <c r="AE285">
        <v>1.0335396398336023E-4</v>
      </c>
      <c r="AG285" t="s">
        <v>98</v>
      </c>
      <c r="AH285" t="s">
        <v>1229</v>
      </c>
      <c r="AI285">
        <v>0</v>
      </c>
    </row>
    <row r="286" spans="5:35" x14ac:dyDescent="0.45">
      <c r="E286" t="s">
        <v>942</v>
      </c>
      <c r="G286" t="s">
        <v>153</v>
      </c>
      <c r="I286" t="s">
        <v>237</v>
      </c>
      <c r="J286" t="s">
        <v>1230</v>
      </c>
      <c r="K286">
        <v>3.3100113303949997E-4</v>
      </c>
      <c r="L286" t="s">
        <v>239</v>
      </c>
      <c r="N286" t="s">
        <v>359</v>
      </c>
      <c r="O286" t="s">
        <v>1230</v>
      </c>
      <c r="P286">
        <v>1.4933136990359221E-5</v>
      </c>
      <c r="Q286" t="s">
        <v>239</v>
      </c>
      <c r="S286" t="s">
        <v>360</v>
      </c>
      <c r="T286" t="s">
        <v>1230</v>
      </c>
      <c r="U286">
        <v>1.3999157450640001E-4</v>
      </c>
      <c r="V286" t="s">
        <v>239</v>
      </c>
      <c r="X286">
        <v>1.1415525114155251E-4</v>
      </c>
      <c r="Y286">
        <v>1.4054976837464471E-4</v>
      </c>
      <c r="Z286" t="s">
        <v>1230</v>
      </c>
      <c r="AA286" t="s">
        <v>25</v>
      </c>
      <c r="AC286" t="s">
        <v>22</v>
      </c>
      <c r="AD286" t="s">
        <v>1230</v>
      </c>
      <c r="AE286">
        <v>8.4139933990662129E-5</v>
      </c>
      <c r="AG286" t="s">
        <v>98</v>
      </c>
      <c r="AH286" t="s">
        <v>1230</v>
      </c>
      <c r="AI286">
        <v>0</v>
      </c>
    </row>
    <row r="287" spans="5:35" x14ac:dyDescent="0.45">
      <c r="E287" t="s">
        <v>943</v>
      </c>
      <c r="G287" t="s">
        <v>153</v>
      </c>
      <c r="I287" t="s">
        <v>237</v>
      </c>
      <c r="J287" t="s">
        <v>1231</v>
      </c>
      <c r="K287">
        <v>3.6391797448340001E-4</v>
      </c>
      <c r="L287" t="s">
        <v>239</v>
      </c>
      <c r="N287" t="s">
        <v>359</v>
      </c>
      <c r="O287" t="s">
        <v>1231</v>
      </c>
      <c r="P287">
        <v>1.2764456033967111E-5</v>
      </c>
      <c r="Q287" t="s">
        <v>239</v>
      </c>
      <c r="S287" t="s">
        <v>360</v>
      </c>
      <c r="T287" t="s">
        <v>1231</v>
      </c>
      <c r="U287">
        <v>1.3999157450640001E-4</v>
      </c>
      <c r="V287" t="s">
        <v>239</v>
      </c>
      <c r="X287">
        <v>1.1415525114155251E-4</v>
      </c>
      <c r="Y287">
        <v>1.4253868019126702E-4</v>
      </c>
      <c r="Z287" t="s">
        <v>1231</v>
      </c>
      <c r="AA287" t="s">
        <v>25</v>
      </c>
      <c r="AC287" t="s">
        <v>22</v>
      </c>
      <c r="AD287" t="s">
        <v>1231</v>
      </c>
      <c r="AE287">
        <v>7.8792801339632956E-5</v>
      </c>
      <c r="AG287" t="s">
        <v>98</v>
      </c>
      <c r="AH287" t="s">
        <v>1231</v>
      </c>
      <c r="AI287">
        <v>0</v>
      </c>
    </row>
    <row r="288" spans="5:35" x14ac:dyDescent="0.45">
      <c r="E288" t="s">
        <v>944</v>
      </c>
      <c r="G288" t="s">
        <v>153</v>
      </c>
      <c r="I288" t="s">
        <v>237</v>
      </c>
      <c r="J288" t="s">
        <v>1232</v>
      </c>
      <c r="K288">
        <v>3.3397911537960001E-4</v>
      </c>
      <c r="L288" t="s">
        <v>239</v>
      </c>
      <c r="N288" t="s">
        <v>359</v>
      </c>
      <c r="O288" t="s">
        <v>1232</v>
      </c>
      <c r="P288">
        <v>1.2628510887116479E-5</v>
      </c>
      <c r="Q288" t="s">
        <v>239</v>
      </c>
      <c r="S288" t="s">
        <v>360</v>
      </c>
      <c r="T288" t="s">
        <v>1232</v>
      </c>
      <c r="U288">
        <v>1.3999157450640001E-4</v>
      </c>
      <c r="V288" t="s">
        <v>239</v>
      </c>
      <c r="X288">
        <v>1.1415525114155251E-4</v>
      </c>
      <c r="Y288">
        <v>1.4883690094390442E-4</v>
      </c>
      <c r="Z288" t="s">
        <v>1232</v>
      </c>
      <c r="AA288" t="s">
        <v>25</v>
      </c>
      <c r="AC288" t="s">
        <v>22</v>
      </c>
      <c r="AD288" t="s">
        <v>1232</v>
      </c>
      <c r="AE288">
        <v>7.2661422566452872E-5</v>
      </c>
      <c r="AG288" t="s">
        <v>98</v>
      </c>
      <c r="AH288" t="s">
        <v>1232</v>
      </c>
      <c r="AI288">
        <v>0</v>
      </c>
    </row>
    <row r="289" spans="5:35" x14ac:dyDescent="0.45">
      <c r="E289" t="s">
        <v>945</v>
      </c>
      <c r="G289" t="s">
        <v>153</v>
      </c>
      <c r="I289" t="s">
        <v>237</v>
      </c>
      <c r="J289" t="s">
        <v>1233</v>
      </c>
      <c r="K289">
        <v>2.9135344373800001E-4</v>
      </c>
      <c r="L289" t="s">
        <v>239</v>
      </c>
      <c r="N289" t="s">
        <v>359</v>
      </c>
      <c r="O289" t="s">
        <v>1233</v>
      </c>
      <c r="P289">
        <v>1.613460621019811E-5</v>
      </c>
      <c r="Q289" t="s">
        <v>239</v>
      </c>
      <c r="S289" t="s">
        <v>360</v>
      </c>
      <c r="T289" t="s">
        <v>1233</v>
      </c>
      <c r="U289">
        <v>1.3999157450640001E-4</v>
      </c>
      <c r="V289" t="s">
        <v>239</v>
      </c>
      <c r="X289">
        <v>1.1415525114155251E-4</v>
      </c>
      <c r="Y289">
        <v>1.5049432745775637E-4</v>
      </c>
      <c r="Z289" t="s">
        <v>1233</v>
      </c>
      <c r="AA289" t="s">
        <v>25</v>
      </c>
      <c r="AC289" t="s">
        <v>22</v>
      </c>
      <c r="AD289" t="s">
        <v>1233</v>
      </c>
      <c r="AE289">
        <v>7.152070093423331E-5</v>
      </c>
      <c r="AG289" t="s">
        <v>98</v>
      </c>
      <c r="AH289" t="s">
        <v>1233</v>
      </c>
      <c r="AI289">
        <v>0</v>
      </c>
    </row>
    <row r="290" spans="5:35" x14ac:dyDescent="0.45">
      <c r="E290" t="s">
        <v>946</v>
      </c>
      <c r="G290" t="s">
        <v>153</v>
      </c>
      <c r="I290" t="s">
        <v>237</v>
      </c>
      <c r="J290" t="s">
        <v>1234</v>
      </c>
      <c r="K290">
        <v>3.00423028757E-4</v>
      </c>
      <c r="L290" t="s">
        <v>239</v>
      </c>
      <c r="N290" t="s">
        <v>359</v>
      </c>
      <c r="O290" t="s">
        <v>1234</v>
      </c>
      <c r="P290">
        <v>1.8545370938537813E-5</v>
      </c>
      <c r="Q290" t="s">
        <v>239</v>
      </c>
      <c r="S290" t="s">
        <v>360</v>
      </c>
      <c r="T290" t="s">
        <v>1234</v>
      </c>
      <c r="U290">
        <v>1.3999157450640001E-4</v>
      </c>
      <c r="V290" t="s">
        <v>239</v>
      </c>
      <c r="X290">
        <v>1.1415525114155251E-4</v>
      </c>
      <c r="Y290">
        <v>1.7237235744060203E-4</v>
      </c>
      <c r="Z290" t="s">
        <v>1234</v>
      </c>
      <c r="AA290" t="s">
        <v>25</v>
      </c>
      <c r="AC290" t="s">
        <v>22</v>
      </c>
      <c r="AD290" t="s">
        <v>1234</v>
      </c>
      <c r="AE290">
        <v>7.1164225424164712E-5</v>
      </c>
      <c r="AG290" t="s">
        <v>98</v>
      </c>
      <c r="AH290" t="s">
        <v>1234</v>
      </c>
      <c r="AI290">
        <v>0</v>
      </c>
    </row>
    <row r="291" spans="5:35" x14ac:dyDescent="0.45">
      <c r="E291" t="s">
        <v>947</v>
      </c>
      <c r="G291" t="s">
        <v>153</v>
      </c>
      <c r="I291" t="s">
        <v>237</v>
      </c>
      <c r="J291" t="s">
        <v>1235</v>
      </c>
      <c r="K291">
        <v>3.2046576921300002E-4</v>
      </c>
      <c r="L291" t="s">
        <v>239</v>
      </c>
      <c r="N291" t="s">
        <v>359</v>
      </c>
      <c r="O291" t="s">
        <v>1235</v>
      </c>
      <c r="P291">
        <v>2.2084489542786392E-5</v>
      </c>
      <c r="Q291" t="s">
        <v>239</v>
      </c>
      <c r="S291" t="s">
        <v>360</v>
      </c>
      <c r="T291" t="s">
        <v>1235</v>
      </c>
      <c r="U291">
        <v>1.3999157450640001E-4</v>
      </c>
      <c r="V291" t="s">
        <v>239</v>
      </c>
      <c r="X291">
        <v>1.1415525114155251E-4</v>
      </c>
      <c r="Y291">
        <v>2.2209515285616027E-4</v>
      </c>
      <c r="Z291" t="s">
        <v>1235</v>
      </c>
      <c r="AA291" t="s">
        <v>25</v>
      </c>
      <c r="AC291" t="s">
        <v>22</v>
      </c>
      <c r="AD291" t="s">
        <v>1235</v>
      </c>
      <c r="AE291">
        <v>7.5263693789953711E-5</v>
      </c>
      <c r="AG291" t="s">
        <v>98</v>
      </c>
      <c r="AH291" t="s">
        <v>1235</v>
      </c>
      <c r="AI291">
        <v>0</v>
      </c>
    </row>
    <row r="292" spans="5:35" x14ac:dyDescent="0.45">
      <c r="E292" t="s">
        <v>948</v>
      </c>
      <c r="G292" t="s">
        <v>153</v>
      </c>
      <c r="I292" t="s">
        <v>237</v>
      </c>
      <c r="J292" t="s">
        <v>1236</v>
      </c>
      <c r="K292">
        <v>3.1225077241540001E-4</v>
      </c>
      <c r="L292" t="s">
        <v>239</v>
      </c>
      <c r="N292" t="s">
        <v>359</v>
      </c>
      <c r="O292" t="s">
        <v>1236</v>
      </c>
      <c r="P292">
        <v>3.2154940348834909E-5</v>
      </c>
      <c r="Q292" t="s">
        <v>239</v>
      </c>
      <c r="S292" t="s">
        <v>360</v>
      </c>
      <c r="T292" t="s">
        <v>1236</v>
      </c>
      <c r="U292">
        <v>1.3999157450640001E-4</v>
      </c>
      <c r="V292" t="s">
        <v>239</v>
      </c>
      <c r="X292">
        <v>1.1415525114155251E-4</v>
      </c>
      <c r="Y292">
        <v>2.2209515285616027E-4</v>
      </c>
      <c r="Z292" t="s">
        <v>1236</v>
      </c>
      <c r="AA292" t="s">
        <v>25</v>
      </c>
      <c r="AC292" t="s">
        <v>22</v>
      </c>
      <c r="AD292" t="s">
        <v>1236</v>
      </c>
      <c r="AE292">
        <v>7.9006686645674139E-5</v>
      </c>
      <c r="AG292" t="s">
        <v>98</v>
      </c>
      <c r="AH292" t="s">
        <v>1236</v>
      </c>
      <c r="AI292">
        <v>0</v>
      </c>
    </row>
    <row r="293" spans="5:35" x14ac:dyDescent="0.45">
      <c r="E293" t="s">
        <v>949</v>
      </c>
      <c r="G293" t="s">
        <v>153</v>
      </c>
      <c r="I293" t="s">
        <v>237</v>
      </c>
      <c r="J293" t="s">
        <v>1237</v>
      </c>
      <c r="K293">
        <v>1.920459523776E-4</v>
      </c>
      <c r="L293" t="s">
        <v>239</v>
      </c>
      <c r="N293" t="s">
        <v>359</v>
      </c>
      <c r="O293" t="s">
        <v>1237</v>
      </c>
      <c r="P293">
        <v>4.2187864408532723E-5</v>
      </c>
      <c r="Q293" t="s">
        <v>239</v>
      </c>
      <c r="S293" t="s">
        <v>360</v>
      </c>
      <c r="T293" t="s">
        <v>1237</v>
      </c>
      <c r="U293">
        <v>1.3999157450640001E-4</v>
      </c>
      <c r="V293" t="s">
        <v>239</v>
      </c>
      <c r="X293">
        <v>1.1415525114155251E-4</v>
      </c>
      <c r="Y293">
        <v>1.7237235744060203E-4</v>
      </c>
      <c r="Z293" t="s">
        <v>1237</v>
      </c>
      <c r="AA293" t="s">
        <v>25</v>
      </c>
      <c r="AC293" t="s">
        <v>22</v>
      </c>
      <c r="AD293" t="s">
        <v>1237</v>
      </c>
      <c r="AE293">
        <v>8.4068638888648415E-5</v>
      </c>
      <c r="AG293" t="s">
        <v>98</v>
      </c>
      <c r="AH293" t="s">
        <v>1237</v>
      </c>
      <c r="AI293">
        <v>0</v>
      </c>
    </row>
    <row r="294" spans="5:35" x14ac:dyDescent="0.45">
      <c r="E294" t="s">
        <v>950</v>
      </c>
      <c r="G294" t="s">
        <v>153</v>
      </c>
      <c r="I294" t="s">
        <v>237</v>
      </c>
      <c r="J294" t="s">
        <v>1238</v>
      </c>
      <c r="K294">
        <v>0</v>
      </c>
      <c r="L294" t="s">
        <v>239</v>
      </c>
      <c r="N294" t="s">
        <v>359</v>
      </c>
      <c r="O294" t="s">
        <v>1238</v>
      </c>
      <c r="P294">
        <v>5.2726957363269176E-5</v>
      </c>
      <c r="Q294" t="s">
        <v>239</v>
      </c>
      <c r="S294" t="s">
        <v>360</v>
      </c>
      <c r="T294" t="s">
        <v>1238</v>
      </c>
      <c r="U294">
        <v>1.3999157450640001E-4</v>
      </c>
      <c r="V294" t="s">
        <v>239</v>
      </c>
      <c r="X294">
        <v>1.1415525114155251E-4</v>
      </c>
      <c r="Y294">
        <v>1.5579809230208258E-4</v>
      </c>
      <c r="Z294" t="s">
        <v>1238</v>
      </c>
      <c r="AA294" t="s">
        <v>25</v>
      </c>
      <c r="AC294" t="s">
        <v>22</v>
      </c>
      <c r="AD294" t="s">
        <v>1238</v>
      </c>
      <c r="AE294">
        <v>9.0342607865855927E-5</v>
      </c>
      <c r="AG294" t="s">
        <v>98</v>
      </c>
      <c r="AH294" t="s">
        <v>1238</v>
      </c>
      <c r="AI294">
        <v>0</v>
      </c>
    </row>
    <row r="295" spans="5:35" x14ac:dyDescent="0.45">
      <c r="E295" t="s">
        <v>951</v>
      </c>
      <c r="G295" t="s">
        <v>153</v>
      </c>
      <c r="I295" t="s">
        <v>237</v>
      </c>
      <c r="J295" t="s">
        <v>1239</v>
      </c>
      <c r="K295">
        <v>0</v>
      </c>
      <c r="L295" t="s">
        <v>239</v>
      </c>
      <c r="N295" t="s">
        <v>359</v>
      </c>
      <c r="O295" t="s">
        <v>1239</v>
      </c>
      <c r="P295">
        <v>5.9565599832893896E-5</v>
      </c>
      <c r="Q295" t="s">
        <v>239</v>
      </c>
      <c r="S295" t="s">
        <v>360</v>
      </c>
      <c r="T295" t="s">
        <v>1239</v>
      </c>
      <c r="U295">
        <v>1.3999157450640001E-4</v>
      </c>
      <c r="V295" t="s">
        <v>239</v>
      </c>
      <c r="X295">
        <v>1.1415525114155251E-4</v>
      </c>
      <c r="Y295">
        <v>1.093901499142282E-4</v>
      </c>
      <c r="Z295" t="s">
        <v>1239</v>
      </c>
      <c r="AA295" t="s">
        <v>25</v>
      </c>
      <c r="AC295" t="s">
        <v>22</v>
      </c>
      <c r="AD295" t="s">
        <v>1239</v>
      </c>
      <c r="AE295">
        <v>9.2552756028281352E-5</v>
      </c>
      <c r="AG295" t="s">
        <v>98</v>
      </c>
      <c r="AH295" t="s">
        <v>1239</v>
      </c>
      <c r="AI295">
        <v>0</v>
      </c>
    </row>
    <row r="296" spans="5:35" x14ac:dyDescent="0.45">
      <c r="E296" t="s">
        <v>952</v>
      </c>
      <c r="G296" t="s">
        <v>153</v>
      </c>
      <c r="I296" t="s">
        <v>237</v>
      </c>
      <c r="J296" t="s">
        <v>1240</v>
      </c>
      <c r="K296">
        <v>0</v>
      </c>
      <c r="L296" t="s">
        <v>239</v>
      </c>
      <c r="N296" t="s">
        <v>359</v>
      </c>
      <c r="O296" t="s">
        <v>1240</v>
      </c>
      <c r="P296">
        <v>5.8613076301642497E-5</v>
      </c>
      <c r="Q296" t="s">
        <v>239</v>
      </c>
      <c r="S296" t="s">
        <v>360</v>
      </c>
      <c r="T296" t="s">
        <v>1240</v>
      </c>
      <c r="U296">
        <v>1.3999157450640001E-4</v>
      </c>
      <c r="V296" t="s">
        <v>239</v>
      </c>
      <c r="X296">
        <v>1.1415525114155251E-4</v>
      </c>
      <c r="Y296">
        <v>7.9556472664893237E-5</v>
      </c>
      <c r="Z296" t="s">
        <v>1240</v>
      </c>
      <c r="AA296" t="s">
        <v>25</v>
      </c>
      <c r="AC296" t="s">
        <v>22</v>
      </c>
      <c r="AD296" t="s">
        <v>1240</v>
      </c>
      <c r="AE296">
        <v>9.9824856433680984E-5</v>
      </c>
      <c r="AG296" t="s">
        <v>98</v>
      </c>
      <c r="AH296" t="s">
        <v>1240</v>
      </c>
      <c r="AI296">
        <v>0</v>
      </c>
    </row>
    <row r="297" spans="5:35" x14ac:dyDescent="0.45">
      <c r="E297" t="s">
        <v>953</v>
      </c>
      <c r="G297" t="s">
        <v>153</v>
      </c>
      <c r="I297" t="s">
        <v>237</v>
      </c>
      <c r="J297" t="s">
        <v>1241</v>
      </c>
      <c r="K297">
        <v>0</v>
      </c>
      <c r="L297" t="s">
        <v>239</v>
      </c>
      <c r="N297" t="s">
        <v>359</v>
      </c>
      <c r="O297" t="s">
        <v>1241</v>
      </c>
      <c r="P297">
        <v>7.8346504335503859E-5</v>
      </c>
      <c r="Q297" t="s">
        <v>239</v>
      </c>
      <c r="S297" t="s">
        <v>360</v>
      </c>
      <c r="T297" t="s">
        <v>1241</v>
      </c>
      <c r="U297">
        <v>1.3999157450640001E-4</v>
      </c>
      <c r="V297" t="s">
        <v>239</v>
      </c>
      <c r="X297">
        <v>1.1415525114155251E-4</v>
      </c>
      <c r="Y297">
        <v>5.6352501470966035E-5</v>
      </c>
      <c r="Z297" t="s">
        <v>1241</v>
      </c>
      <c r="AA297" t="s">
        <v>25</v>
      </c>
      <c r="AC297" t="s">
        <v>22</v>
      </c>
      <c r="AD297" t="s">
        <v>1241</v>
      </c>
      <c r="AE297">
        <v>1.0192806194308578E-4</v>
      </c>
      <c r="AG297" t="s">
        <v>98</v>
      </c>
      <c r="AH297" t="s">
        <v>1241</v>
      </c>
      <c r="AI297">
        <v>0</v>
      </c>
    </row>
    <row r="298" spans="5:35" x14ac:dyDescent="0.45">
      <c r="E298" t="s">
        <v>954</v>
      </c>
      <c r="G298" t="s">
        <v>153</v>
      </c>
      <c r="I298" t="s">
        <v>237</v>
      </c>
      <c r="J298" t="s">
        <v>1242</v>
      </c>
      <c r="K298">
        <v>0</v>
      </c>
      <c r="L298" t="s">
        <v>239</v>
      </c>
      <c r="N298" t="s">
        <v>359</v>
      </c>
      <c r="O298" t="s">
        <v>1242</v>
      </c>
      <c r="P298">
        <v>8.181654901802919E-5</v>
      </c>
      <c r="Q298" t="s">
        <v>239</v>
      </c>
      <c r="S298" t="s">
        <v>360</v>
      </c>
      <c r="T298" t="s">
        <v>1242</v>
      </c>
      <c r="U298">
        <v>1.3999157450640001E-4</v>
      </c>
      <c r="V298" t="s">
        <v>239</v>
      </c>
      <c r="X298">
        <v>1.1415525114155251E-4</v>
      </c>
      <c r="Y298">
        <v>2.9833677249334962E-5</v>
      </c>
      <c r="Z298" t="s">
        <v>1242</v>
      </c>
      <c r="AA298" t="s">
        <v>25</v>
      </c>
      <c r="AC298" t="s">
        <v>22</v>
      </c>
      <c r="AD298" t="s">
        <v>1242</v>
      </c>
      <c r="AE298">
        <v>1.0192806194308578E-4</v>
      </c>
      <c r="AG298" t="s">
        <v>98</v>
      </c>
      <c r="AH298" t="s">
        <v>1242</v>
      </c>
      <c r="AI298">
        <v>0</v>
      </c>
    </row>
    <row r="299" spans="5:35" x14ac:dyDescent="0.45">
      <c r="E299" t="s">
        <v>955</v>
      </c>
      <c r="G299" t="s">
        <v>153</v>
      </c>
      <c r="I299" t="s">
        <v>237</v>
      </c>
      <c r="J299" t="s">
        <v>1243</v>
      </c>
      <c r="K299">
        <v>0</v>
      </c>
      <c r="L299" t="s">
        <v>239</v>
      </c>
      <c r="N299" t="s">
        <v>359</v>
      </c>
      <c r="O299" t="s">
        <v>1243</v>
      </c>
      <c r="P299">
        <v>7.9150420061951314E-5</v>
      </c>
      <c r="Q299" t="s">
        <v>239</v>
      </c>
      <c r="S299" t="s">
        <v>360</v>
      </c>
      <c r="T299" t="s">
        <v>1243</v>
      </c>
      <c r="U299">
        <v>1.3999157450640001E-4</v>
      </c>
      <c r="V299" t="s">
        <v>239</v>
      </c>
      <c r="X299">
        <v>1.1415525114155251E-4</v>
      </c>
      <c r="Y299">
        <v>2.1546544680075254E-5</v>
      </c>
      <c r="Z299" t="s">
        <v>1243</v>
      </c>
      <c r="AA299" t="s">
        <v>25</v>
      </c>
      <c r="AC299" t="s">
        <v>22</v>
      </c>
      <c r="AD299" t="s">
        <v>1243</v>
      </c>
      <c r="AE299">
        <v>1.0189241439207893E-4</v>
      </c>
      <c r="AG299" t="s">
        <v>98</v>
      </c>
      <c r="AH299" t="s">
        <v>1243</v>
      </c>
      <c r="AI299">
        <v>0</v>
      </c>
    </row>
    <row r="300" spans="5:35" x14ac:dyDescent="0.45">
      <c r="E300" t="s">
        <v>956</v>
      </c>
      <c r="G300" t="s">
        <v>153</v>
      </c>
      <c r="I300" t="s">
        <v>237</v>
      </c>
      <c r="J300" t="s">
        <v>1244</v>
      </c>
      <c r="K300">
        <v>0</v>
      </c>
      <c r="L300" t="s">
        <v>239</v>
      </c>
      <c r="N300" t="s">
        <v>359</v>
      </c>
      <c r="O300" t="s">
        <v>1244</v>
      </c>
      <c r="P300">
        <v>7.7287404045652181E-5</v>
      </c>
      <c r="Q300" t="s">
        <v>239</v>
      </c>
      <c r="S300" t="s">
        <v>360</v>
      </c>
      <c r="T300" t="s">
        <v>1244</v>
      </c>
      <c r="U300">
        <v>1.3999157450640001E-4</v>
      </c>
      <c r="V300" t="s">
        <v>239</v>
      </c>
      <c r="X300">
        <v>1.1415525114155251E-4</v>
      </c>
      <c r="Y300">
        <v>1.4916838624667481E-5</v>
      </c>
      <c r="Z300" t="s">
        <v>1244</v>
      </c>
      <c r="AA300" t="s">
        <v>25</v>
      </c>
      <c r="AC300" t="s">
        <v>22</v>
      </c>
      <c r="AD300" t="s">
        <v>1244</v>
      </c>
      <c r="AE300">
        <v>1.0199935704509951E-4</v>
      </c>
      <c r="AG300" t="s">
        <v>98</v>
      </c>
      <c r="AH300" t="s">
        <v>1244</v>
      </c>
      <c r="AI300">
        <v>0</v>
      </c>
    </row>
    <row r="301" spans="5:35" x14ac:dyDescent="0.45">
      <c r="E301" t="s">
        <v>957</v>
      </c>
      <c r="G301" t="s">
        <v>153</v>
      </c>
      <c r="I301" t="s">
        <v>237</v>
      </c>
      <c r="J301" t="s">
        <v>1245</v>
      </c>
      <c r="K301">
        <v>0</v>
      </c>
      <c r="L301" t="s">
        <v>239</v>
      </c>
      <c r="N301" t="s">
        <v>359</v>
      </c>
      <c r="O301" t="s">
        <v>1245</v>
      </c>
      <c r="P301">
        <v>7.4315890632753687E-5</v>
      </c>
      <c r="Q301" t="s">
        <v>239</v>
      </c>
      <c r="S301" t="s">
        <v>360</v>
      </c>
      <c r="T301" t="s">
        <v>1245</v>
      </c>
      <c r="U301">
        <v>1.3999157450640001E-4</v>
      </c>
      <c r="V301" t="s">
        <v>239</v>
      </c>
      <c r="X301">
        <v>1.1415525114155251E-4</v>
      </c>
      <c r="Y301">
        <v>1.6574265138519424E-5</v>
      </c>
      <c r="Z301" t="s">
        <v>1245</v>
      </c>
      <c r="AA301" t="s">
        <v>25</v>
      </c>
      <c r="AC301" t="s">
        <v>22</v>
      </c>
      <c r="AD301" t="s">
        <v>1245</v>
      </c>
      <c r="AE301">
        <v>1.0249842275919555E-4</v>
      </c>
      <c r="AG301" t="s">
        <v>98</v>
      </c>
      <c r="AH301" t="s">
        <v>1245</v>
      </c>
      <c r="AI301">
        <v>0</v>
      </c>
    </row>
    <row r="302" spans="5:35" x14ac:dyDescent="0.45">
      <c r="E302" t="s">
        <v>958</v>
      </c>
      <c r="G302" t="s">
        <v>153</v>
      </c>
      <c r="I302" t="s">
        <v>237</v>
      </c>
      <c r="J302" t="s">
        <v>1246</v>
      </c>
      <c r="K302">
        <v>0</v>
      </c>
      <c r="L302" t="s">
        <v>239</v>
      </c>
      <c r="N302" t="s">
        <v>359</v>
      </c>
      <c r="O302" t="s">
        <v>1246</v>
      </c>
      <c r="P302">
        <v>7.2227698958919075E-5</v>
      </c>
      <c r="Q302" t="s">
        <v>239</v>
      </c>
      <c r="S302" t="s">
        <v>360</v>
      </c>
      <c r="T302" t="s">
        <v>1246</v>
      </c>
      <c r="U302">
        <v>1.3999157450640001E-4</v>
      </c>
      <c r="V302" t="s">
        <v>239</v>
      </c>
      <c r="X302">
        <v>1.1415525114155251E-4</v>
      </c>
      <c r="Y302">
        <v>1.4585353321897093E-5</v>
      </c>
      <c r="Z302" t="s">
        <v>1246</v>
      </c>
      <c r="AA302" t="s">
        <v>25</v>
      </c>
      <c r="AC302" t="s">
        <v>22</v>
      </c>
      <c r="AD302" t="s">
        <v>1246</v>
      </c>
      <c r="AE302">
        <v>1.041025625545043E-4</v>
      </c>
      <c r="AG302" t="s">
        <v>98</v>
      </c>
      <c r="AH302" t="s">
        <v>1246</v>
      </c>
      <c r="AI302">
        <v>0</v>
      </c>
    </row>
    <row r="303" spans="5:35" x14ac:dyDescent="0.45">
      <c r="E303" t="s">
        <v>959</v>
      </c>
      <c r="G303" t="s">
        <v>153</v>
      </c>
      <c r="I303" t="s">
        <v>237</v>
      </c>
      <c r="J303" t="s">
        <v>1247</v>
      </c>
      <c r="K303">
        <v>0</v>
      </c>
      <c r="L303" t="s">
        <v>239</v>
      </c>
      <c r="N303" t="s">
        <v>359</v>
      </c>
      <c r="O303" t="s">
        <v>1247</v>
      </c>
      <c r="P303">
        <v>7.228244149659625E-5</v>
      </c>
      <c r="Q303" t="s">
        <v>239</v>
      </c>
      <c r="S303" t="s">
        <v>360</v>
      </c>
      <c r="T303" t="s">
        <v>1247</v>
      </c>
      <c r="U303">
        <v>1.3999157450640001E-4</v>
      </c>
      <c r="V303" t="s">
        <v>239</v>
      </c>
      <c r="X303">
        <v>1.1415525114155251E-4</v>
      </c>
      <c r="Y303">
        <v>2.1215059377304864E-5</v>
      </c>
      <c r="Z303" t="s">
        <v>1247</v>
      </c>
      <c r="AA303" t="s">
        <v>25</v>
      </c>
      <c r="AC303" t="s">
        <v>22</v>
      </c>
      <c r="AD303" t="s">
        <v>1247</v>
      </c>
      <c r="AE303">
        <v>1.0602753030887481E-4</v>
      </c>
      <c r="AG303" t="s">
        <v>98</v>
      </c>
      <c r="AH303" t="s">
        <v>1247</v>
      </c>
      <c r="AI303">
        <v>0</v>
      </c>
    </row>
    <row r="304" spans="5:35" x14ac:dyDescent="0.45">
      <c r="E304" t="s">
        <v>960</v>
      </c>
      <c r="G304" t="s">
        <v>153</v>
      </c>
      <c r="I304" t="s">
        <v>237</v>
      </c>
      <c r="J304" t="s">
        <v>1248</v>
      </c>
      <c r="K304">
        <v>0</v>
      </c>
      <c r="L304" t="s">
        <v>239</v>
      </c>
      <c r="N304" t="s">
        <v>359</v>
      </c>
      <c r="O304" t="s">
        <v>1248</v>
      </c>
      <c r="P304">
        <v>7.3807352280111366E-5</v>
      </c>
      <c r="Q304" t="s">
        <v>239</v>
      </c>
      <c r="S304" t="s">
        <v>360</v>
      </c>
      <c r="T304" t="s">
        <v>1248</v>
      </c>
      <c r="U304">
        <v>1.3999157450640001E-4</v>
      </c>
      <c r="V304" t="s">
        <v>239</v>
      </c>
      <c r="X304">
        <v>1.1415525114155251E-4</v>
      </c>
      <c r="Y304">
        <v>5.7678442682047593E-5</v>
      </c>
      <c r="Z304" t="s">
        <v>1248</v>
      </c>
      <c r="AA304" t="s">
        <v>25</v>
      </c>
      <c r="AC304" t="s">
        <v>22</v>
      </c>
      <c r="AD304" t="s">
        <v>1248</v>
      </c>
      <c r="AE304">
        <v>1.0663353867599146E-4</v>
      </c>
      <c r="AG304" t="s">
        <v>98</v>
      </c>
      <c r="AH304" t="s">
        <v>1248</v>
      </c>
      <c r="AI304">
        <v>0</v>
      </c>
    </row>
    <row r="305" spans="5:35" x14ac:dyDescent="0.45">
      <c r="E305" t="s">
        <v>961</v>
      </c>
      <c r="G305" t="s">
        <v>153</v>
      </c>
      <c r="I305" t="s">
        <v>237</v>
      </c>
      <c r="J305" t="s">
        <v>1249</v>
      </c>
      <c r="K305">
        <v>0</v>
      </c>
      <c r="L305" t="s">
        <v>239</v>
      </c>
      <c r="N305" t="s">
        <v>359</v>
      </c>
      <c r="O305" t="s">
        <v>1249</v>
      </c>
      <c r="P305">
        <v>7.4801504578551539E-5</v>
      </c>
      <c r="Q305" t="s">
        <v>239</v>
      </c>
      <c r="S305" t="s">
        <v>360</v>
      </c>
      <c r="T305" t="s">
        <v>1249</v>
      </c>
      <c r="U305">
        <v>1.3999157450640001E-4</v>
      </c>
      <c r="V305" t="s">
        <v>239</v>
      </c>
      <c r="X305">
        <v>1.1415525114155251E-4</v>
      </c>
      <c r="Y305">
        <v>1.6905750441289813E-4</v>
      </c>
      <c r="Z305" t="s">
        <v>1249</v>
      </c>
      <c r="AA305" t="s">
        <v>25</v>
      </c>
      <c r="AC305" t="s">
        <v>22</v>
      </c>
      <c r="AD305" t="s">
        <v>1249</v>
      </c>
      <c r="AE305">
        <v>1.0649094847196402E-4</v>
      </c>
      <c r="AG305" t="s">
        <v>98</v>
      </c>
      <c r="AH305" t="s">
        <v>1249</v>
      </c>
      <c r="AI305">
        <v>0</v>
      </c>
    </row>
    <row r="306" spans="5:35" x14ac:dyDescent="0.45">
      <c r="E306" t="s">
        <v>962</v>
      </c>
      <c r="G306" t="s">
        <v>153</v>
      </c>
      <c r="I306" t="s">
        <v>237</v>
      </c>
      <c r="J306" t="s">
        <v>1250</v>
      </c>
      <c r="K306">
        <v>2.103995569802E-4</v>
      </c>
      <c r="L306" t="s">
        <v>239</v>
      </c>
      <c r="N306" t="s">
        <v>359</v>
      </c>
      <c r="O306" t="s">
        <v>1250</v>
      </c>
      <c r="P306">
        <v>7.0080092199075909E-5</v>
      </c>
      <c r="Q306" t="s">
        <v>239</v>
      </c>
      <c r="S306" t="s">
        <v>360</v>
      </c>
      <c r="T306" t="s">
        <v>1250</v>
      </c>
      <c r="U306">
        <v>1.3999157450640001E-4</v>
      </c>
      <c r="V306" t="s">
        <v>239</v>
      </c>
      <c r="X306">
        <v>1.1415525114155251E-4</v>
      </c>
      <c r="Y306">
        <v>1.9060404909297337E-4</v>
      </c>
      <c r="Z306" t="s">
        <v>1250</v>
      </c>
      <c r="AA306" t="s">
        <v>25</v>
      </c>
      <c r="AC306" t="s">
        <v>22</v>
      </c>
      <c r="AD306" t="s">
        <v>1250</v>
      </c>
      <c r="AE306">
        <v>1.0460162826860038E-4</v>
      </c>
      <c r="AG306" t="s">
        <v>98</v>
      </c>
      <c r="AH306" t="s">
        <v>1250</v>
      </c>
      <c r="AI306">
        <v>0</v>
      </c>
    </row>
    <row r="307" spans="5:35" x14ac:dyDescent="0.45">
      <c r="E307" t="s">
        <v>963</v>
      </c>
      <c r="G307" t="s">
        <v>153</v>
      </c>
      <c r="I307" t="s">
        <v>237</v>
      </c>
      <c r="J307" t="s">
        <v>1251</v>
      </c>
      <c r="K307">
        <v>2.8054353898760001E-4</v>
      </c>
      <c r="L307" t="s">
        <v>239</v>
      </c>
      <c r="N307" t="s">
        <v>359</v>
      </c>
      <c r="O307" t="s">
        <v>1251</v>
      </c>
      <c r="P307">
        <v>5.8934058717143318E-5</v>
      </c>
      <c r="Q307" t="s">
        <v>239</v>
      </c>
      <c r="S307" t="s">
        <v>360</v>
      </c>
      <c r="T307" t="s">
        <v>1251</v>
      </c>
      <c r="U307">
        <v>1.3999157450640001E-4</v>
      </c>
      <c r="V307" t="s">
        <v>239</v>
      </c>
      <c r="X307">
        <v>1.1415525114155251E-4</v>
      </c>
      <c r="Y307">
        <v>1.4585353321897094E-4</v>
      </c>
      <c r="Z307" t="s">
        <v>1251</v>
      </c>
      <c r="AA307" t="s">
        <v>25</v>
      </c>
      <c r="AC307" t="s">
        <v>22</v>
      </c>
      <c r="AD307" t="s">
        <v>1251</v>
      </c>
      <c r="AE307">
        <v>1.0378173459544257E-4</v>
      </c>
      <c r="AG307" t="s">
        <v>98</v>
      </c>
      <c r="AH307" t="s">
        <v>1251</v>
      </c>
      <c r="AI307">
        <v>0</v>
      </c>
    </row>
    <row r="308" spans="5:35" x14ac:dyDescent="0.45">
      <c r="E308" t="s">
        <v>964</v>
      </c>
      <c r="G308" t="s">
        <v>153</v>
      </c>
      <c r="I308" t="s">
        <v>237</v>
      </c>
      <c r="J308" t="s">
        <v>1252</v>
      </c>
      <c r="K308">
        <v>2.8484159416919999E-4</v>
      </c>
      <c r="L308" t="s">
        <v>239</v>
      </c>
      <c r="N308" t="s">
        <v>359</v>
      </c>
      <c r="O308" t="s">
        <v>1252</v>
      </c>
      <c r="P308">
        <v>5.3856371354498713E-5</v>
      </c>
      <c r="Q308" t="s">
        <v>239</v>
      </c>
      <c r="S308" t="s">
        <v>360</v>
      </c>
      <c r="T308" t="s">
        <v>1252</v>
      </c>
      <c r="U308">
        <v>1.3999157450640001E-4</v>
      </c>
      <c r="V308" t="s">
        <v>239</v>
      </c>
      <c r="X308">
        <v>1.1415525114155251E-4</v>
      </c>
      <c r="Y308">
        <v>1.4452759200788939E-4</v>
      </c>
      <c r="Z308" t="s">
        <v>1252</v>
      </c>
      <c r="AA308" t="s">
        <v>25</v>
      </c>
      <c r="AC308" t="s">
        <v>22</v>
      </c>
      <c r="AD308" t="s">
        <v>1252</v>
      </c>
      <c r="AE308">
        <v>9.8791077454482007E-5</v>
      </c>
      <c r="AG308" t="s">
        <v>98</v>
      </c>
      <c r="AH308" t="s">
        <v>1252</v>
      </c>
      <c r="AI308">
        <v>0</v>
      </c>
    </row>
    <row r="309" spans="5:35" x14ac:dyDescent="0.45">
      <c r="E309" t="s">
        <v>965</v>
      </c>
      <c r="G309" t="s">
        <v>153</v>
      </c>
      <c r="I309" t="s">
        <v>237</v>
      </c>
      <c r="J309" t="s">
        <v>1253</v>
      </c>
      <c r="K309">
        <v>2.7579502918789999E-4</v>
      </c>
      <c r="L309" t="s">
        <v>239</v>
      </c>
      <c r="N309" t="s">
        <v>359</v>
      </c>
      <c r="O309" t="s">
        <v>1253</v>
      </c>
      <c r="P309">
        <v>5.5561047210324611E-5</v>
      </c>
      <c r="Q309" t="s">
        <v>239</v>
      </c>
      <c r="S309" t="s">
        <v>360</v>
      </c>
      <c r="T309" t="s">
        <v>1253</v>
      </c>
      <c r="U309">
        <v>1.3999157450640001E-4</v>
      </c>
      <c r="V309" t="s">
        <v>239</v>
      </c>
      <c r="X309">
        <v>1.1415525114155251E-4</v>
      </c>
      <c r="Y309">
        <v>1.408812536774151E-4</v>
      </c>
      <c r="Z309" t="s">
        <v>1253</v>
      </c>
      <c r="AA309" t="s">
        <v>25</v>
      </c>
      <c r="AC309" t="s">
        <v>22</v>
      </c>
      <c r="AD309" t="s">
        <v>1253</v>
      </c>
      <c r="AE309">
        <v>9.511937970077532E-5</v>
      </c>
      <c r="AG309" t="s">
        <v>98</v>
      </c>
      <c r="AH309" t="s">
        <v>1253</v>
      </c>
      <c r="AI309">
        <v>0</v>
      </c>
    </row>
    <row r="310" spans="5:35" x14ac:dyDescent="0.45">
      <c r="E310" t="s">
        <v>966</v>
      </c>
      <c r="G310" t="s">
        <v>153</v>
      </c>
      <c r="I310" t="s">
        <v>237</v>
      </c>
      <c r="J310" t="s">
        <v>1254</v>
      </c>
      <c r="K310">
        <v>2.9381666524949998E-4</v>
      </c>
      <c r="L310" t="s">
        <v>239</v>
      </c>
      <c r="N310" t="s">
        <v>359</v>
      </c>
      <c r="O310" t="s">
        <v>1254</v>
      </c>
      <c r="P310">
        <v>5.6797564571581351E-5</v>
      </c>
      <c r="Q310" t="s">
        <v>239</v>
      </c>
      <c r="S310" t="s">
        <v>360</v>
      </c>
      <c r="T310" t="s">
        <v>1254</v>
      </c>
      <c r="U310">
        <v>1.3999157450640001E-4</v>
      </c>
      <c r="V310" t="s">
        <v>239</v>
      </c>
      <c r="X310">
        <v>1.1415525114155251E-4</v>
      </c>
      <c r="Y310">
        <v>1.4054976837464471E-4</v>
      </c>
      <c r="Z310" t="s">
        <v>1254</v>
      </c>
      <c r="AA310" t="s">
        <v>25</v>
      </c>
      <c r="AC310" t="s">
        <v>22</v>
      </c>
      <c r="AD310" t="s">
        <v>1254</v>
      </c>
      <c r="AE310">
        <v>8.4139933990662116E-5</v>
      </c>
      <c r="AG310" t="s">
        <v>98</v>
      </c>
      <c r="AH310" t="s">
        <v>1254</v>
      </c>
      <c r="AI310">
        <v>0</v>
      </c>
    </row>
    <row r="311" spans="5:35" x14ac:dyDescent="0.45">
      <c r="E311" t="s">
        <v>967</v>
      </c>
      <c r="G311" t="s">
        <v>153</v>
      </c>
      <c r="I311" t="s">
        <v>237</v>
      </c>
      <c r="J311" t="s">
        <v>1255</v>
      </c>
      <c r="K311">
        <v>3.1678946519310002E-4</v>
      </c>
      <c r="L311" t="s">
        <v>239</v>
      </c>
      <c r="N311" t="s">
        <v>359</v>
      </c>
      <c r="O311" t="s">
        <v>1255</v>
      </c>
      <c r="P311">
        <v>5.5607324414276087E-5</v>
      </c>
      <c r="Q311" t="s">
        <v>239</v>
      </c>
      <c r="S311" t="s">
        <v>360</v>
      </c>
      <c r="T311" t="s">
        <v>1255</v>
      </c>
      <c r="U311">
        <v>1.3999157450640001E-4</v>
      </c>
      <c r="V311" t="s">
        <v>239</v>
      </c>
      <c r="X311">
        <v>1.1415525114155251E-4</v>
      </c>
      <c r="Y311">
        <v>1.4253868019126702E-4</v>
      </c>
      <c r="Z311" t="s">
        <v>1255</v>
      </c>
      <c r="AA311" t="s">
        <v>25</v>
      </c>
      <c r="AC311" t="s">
        <v>22</v>
      </c>
      <c r="AD311" t="s">
        <v>1255</v>
      </c>
      <c r="AE311">
        <v>7.8792801339632956E-5</v>
      </c>
      <c r="AG311" t="s">
        <v>98</v>
      </c>
      <c r="AH311" t="s">
        <v>1255</v>
      </c>
      <c r="AI311">
        <v>0</v>
      </c>
    </row>
    <row r="312" spans="5:35" x14ac:dyDescent="0.45">
      <c r="E312" t="s">
        <v>968</v>
      </c>
      <c r="G312" t="s">
        <v>153</v>
      </c>
      <c r="I312" t="s">
        <v>237</v>
      </c>
      <c r="J312" t="s">
        <v>1256</v>
      </c>
      <c r="K312">
        <v>3.1423569935840002E-4</v>
      </c>
      <c r="L312" t="s">
        <v>239</v>
      </c>
      <c r="N312" t="s">
        <v>359</v>
      </c>
      <c r="O312" t="s">
        <v>1256</v>
      </c>
      <c r="P312">
        <v>5.068910952086534E-5</v>
      </c>
      <c r="Q312" t="s">
        <v>239</v>
      </c>
      <c r="S312" t="s">
        <v>360</v>
      </c>
      <c r="T312" t="s">
        <v>1256</v>
      </c>
      <c r="U312">
        <v>1.3999157450640001E-4</v>
      </c>
      <c r="V312" t="s">
        <v>239</v>
      </c>
      <c r="X312">
        <v>1.1415525114155251E-4</v>
      </c>
      <c r="Y312">
        <v>1.4883690094390442E-4</v>
      </c>
      <c r="Z312" t="s">
        <v>1256</v>
      </c>
      <c r="AA312" t="s">
        <v>25</v>
      </c>
      <c r="AC312" t="s">
        <v>22</v>
      </c>
      <c r="AD312" t="s">
        <v>1256</v>
      </c>
      <c r="AE312">
        <v>7.2661422566452872E-5</v>
      </c>
      <c r="AG312" t="s">
        <v>98</v>
      </c>
      <c r="AH312" t="s">
        <v>1256</v>
      </c>
      <c r="AI312">
        <v>0</v>
      </c>
    </row>
    <row r="313" spans="5:35" x14ac:dyDescent="0.45">
      <c r="E313" t="s">
        <v>969</v>
      </c>
      <c r="G313" t="s">
        <v>153</v>
      </c>
      <c r="I313" t="s">
        <v>237</v>
      </c>
      <c r="J313" t="s">
        <v>1257</v>
      </c>
      <c r="K313">
        <v>2.7776582614529998E-4</v>
      </c>
      <c r="L313" t="s">
        <v>239</v>
      </c>
      <c r="N313" t="s">
        <v>359</v>
      </c>
      <c r="O313" t="s">
        <v>1257</v>
      </c>
      <c r="P313">
        <v>4.9152678112937337E-5</v>
      </c>
      <c r="Q313" t="s">
        <v>239</v>
      </c>
      <c r="S313" t="s">
        <v>360</v>
      </c>
      <c r="T313" t="s">
        <v>1257</v>
      </c>
      <c r="U313">
        <v>1.3999157450640001E-4</v>
      </c>
      <c r="V313" t="s">
        <v>239</v>
      </c>
      <c r="X313">
        <v>1.1415525114155251E-4</v>
      </c>
      <c r="Y313">
        <v>1.5049432745775637E-4</v>
      </c>
      <c r="Z313" t="s">
        <v>1257</v>
      </c>
      <c r="AA313" t="s">
        <v>25</v>
      </c>
      <c r="AC313" t="s">
        <v>22</v>
      </c>
      <c r="AD313" t="s">
        <v>1257</v>
      </c>
      <c r="AE313">
        <v>7.152070093423331E-5</v>
      </c>
      <c r="AG313" t="s">
        <v>98</v>
      </c>
      <c r="AH313" t="s">
        <v>1257</v>
      </c>
      <c r="AI313">
        <v>0</v>
      </c>
    </row>
    <row r="314" spans="5:35" x14ac:dyDescent="0.45">
      <c r="E314" t="s">
        <v>970</v>
      </c>
      <c r="G314" t="s">
        <v>153</v>
      </c>
      <c r="I314" t="s">
        <v>237</v>
      </c>
      <c r="J314" t="s">
        <v>1258</v>
      </c>
      <c r="K314">
        <v>2.855850715966E-4</v>
      </c>
      <c r="L314" t="s">
        <v>239</v>
      </c>
      <c r="N314" t="s">
        <v>359</v>
      </c>
      <c r="O314" t="s">
        <v>1258</v>
      </c>
      <c r="P314">
        <v>4.9303184649604328E-5</v>
      </c>
      <c r="Q314" t="s">
        <v>239</v>
      </c>
      <c r="S314" t="s">
        <v>360</v>
      </c>
      <c r="T314" t="s">
        <v>1258</v>
      </c>
      <c r="U314">
        <v>1.3999157450640001E-4</v>
      </c>
      <c r="V314" t="s">
        <v>239</v>
      </c>
      <c r="X314">
        <v>1.1415525114155251E-4</v>
      </c>
      <c r="Y314">
        <v>1.7237235744060203E-4</v>
      </c>
      <c r="Z314" t="s">
        <v>1258</v>
      </c>
      <c r="AA314" t="s">
        <v>25</v>
      </c>
      <c r="AC314" t="s">
        <v>22</v>
      </c>
      <c r="AD314" t="s">
        <v>1258</v>
      </c>
      <c r="AE314">
        <v>7.1164225424164712E-5</v>
      </c>
      <c r="AG314" t="s">
        <v>98</v>
      </c>
      <c r="AH314" t="s">
        <v>1258</v>
      </c>
      <c r="AI314">
        <v>0</v>
      </c>
    </row>
    <row r="315" spans="5:35" x14ac:dyDescent="0.45">
      <c r="E315" t="s">
        <v>971</v>
      </c>
      <c r="G315" t="s">
        <v>153</v>
      </c>
      <c r="I315" t="s">
        <v>237</v>
      </c>
      <c r="J315" t="s">
        <v>1259</v>
      </c>
      <c r="K315">
        <v>2.7633892619629999E-4</v>
      </c>
      <c r="L315" t="s">
        <v>239</v>
      </c>
      <c r="N315" t="s">
        <v>359</v>
      </c>
      <c r="O315" t="s">
        <v>1259</v>
      </c>
      <c r="P315">
        <v>5.0558464980059128E-5</v>
      </c>
      <c r="Q315" t="s">
        <v>239</v>
      </c>
      <c r="S315" t="s">
        <v>360</v>
      </c>
      <c r="T315" t="s">
        <v>1259</v>
      </c>
      <c r="U315">
        <v>1.3999157450640001E-4</v>
      </c>
      <c r="V315" t="s">
        <v>239</v>
      </c>
      <c r="X315">
        <v>1.1415525114155251E-4</v>
      </c>
      <c r="Y315">
        <v>2.2209515285616027E-4</v>
      </c>
      <c r="Z315" t="s">
        <v>1259</v>
      </c>
      <c r="AA315" t="s">
        <v>25</v>
      </c>
      <c r="AC315" t="s">
        <v>22</v>
      </c>
      <c r="AD315" t="s">
        <v>1259</v>
      </c>
      <c r="AE315">
        <v>7.5263693789953711E-5</v>
      </c>
      <c r="AG315" t="s">
        <v>98</v>
      </c>
      <c r="AH315" t="s">
        <v>1259</v>
      </c>
      <c r="AI315">
        <v>0</v>
      </c>
    </row>
    <row r="316" spans="5:35" x14ac:dyDescent="0.45">
      <c r="E316" t="s">
        <v>972</v>
      </c>
      <c r="G316" t="s">
        <v>153</v>
      </c>
      <c r="I316" t="s">
        <v>237</v>
      </c>
      <c r="J316" t="s">
        <v>1260</v>
      </c>
      <c r="K316">
        <v>2.4509152126300001E-4</v>
      </c>
      <c r="L316" t="s">
        <v>239</v>
      </c>
      <c r="N316" t="s">
        <v>359</v>
      </c>
      <c r="O316" t="s">
        <v>1260</v>
      </c>
      <c r="P316">
        <v>5.6245904035902034E-5</v>
      </c>
      <c r="Q316" t="s">
        <v>239</v>
      </c>
      <c r="S316" t="s">
        <v>360</v>
      </c>
      <c r="T316" t="s">
        <v>1260</v>
      </c>
      <c r="U316">
        <v>1.3999157450640001E-4</v>
      </c>
      <c r="V316" t="s">
        <v>239</v>
      </c>
      <c r="X316">
        <v>1.1415525114155251E-4</v>
      </c>
      <c r="Y316">
        <v>2.2209515285616027E-4</v>
      </c>
      <c r="Z316" t="s">
        <v>1260</v>
      </c>
      <c r="AA316" t="s">
        <v>25</v>
      </c>
      <c r="AC316" t="s">
        <v>22</v>
      </c>
      <c r="AD316" t="s">
        <v>1260</v>
      </c>
      <c r="AE316">
        <v>7.9006686645674139E-5</v>
      </c>
      <c r="AG316" t="s">
        <v>98</v>
      </c>
      <c r="AH316" t="s">
        <v>1260</v>
      </c>
      <c r="AI316">
        <v>0</v>
      </c>
    </row>
    <row r="317" spans="5:35" x14ac:dyDescent="0.45">
      <c r="E317" t="s">
        <v>973</v>
      </c>
      <c r="G317" t="s">
        <v>153</v>
      </c>
      <c r="I317" t="s">
        <v>237</v>
      </c>
      <c r="J317" t="s">
        <v>1261</v>
      </c>
      <c r="K317">
        <v>1.4049198129950001E-4</v>
      </c>
      <c r="L317" t="s">
        <v>239</v>
      </c>
      <c r="N317" t="s">
        <v>359</v>
      </c>
      <c r="O317" t="s">
        <v>1261</v>
      </c>
      <c r="P317">
        <v>6.4672932280789345E-5</v>
      </c>
      <c r="Q317" t="s">
        <v>239</v>
      </c>
      <c r="S317" t="s">
        <v>360</v>
      </c>
      <c r="T317" t="s">
        <v>1261</v>
      </c>
      <c r="U317">
        <v>1.3999157450640001E-4</v>
      </c>
      <c r="V317" t="s">
        <v>239</v>
      </c>
      <c r="X317">
        <v>1.1415525114155251E-4</v>
      </c>
      <c r="Y317">
        <v>1.7237235744060203E-4</v>
      </c>
      <c r="Z317" t="s">
        <v>1261</v>
      </c>
      <c r="AA317" t="s">
        <v>25</v>
      </c>
      <c r="AC317" t="s">
        <v>22</v>
      </c>
      <c r="AD317" t="s">
        <v>1261</v>
      </c>
      <c r="AE317">
        <v>8.4068638888648415E-5</v>
      </c>
      <c r="AG317" t="s">
        <v>98</v>
      </c>
      <c r="AH317" t="s">
        <v>1261</v>
      </c>
      <c r="AI317">
        <v>0</v>
      </c>
    </row>
    <row r="318" spans="5:35" x14ac:dyDescent="0.45">
      <c r="E318" t="s">
        <v>974</v>
      </c>
      <c r="G318" t="s">
        <v>153</v>
      </c>
      <c r="I318" t="s">
        <v>237</v>
      </c>
      <c r="J318" t="s">
        <v>1262</v>
      </c>
      <c r="K318">
        <v>0</v>
      </c>
      <c r="L318" t="s">
        <v>239</v>
      </c>
      <c r="N318" t="s">
        <v>359</v>
      </c>
      <c r="O318" t="s">
        <v>1262</v>
      </c>
      <c r="P318">
        <v>7.6659517934492806E-5</v>
      </c>
      <c r="Q318" t="s">
        <v>239</v>
      </c>
      <c r="S318" t="s">
        <v>360</v>
      </c>
      <c r="T318" t="s">
        <v>1262</v>
      </c>
      <c r="U318">
        <v>1.3999157450640001E-4</v>
      </c>
      <c r="V318" t="s">
        <v>239</v>
      </c>
      <c r="X318">
        <v>1.1415525114155251E-4</v>
      </c>
      <c r="Y318">
        <v>1.5579809230208258E-4</v>
      </c>
      <c r="Z318" t="s">
        <v>1262</v>
      </c>
      <c r="AA318" t="s">
        <v>25</v>
      </c>
      <c r="AC318" t="s">
        <v>22</v>
      </c>
      <c r="AD318" t="s">
        <v>1262</v>
      </c>
      <c r="AE318">
        <v>9.0342607865855927E-5</v>
      </c>
      <c r="AG318" t="s">
        <v>98</v>
      </c>
      <c r="AH318" t="s">
        <v>1262</v>
      </c>
      <c r="AI318">
        <v>0</v>
      </c>
    </row>
    <row r="319" spans="5:35" x14ac:dyDescent="0.45">
      <c r="E319" t="s">
        <v>975</v>
      </c>
      <c r="G319" t="s">
        <v>153</v>
      </c>
      <c r="I319" t="s">
        <v>237</v>
      </c>
      <c r="J319" t="s">
        <v>1263</v>
      </c>
      <c r="K319">
        <v>0</v>
      </c>
      <c r="L319" t="s">
        <v>239</v>
      </c>
      <c r="N319" t="s">
        <v>359</v>
      </c>
      <c r="O319" t="s">
        <v>1263</v>
      </c>
      <c r="P319">
        <v>7.7800304149386971E-5</v>
      </c>
      <c r="Q319" t="s">
        <v>239</v>
      </c>
      <c r="S319" t="s">
        <v>360</v>
      </c>
      <c r="T319" t="s">
        <v>1263</v>
      </c>
      <c r="U319">
        <v>1.3999157450640001E-4</v>
      </c>
      <c r="V319" t="s">
        <v>239</v>
      </c>
      <c r="X319">
        <v>1.1415525114155251E-4</v>
      </c>
      <c r="Y319">
        <v>1.093901499142282E-4</v>
      </c>
      <c r="Z319" t="s">
        <v>1263</v>
      </c>
      <c r="AA319" t="s">
        <v>25</v>
      </c>
      <c r="AC319" t="s">
        <v>22</v>
      </c>
      <c r="AD319" t="s">
        <v>1263</v>
      </c>
      <c r="AE319">
        <v>9.2766641334322494E-5</v>
      </c>
      <c r="AG319" t="s">
        <v>98</v>
      </c>
      <c r="AH319" t="s">
        <v>1263</v>
      </c>
      <c r="AI319">
        <v>0</v>
      </c>
    </row>
    <row r="320" spans="5:35" x14ac:dyDescent="0.45">
      <c r="E320" t="s">
        <v>976</v>
      </c>
      <c r="G320" t="s">
        <v>153</v>
      </c>
      <c r="I320" t="s">
        <v>237</v>
      </c>
      <c r="J320" t="s">
        <v>1264</v>
      </c>
      <c r="K320">
        <v>0</v>
      </c>
      <c r="L320" t="s">
        <v>239</v>
      </c>
      <c r="N320" t="s">
        <v>359</v>
      </c>
      <c r="O320" t="s">
        <v>1264</v>
      </c>
      <c r="P320">
        <v>6.9501875461853535E-5</v>
      </c>
      <c r="Q320" t="s">
        <v>239</v>
      </c>
      <c r="S320" t="s">
        <v>360</v>
      </c>
      <c r="T320" t="s">
        <v>1264</v>
      </c>
      <c r="U320">
        <v>1.3999157450640001E-4</v>
      </c>
      <c r="V320" t="s">
        <v>239</v>
      </c>
      <c r="X320">
        <v>1.1415525114155251E-4</v>
      </c>
      <c r="Y320">
        <v>7.9556472664893237E-5</v>
      </c>
      <c r="Z320" t="s">
        <v>1264</v>
      </c>
      <c r="AA320" t="s">
        <v>25</v>
      </c>
      <c r="AC320" t="s">
        <v>22</v>
      </c>
      <c r="AD320" t="s">
        <v>1264</v>
      </c>
      <c r="AE320">
        <v>9.9824856433680971E-5</v>
      </c>
      <c r="AG320" t="s">
        <v>98</v>
      </c>
      <c r="AH320" t="s">
        <v>1264</v>
      </c>
      <c r="AI320">
        <v>0</v>
      </c>
    </row>
    <row r="321" spans="5:35" x14ac:dyDescent="0.45">
      <c r="E321" t="s">
        <v>977</v>
      </c>
      <c r="G321" t="s">
        <v>153</v>
      </c>
      <c r="I321" t="s">
        <v>237</v>
      </c>
      <c r="J321" t="s">
        <v>1265</v>
      </c>
      <c r="K321">
        <v>0</v>
      </c>
      <c r="L321" t="s">
        <v>239</v>
      </c>
      <c r="N321" t="s">
        <v>359</v>
      </c>
      <c r="O321" t="s">
        <v>1265</v>
      </c>
      <c r="P321">
        <v>7.213703761427353E-5</v>
      </c>
      <c r="Q321" t="s">
        <v>239</v>
      </c>
      <c r="S321" t="s">
        <v>360</v>
      </c>
      <c r="T321" t="s">
        <v>1265</v>
      </c>
      <c r="U321">
        <v>1.3999157450640001E-4</v>
      </c>
      <c r="V321" t="s">
        <v>239</v>
      </c>
      <c r="X321">
        <v>1.1415525114155251E-4</v>
      </c>
      <c r="Y321">
        <v>5.6352501470966035E-5</v>
      </c>
      <c r="Z321" t="s">
        <v>1265</v>
      </c>
      <c r="AA321" t="s">
        <v>25</v>
      </c>
      <c r="AC321" t="s">
        <v>22</v>
      </c>
      <c r="AD321" t="s">
        <v>1265</v>
      </c>
      <c r="AE321">
        <v>1.021062996981201E-4</v>
      </c>
      <c r="AG321" t="s">
        <v>98</v>
      </c>
      <c r="AH321" t="s">
        <v>1265</v>
      </c>
      <c r="AI321">
        <v>0</v>
      </c>
    </row>
    <row r="322" spans="5:35" x14ac:dyDescent="0.45">
      <c r="E322" t="s">
        <v>978</v>
      </c>
      <c r="G322" t="s">
        <v>153</v>
      </c>
      <c r="I322" t="s">
        <v>237</v>
      </c>
      <c r="J322" t="s">
        <v>1266</v>
      </c>
      <c r="K322">
        <v>0</v>
      </c>
      <c r="L322" t="s">
        <v>239</v>
      </c>
      <c r="N322" t="s">
        <v>359</v>
      </c>
      <c r="O322" t="s">
        <v>1266</v>
      </c>
      <c r="P322">
        <v>7.8303148746242495E-5</v>
      </c>
      <c r="Q322" t="s">
        <v>239</v>
      </c>
      <c r="S322" t="s">
        <v>360</v>
      </c>
      <c r="T322" t="s">
        <v>1266</v>
      </c>
      <c r="U322">
        <v>1.3999157450640001E-4</v>
      </c>
      <c r="V322" t="s">
        <v>239</v>
      </c>
      <c r="X322">
        <v>1.1415525114155251E-4</v>
      </c>
      <c r="Y322">
        <v>2.9833677249334962E-5</v>
      </c>
      <c r="Z322" t="s">
        <v>1266</v>
      </c>
      <c r="AA322" t="s">
        <v>25</v>
      </c>
      <c r="AC322" t="s">
        <v>22</v>
      </c>
      <c r="AD322" t="s">
        <v>1266</v>
      </c>
      <c r="AE322">
        <v>1.021062996981201E-4</v>
      </c>
      <c r="AG322" t="s">
        <v>98</v>
      </c>
      <c r="AH322" t="s">
        <v>1266</v>
      </c>
      <c r="AI322">
        <v>0</v>
      </c>
    </row>
    <row r="323" spans="5:35" x14ac:dyDescent="0.45">
      <c r="E323" t="s">
        <v>979</v>
      </c>
      <c r="G323" t="s">
        <v>153</v>
      </c>
      <c r="I323" t="s">
        <v>237</v>
      </c>
      <c r="J323" t="s">
        <v>1267</v>
      </c>
      <c r="K323">
        <v>0</v>
      </c>
      <c r="L323" t="s">
        <v>239</v>
      </c>
      <c r="N323" t="s">
        <v>359</v>
      </c>
      <c r="O323" t="s">
        <v>1267</v>
      </c>
      <c r="P323">
        <v>8.0277812834377176E-5</v>
      </c>
      <c r="Q323" t="s">
        <v>239</v>
      </c>
      <c r="S323" t="s">
        <v>360</v>
      </c>
      <c r="T323" t="s">
        <v>1267</v>
      </c>
      <c r="U323">
        <v>1.3999157450640001E-4</v>
      </c>
      <c r="V323" t="s">
        <v>239</v>
      </c>
      <c r="X323">
        <v>1.1415525114155251E-4</v>
      </c>
      <c r="Y323">
        <v>2.1546544680075254E-5</v>
      </c>
      <c r="Z323" t="s">
        <v>1267</v>
      </c>
      <c r="AA323" t="s">
        <v>25</v>
      </c>
      <c r="AC323" t="s">
        <v>22</v>
      </c>
      <c r="AD323" t="s">
        <v>1267</v>
      </c>
      <c r="AE323">
        <v>1.021062996981201E-4</v>
      </c>
      <c r="AG323" t="s">
        <v>98</v>
      </c>
      <c r="AH323" t="s">
        <v>1267</v>
      </c>
      <c r="AI323">
        <v>0</v>
      </c>
    </row>
    <row r="324" spans="5:35" x14ac:dyDescent="0.45">
      <c r="E324" t="s">
        <v>980</v>
      </c>
      <c r="G324" t="s">
        <v>153</v>
      </c>
      <c r="I324" t="s">
        <v>237</v>
      </c>
      <c r="J324" t="s">
        <v>1268</v>
      </c>
      <c r="K324">
        <v>0</v>
      </c>
      <c r="L324" t="s">
        <v>239</v>
      </c>
      <c r="N324" t="s">
        <v>359</v>
      </c>
      <c r="O324" t="s">
        <v>1268</v>
      </c>
      <c r="P324">
        <v>7.7453708212378816E-5</v>
      </c>
      <c r="Q324" t="s">
        <v>239</v>
      </c>
      <c r="S324" t="s">
        <v>360</v>
      </c>
      <c r="T324" t="s">
        <v>1268</v>
      </c>
      <c r="U324">
        <v>1.3999157450640001E-4</v>
      </c>
      <c r="V324" t="s">
        <v>239</v>
      </c>
      <c r="X324">
        <v>1.1415525114155251E-4</v>
      </c>
      <c r="Y324">
        <v>1.4916838624667481E-5</v>
      </c>
      <c r="Z324" t="s">
        <v>1268</v>
      </c>
      <c r="AA324" t="s">
        <v>25</v>
      </c>
      <c r="AC324" t="s">
        <v>22</v>
      </c>
      <c r="AD324" t="s">
        <v>1268</v>
      </c>
      <c r="AE324">
        <v>1.0199935704509951E-4</v>
      </c>
      <c r="AG324" t="s">
        <v>98</v>
      </c>
      <c r="AH324" t="s">
        <v>1268</v>
      </c>
      <c r="AI324">
        <v>0</v>
      </c>
    </row>
    <row r="325" spans="5:35" x14ac:dyDescent="0.45">
      <c r="E325" t="s">
        <v>981</v>
      </c>
      <c r="G325" t="s">
        <v>153</v>
      </c>
      <c r="I325" t="s">
        <v>237</v>
      </c>
      <c r="J325" t="s">
        <v>1269</v>
      </c>
      <c r="K325">
        <v>0</v>
      </c>
      <c r="L325" t="s">
        <v>239</v>
      </c>
      <c r="N325" t="s">
        <v>359</v>
      </c>
      <c r="O325" t="s">
        <v>1269</v>
      </c>
      <c r="P325">
        <v>7.1386114511505174E-5</v>
      </c>
      <c r="Q325" t="s">
        <v>239</v>
      </c>
      <c r="S325" t="s">
        <v>360</v>
      </c>
      <c r="T325" t="s">
        <v>1269</v>
      </c>
      <c r="U325">
        <v>1.3999157450640001E-4</v>
      </c>
      <c r="V325" t="s">
        <v>239</v>
      </c>
      <c r="X325">
        <v>1.1415525114155251E-4</v>
      </c>
      <c r="Y325">
        <v>1.6574265138519424E-5</v>
      </c>
      <c r="Z325" t="s">
        <v>1269</v>
      </c>
      <c r="AA325" t="s">
        <v>25</v>
      </c>
      <c r="AC325" t="s">
        <v>22</v>
      </c>
      <c r="AD325" t="s">
        <v>1269</v>
      </c>
      <c r="AE325">
        <v>1.0249842275919556E-4</v>
      </c>
      <c r="AG325" t="s">
        <v>98</v>
      </c>
      <c r="AH325" t="s">
        <v>1269</v>
      </c>
      <c r="AI325">
        <v>0</v>
      </c>
    </row>
    <row r="326" spans="5:35" x14ac:dyDescent="0.45">
      <c r="E326" t="s">
        <v>982</v>
      </c>
      <c r="G326" t="s">
        <v>153</v>
      </c>
      <c r="I326" t="s">
        <v>237</v>
      </c>
      <c r="J326" t="s">
        <v>1270</v>
      </c>
      <c r="K326">
        <v>0</v>
      </c>
      <c r="L326" t="s">
        <v>239</v>
      </c>
      <c r="N326" t="s">
        <v>359</v>
      </c>
      <c r="O326" t="s">
        <v>1270</v>
      </c>
      <c r="P326">
        <v>6.6311868112460277E-5</v>
      </c>
      <c r="Q326" t="s">
        <v>239</v>
      </c>
      <c r="S326" t="s">
        <v>360</v>
      </c>
      <c r="T326" t="s">
        <v>1270</v>
      </c>
      <c r="U326">
        <v>1.3999157450640001E-4</v>
      </c>
      <c r="V326" t="s">
        <v>239</v>
      </c>
      <c r="X326">
        <v>1.1415525114155251E-4</v>
      </c>
      <c r="Y326">
        <v>1.4585353321897093E-5</v>
      </c>
      <c r="Z326" t="s">
        <v>1270</v>
      </c>
      <c r="AA326" t="s">
        <v>25</v>
      </c>
      <c r="AC326" t="s">
        <v>22</v>
      </c>
      <c r="AD326" t="s">
        <v>1270</v>
      </c>
      <c r="AE326">
        <v>1.041025625545043E-4</v>
      </c>
      <c r="AG326" t="s">
        <v>98</v>
      </c>
      <c r="AH326" t="s">
        <v>1270</v>
      </c>
      <c r="AI326">
        <v>0</v>
      </c>
    </row>
    <row r="327" spans="5:35" x14ac:dyDescent="0.45">
      <c r="E327" t="s">
        <v>983</v>
      </c>
      <c r="G327" t="s">
        <v>153</v>
      </c>
      <c r="I327" t="s">
        <v>237</v>
      </c>
      <c r="J327" t="s">
        <v>1271</v>
      </c>
      <c r="K327">
        <v>0</v>
      </c>
      <c r="L327" t="s">
        <v>239</v>
      </c>
      <c r="N327" t="s">
        <v>359</v>
      </c>
      <c r="O327" t="s">
        <v>1271</v>
      </c>
      <c r="P327">
        <v>6.2841897761530823E-5</v>
      </c>
      <c r="Q327" t="s">
        <v>239</v>
      </c>
      <c r="S327" t="s">
        <v>360</v>
      </c>
      <c r="T327" t="s">
        <v>1271</v>
      </c>
      <c r="U327">
        <v>1.3825335675729999E-4</v>
      </c>
      <c r="V327" t="s">
        <v>239</v>
      </c>
      <c r="X327">
        <v>1.1415525114155251E-4</v>
      </c>
      <c r="Y327">
        <v>2.1215059377304864E-5</v>
      </c>
      <c r="Z327" t="s">
        <v>1271</v>
      </c>
      <c r="AA327" t="s">
        <v>25</v>
      </c>
      <c r="AC327" t="s">
        <v>22</v>
      </c>
      <c r="AD327" t="s">
        <v>1271</v>
      </c>
      <c r="AE327">
        <v>1.0602753030887481E-4</v>
      </c>
      <c r="AG327" t="s">
        <v>98</v>
      </c>
      <c r="AH327" t="s">
        <v>1271</v>
      </c>
      <c r="AI327">
        <v>0</v>
      </c>
    </row>
    <row r="328" spans="5:35" x14ac:dyDescent="0.45">
      <c r="E328" t="s">
        <v>984</v>
      </c>
      <c r="G328" t="s">
        <v>153</v>
      </c>
      <c r="I328" t="s">
        <v>237</v>
      </c>
      <c r="J328" t="s">
        <v>1272</v>
      </c>
      <c r="K328">
        <v>0</v>
      </c>
      <c r="L328" t="s">
        <v>239</v>
      </c>
      <c r="N328" t="s">
        <v>359</v>
      </c>
      <c r="O328" t="s">
        <v>1272</v>
      </c>
      <c r="P328">
        <v>5.9374012889774532E-5</v>
      </c>
      <c r="Q328" t="s">
        <v>239</v>
      </c>
      <c r="S328" t="s">
        <v>360</v>
      </c>
      <c r="T328" t="s">
        <v>1272</v>
      </c>
      <c r="U328">
        <v>1.253358119395E-4</v>
      </c>
      <c r="V328" t="s">
        <v>239</v>
      </c>
      <c r="X328">
        <v>1.1415525114155251E-4</v>
      </c>
      <c r="Y328">
        <v>5.7678442682047593E-5</v>
      </c>
      <c r="Z328" t="s">
        <v>1272</v>
      </c>
      <c r="AA328" t="s">
        <v>25</v>
      </c>
      <c r="AC328" t="s">
        <v>22</v>
      </c>
      <c r="AD328" t="s">
        <v>1272</v>
      </c>
      <c r="AE328">
        <v>1.0663353867599146E-4</v>
      </c>
      <c r="AG328" t="s">
        <v>98</v>
      </c>
      <c r="AH328" t="s">
        <v>1272</v>
      </c>
      <c r="AI328">
        <v>0</v>
      </c>
    </row>
    <row r="329" spans="5:35" x14ac:dyDescent="0.45">
      <c r="E329" t="s">
        <v>985</v>
      </c>
      <c r="G329" t="s">
        <v>153</v>
      </c>
      <c r="I329" t="s">
        <v>237</v>
      </c>
      <c r="J329" t="s">
        <v>1273</v>
      </c>
      <c r="K329">
        <v>0</v>
      </c>
      <c r="L329" t="s">
        <v>239</v>
      </c>
      <c r="N329" t="s">
        <v>359</v>
      </c>
      <c r="O329" t="s">
        <v>1273</v>
      </c>
      <c r="P329">
        <v>6.0864632033306712E-5</v>
      </c>
      <c r="Q329" t="s">
        <v>239</v>
      </c>
      <c r="S329" t="s">
        <v>360</v>
      </c>
      <c r="T329" t="s">
        <v>1273</v>
      </c>
      <c r="U329">
        <v>9.8340351453306965E-5</v>
      </c>
      <c r="V329" t="s">
        <v>239</v>
      </c>
      <c r="X329">
        <v>1.1415525114155251E-4</v>
      </c>
      <c r="Y329">
        <v>1.6905750441289813E-4</v>
      </c>
      <c r="Z329" t="s">
        <v>1273</v>
      </c>
      <c r="AA329" t="s">
        <v>25</v>
      </c>
      <c r="AC329" t="s">
        <v>22</v>
      </c>
      <c r="AD329" t="s">
        <v>1273</v>
      </c>
      <c r="AE329">
        <v>1.0649094847196402E-4</v>
      </c>
      <c r="AG329" t="s">
        <v>98</v>
      </c>
      <c r="AH329" t="s">
        <v>1273</v>
      </c>
      <c r="AI329">
        <v>0</v>
      </c>
    </row>
    <row r="330" spans="5:35" x14ac:dyDescent="0.45">
      <c r="E330" t="s">
        <v>986</v>
      </c>
      <c r="G330" t="s">
        <v>153</v>
      </c>
      <c r="I330" t="s">
        <v>237</v>
      </c>
      <c r="J330" t="s">
        <v>1274</v>
      </c>
      <c r="K330">
        <v>4.173514468768503E-5</v>
      </c>
      <c r="L330" t="s">
        <v>239</v>
      </c>
      <c r="N330" t="s">
        <v>359</v>
      </c>
      <c r="O330" t="s">
        <v>1274</v>
      </c>
      <c r="P330">
        <v>6.3345725458005054E-5</v>
      </c>
      <c r="Q330" t="s">
        <v>239</v>
      </c>
      <c r="S330" t="s">
        <v>360</v>
      </c>
      <c r="T330" t="s">
        <v>1274</v>
      </c>
      <c r="U330">
        <v>7.0517846918818146E-5</v>
      </c>
      <c r="V330" t="s">
        <v>239</v>
      </c>
      <c r="X330">
        <v>1.1415525114155251E-4</v>
      </c>
      <c r="Y330">
        <v>1.9060404909297337E-4</v>
      </c>
      <c r="Z330" t="s">
        <v>1274</v>
      </c>
      <c r="AA330" t="s">
        <v>25</v>
      </c>
      <c r="AC330" t="s">
        <v>22</v>
      </c>
      <c r="AD330" t="s">
        <v>1274</v>
      </c>
      <c r="AE330">
        <v>1.0460162826860038E-4</v>
      </c>
      <c r="AG330" t="s">
        <v>98</v>
      </c>
      <c r="AH330" t="s">
        <v>1274</v>
      </c>
      <c r="AI330">
        <v>0</v>
      </c>
    </row>
    <row r="331" spans="5:35" x14ac:dyDescent="0.45">
      <c r="E331" t="s">
        <v>987</v>
      </c>
      <c r="G331" t="s">
        <v>153</v>
      </c>
      <c r="I331" t="s">
        <v>237</v>
      </c>
      <c r="J331" t="s">
        <v>1275</v>
      </c>
      <c r="K331">
        <v>8.0047616723482817E-5</v>
      </c>
      <c r="L331" t="s">
        <v>239</v>
      </c>
      <c r="N331" t="s">
        <v>359</v>
      </c>
      <c r="O331" t="s">
        <v>1275</v>
      </c>
      <c r="P331">
        <v>5.7027856003562793E-5</v>
      </c>
      <c r="Q331" t="s">
        <v>239</v>
      </c>
      <c r="S331" t="s">
        <v>360</v>
      </c>
      <c r="T331" t="s">
        <v>1275</v>
      </c>
      <c r="U331">
        <v>4.9664318599481877E-5</v>
      </c>
      <c r="V331" t="s">
        <v>239</v>
      </c>
      <c r="X331">
        <v>1.1415525114155251E-4</v>
      </c>
      <c r="Y331">
        <v>1.4585353321897094E-4</v>
      </c>
      <c r="Z331" t="s">
        <v>1275</v>
      </c>
      <c r="AA331" t="s">
        <v>25</v>
      </c>
      <c r="AC331" t="s">
        <v>22</v>
      </c>
      <c r="AD331" t="s">
        <v>1275</v>
      </c>
      <c r="AE331">
        <v>1.0356784928940139E-4</v>
      </c>
      <c r="AG331" t="s">
        <v>98</v>
      </c>
      <c r="AH331" t="s">
        <v>1275</v>
      </c>
      <c r="AI331">
        <v>0</v>
      </c>
    </row>
    <row r="332" spans="5:35" x14ac:dyDescent="0.45">
      <c r="E332" t="s">
        <v>988</v>
      </c>
      <c r="G332" t="s">
        <v>153</v>
      </c>
      <c r="I332" t="s">
        <v>237</v>
      </c>
      <c r="J332" t="s">
        <v>1276</v>
      </c>
      <c r="K332">
        <v>1.232983215356E-4</v>
      </c>
      <c r="L332" t="s">
        <v>239</v>
      </c>
      <c r="N332" t="s">
        <v>359</v>
      </c>
      <c r="O332" t="s">
        <v>1276</v>
      </c>
      <c r="P332">
        <v>3.1823510231172061E-5</v>
      </c>
      <c r="Q332" t="s">
        <v>239</v>
      </c>
      <c r="S332" t="s">
        <v>360</v>
      </c>
      <c r="T332" t="s">
        <v>1276</v>
      </c>
      <c r="U332">
        <v>4.9525993998994975E-5</v>
      </c>
      <c r="V332" t="s">
        <v>239</v>
      </c>
      <c r="X332">
        <v>1.1415525114155251E-4</v>
      </c>
      <c r="Y332">
        <v>1.4452759200788939E-4</v>
      </c>
      <c r="Z332" t="s">
        <v>1276</v>
      </c>
      <c r="AA332" t="s">
        <v>25</v>
      </c>
      <c r="AC332" t="s">
        <v>22</v>
      </c>
      <c r="AD332" t="s">
        <v>1276</v>
      </c>
      <c r="AE332">
        <v>9.7472118067228159E-5</v>
      </c>
      <c r="AG332" t="s">
        <v>98</v>
      </c>
      <c r="AH332" t="s">
        <v>1276</v>
      </c>
      <c r="AI332">
        <v>0</v>
      </c>
    </row>
    <row r="333" spans="5:35" x14ac:dyDescent="0.45">
      <c r="E333" t="s">
        <v>989</v>
      </c>
      <c r="G333" t="s">
        <v>153</v>
      </c>
      <c r="I333" t="s">
        <v>237</v>
      </c>
      <c r="J333" t="s">
        <v>1277</v>
      </c>
      <c r="K333">
        <v>1.5990996633650001E-4</v>
      </c>
      <c r="L333" t="s">
        <v>239</v>
      </c>
      <c r="N333" t="s">
        <v>359</v>
      </c>
      <c r="O333" t="s">
        <v>1277</v>
      </c>
      <c r="P333">
        <v>3.5305761864626238E-5</v>
      </c>
      <c r="Q333" t="s">
        <v>239</v>
      </c>
      <c r="S333" t="s">
        <v>360</v>
      </c>
      <c r="T333" t="s">
        <v>1277</v>
      </c>
      <c r="U333">
        <v>4.3890432626758685E-5</v>
      </c>
      <c r="V333" t="s">
        <v>239</v>
      </c>
      <c r="X333">
        <v>1.1415525114155251E-4</v>
      </c>
      <c r="Y333">
        <v>1.408812536774151E-4</v>
      </c>
      <c r="Z333" t="s">
        <v>1277</v>
      </c>
      <c r="AA333" t="s">
        <v>25</v>
      </c>
      <c r="AC333" t="s">
        <v>22</v>
      </c>
      <c r="AD333" t="s">
        <v>1277</v>
      </c>
      <c r="AE333">
        <v>9.4263838476610668E-5</v>
      </c>
      <c r="AG333" t="s">
        <v>98</v>
      </c>
      <c r="AH333" t="s">
        <v>1277</v>
      </c>
      <c r="AI333">
        <v>0</v>
      </c>
    </row>
    <row r="334" spans="5:35" x14ac:dyDescent="0.45">
      <c r="E334" t="s">
        <v>990</v>
      </c>
      <c r="G334" t="s">
        <v>153</v>
      </c>
      <c r="I334" t="s">
        <v>237</v>
      </c>
      <c r="J334" t="s">
        <v>1278</v>
      </c>
      <c r="K334">
        <v>1.961552996487E-4</v>
      </c>
      <c r="L334" t="s">
        <v>239</v>
      </c>
      <c r="N334" t="s">
        <v>359</v>
      </c>
      <c r="O334" t="s">
        <v>1278</v>
      </c>
      <c r="P334">
        <v>3.4959763518997282E-5</v>
      </c>
      <c r="Q334" t="s">
        <v>239</v>
      </c>
      <c r="S334" t="s">
        <v>360</v>
      </c>
      <c r="T334" t="s">
        <v>1278</v>
      </c>
      <c r="U334">
        <v>3.4899850606332243E-5</v>
      </c>
      <c r="V334" t="s">
        <v>239</v>
      </c>
      <c r="X334">
        <v>1.1415525114155251E-4</v>
      </c>
      <c r="Y334">
        <v>1.4054976837464471E-4</v>
      </c>
      <c r="Z334" t="s">
        <v>1278</v>
      </c>
      <c r="AA334" t="s">
        <v>25</v>
      </c>
      <c r="AC334" t="s">
        <v>22</v>
      </c>
      <c r="AD334" t="s">
        <v>1278</v>
      </c>
      <c r="AE334">
        <v>8.5565836030936576E-5</v>
      </c>
      <c r="AG334" t="s">
        <v>98</v>
      </c>
      <c r="AH334" t="s">
        <v>1278</v>
      </c>
      <c r="AI334">
        <v>0</v>
      </c>
    </row>
    <row r="335" spans="5:35" x14ac:dyDescent="0.45">
      <c r="E335" t="s">
        <v>991</v>
      </c>
      <c r="G335" t="s">
        <v>153</v>
      </c>
      <c r="I335" t="s">
        <v>237</v>
      </c>
      <c r="J335" t="s">
        <v>1279</v>
      </c>
      <c r="K335">
        <v>2.26599229897E-4</v>
      </c>
      <c r="L335" t="s">
        <v>239</v>
      </c>
      <c r="N335" t="s">
        <v>359</v>
      </c>
      <c r="O335" t="s">
        <v>1279</v>
      </c>
      <c r="P335">
        <v>3.0387512811783732E-5</v>
      </c>
      <c r="Q335" t="s">
        <v>239</v>
      </c>
      <c r="S335" t="s">
        <v>360</v>
      </c>
      <c r="T335" t="s">
        <v>1279</v>
      </c>
      <c r="U335">
        <v>2.3489624605144449E-5</v>
      </c>
      <c r="V335" t="s">
        <v>239</v>
      </c>
      <c r="X335">
        <v>1.1415525114155251E-4</v>
      </c>
      <c r="Y335">
        <v>1.4253868019126702E-4</v>
      </c>
      <c r="Z335" t="s">
        <v>1279</v>
      </c>
      <c r="AA335" t="s">
        <v>25</v>
      </c>
      <c r="AC335" t="s">
        <v>22</v>
      </c>
      <c r="AD335" t="s">
        <v>1279</v>
      </c>
      <c r="AE335">
        <v>8.0753416645010313E-5</v>
      </c>
      <c r="AG335" t="s">
        <v>98</v>
      </c>
      <c r="AH335" t="s">
        <v>1279</v>
      </c>
      <c r="AI335">
        <v>0</v>
      </c>
    </row>
    <row r="336" spans="5:35" x14ac:dyDescent="0.45">
      <c r="E336" t="s">
        <v>992</v>
      </c>
      <c r="G336" t="s">
        <v>153</v>
      </c>
      <c r="I336" t="s">
        <v>237</v>
      </c>
      <c r="J336" t="s">
        <v>1280</v>
      </c>
      <c r="K336">
        <v>2.1571189556999999E-4</v>
      </c>
      <c r="L336" t="s">
        <v>239</v>
      </c>
      <c r="N336" t="s">
        <v>359</v>
      </c>
      <c r="O336" t="s">
        <v>1280</v>
      </c>
      <c r="P336">
        <v>2.4702953973921412E-5</v>
      </c>
      <c r="Q336" t="s">
        <v>239</v>
      </c>
      <c r="S336" t="s">
        <v>360</v>
      </c>
      <c r="T336" t="s">
        <v>1280</v>
      </c>
      <c r="U336">
        <v>1.2985584596210448E-5</v>
      </c>
      <c r="V336" t="s">
        <v>239</v>
      </c>
      <c r="X336">
        <v>1.1415525114155251E-4</v>
      </c>
      <c r="Y336">
        <v>1.4883690094390442E-4</v>
      </c>
      <c r="Z336" t="s">
        <v>1280</v>
      </c>
      <c r="AA336" t="s">
        <v>25</v>
      </c>
      <c r="AC336" t="s">
        <v>22</v>
      </c>
      <c r="AD336" t="s">
        <v>1280</v>
      </c>
      <c r="AE336">
        <v>7.5869702157070363E-5</v>
      </c>
      <c r="AG336" t="s">
        <v>98</v>
      </c>
      <c r="AH336" t="s">
        <v>1280</v>
      </c>
      <c r="AI336">
        <v>0</v>
      </c>
    </row>
    <row r="337" spans="5:35" x14ac:dyDescent="0.45">
      <c r="E337" t="s">
        <v>993</v>
      </c>
      <c r="G337" t="s">
        <v>153</v>
      </c>
      <c r="I337" t="s">
        <v>237</v>
      </c>
      <c r="J337" t="s">
        <v>1281</v>
      </c>
      <c r="K337">
        <v>1.9978261440300001E-4</v>
      </c>
      <c r="L337" t="s">
        <v>239</v>
      </c>
      <c r="N337" t="s">
        <v>359</v>
      </c>
      <c r="O337" t="s">
        <v>1281</v>
      </c>
      <c r="P337">
        <v>2.2946173584076729E-5</v>
      </c>
      <c r="Q337" t="s">
        <v>239</v>
      </c>
      <c r="S337" t="s">
        <v>360</v>
      </c>
      <c r="T337" t="s">
        <v>1281</v>
      </c>
      <c r="U337">
        <v>6.6475317108249223E-6</v>
      </c>
      <c r="V337" t="s">
        <v>239</v>
      </c>
      <c r="X337">
        <v>1.1415525114155251E-4</v>
      </c>
      <c r="Y337">
        <v>1.5049432745775637E-4</v>
      </c>
      <c r="Z337" t="s">
        <v>1281</v>
      </c>
      <c r="AA337" t="s">
        <v>25</v>
      </c>
      <c r="AC337" t="s">
        <v>22</v>
      </c>
      <c r="AD337" t="s">
        <v>1281</v>
      </c>
      <c r="AE337">
        <v>7.611923501411839E-5</v>
      </c>
      <c r="AG337" t="s">
        <v>98</v>
      </c>
      <c r="AH337" t="s">
        <v>1281</v>
      </c>
      <c r="AI337">
        <v>0</v>
      </c>
    </row>
    <row r="338" spans="5:35" x14ac:dyDescent="0.45">
      <c r="E338" t="s">
        <v>994</v>
      </c>
      <c r="G338" t="s">
        <v>153</v>
      </c>
      <c r="I338" t="s">
        <v>237</v>
      </c>
      <c r="J338" t="s">
        <v>1282</v>
      </c>
      <c r="K338">
        <v>1.8116747325440001E-4</v>
      </c>
      <c r="L338" t="s">
        <v>239</v>
      </c>
      <c r="N338" t="s">
        <v>359</v>
      </c>
      <c r="O338" t="s">
        <v>1282</v>
      </c>
      <c r="P338">
        <v>1.9273247830761697E-5</v>
      </c>
      <c r="Q338" t="s">
        <v>239</v>
      </c>
      <c r="S338" t="s">
        <v>360</v>
      </c>
      <c r="T338" t="s">
        <v>1282</v>
      </c>
      <c r="U338">
        <v>3.3682803875402691E-6</v>
      </c>
      <c r="V338" t="s">
        <v>239</v>
      </c>
      <c r="X338">
        <v>1.1415525114155251E-4</v>
      </c>
      <c r="Y338">
        <v>1.7237235744060203E-4</v>
      </c>
      <c r="Z338" t="s">
        <v>1282</v>
      </c>
      <c r="AA338" t="s">
        <v>25</v>
      </c>
      <c r="AC338" t="s">
        <v>22</v>
      </c>
      <c r="AD338" t="s">
        <v>1282</v>
      </c>
      <c r="AE338">
        <v>7.611923501411839E-5</v>
      </c>
      <c r="AG338" t="s">
        <v>98</v>
      </c>
      <c r="AH338" t="s">
        <v>1282</v>
      </c>
      <c r="AI338">
        <v>0</v>
      </c>
    </row>
    <row r="339" spans="5:35" x14ac:dyDescent="0.45">
      <c r="E339" t="s">
        <v>995</v>
      </c>
      <c r="G339" t="s">
        <v>153</v>
      </c>
      <c r="I339" t="s">
        <v>237</v>
      </c>
      <c r="J339" t="s">
        <v>1283</v>
      </c>
      <c r="K339">
        <v>1.449394902578E-4</v>
      </c>
      <c r="L339" t="s">
        <v>239</v>
      </c>
      <c r="N339" t="s">
        <v>359</v>
      </c>
      <c r="O339" t="s">
        <v>1283</v>
      </c>
      <c r="P339">
        <v>1.943575559195208E-5</v>
      </c>
      <c r="Q339" t="s">
        <v>239</v>
      </c>
      <c r="S339" t="s">
        <v>360</v>
      </c>
      <c r="T339" t="s">
        <v>1283</v>
      </c>
      <c r="U339">
        <v>1.1807806819230473E-6</v>
      </c>
      <c r="V339" t="s">
        <v>239</v>
      </c>
      <c r="X339">
        <v>1.1415525114155251E-4</v>
      </c>
      <c r="Y339">
        <v>2.2209515285616027E-4</v>
      </c>
      <c r="Z339" t="s">
        <v>1283</v>
      </c>
      <c r="AA339" t="s">
        <v>25</v>
      </c>
      <c r="AC339" t="s">
        <v>22</v>
      </c>
      <c r="AD339" t="s">
        <v>1283</v>
      </c>
      <c r="AE339">
        <v>8.3426982970524893E-5</v>
      </c>
      <c r="AG339" t="s">
        <v>98</v>
      </c>
      <c r="AH339" t="s">
        <v>1283</v>
      </c>
      <c r="AI339">
        <v>0</v>
      </c>
    </row>
    <row r="340" spans="5:35" x14ac:dyDescent="0.45">
      <c r="E340" t="s">
        <v>996</v>
      </c>
      <c r="G340" t="s">
        <v>153</v>
      </c>
      <c r="I340" t="s">
        <v>237</v>
      </c>
      <c r="J340" t="s">
        <v>1284</v>
      </c>
      <c r="K340">
        <v>8.4502250305100091E-5</v>
      </c>
      <c r="L340" t="s">
        <v>239</v>
      </c>
      <c r="N340" t="s">
        <v>359</v>
      </c>
      <c r="O340" t="s">
        <v>1284</v>
      </c>
      <c r="P340">
        <v>2.139366234449096E-5</v>
      </c>
      <c r="Q340" t="s">
        <v>239</v>
      </c>
      <c r="S340" t="s">
        <v>360</v>
      </c>
      <c r="T340" t="s">
        <v>1284</v>
      </c>
      <c r="U340">
        <v>0</v>
      </c>
      <c r="V340" t="s">
        <v>239</v>
      </c>
      <c r="X340">
        <v>1.1415525114155251E-4</v>
      </c>
      <c r="Y340">
        <v>2.2209515285616027E-4</v>
      </c>
      <c r="Z340" t="s">
        <v>1284</v>
      </c>
      <c r="AA340" t="s">
        <v>25</v>
      </c>
      <c r="AC340" t="s">
        <v>22</v>
      </c>
      <c r="AD340" t="s">
        <v>1284</v>
      </c>
      <c r="AE340">
        <v>9.8398954393406538E-5</v>
      </c>
      <c r="AG340" t="s">
        <v>98</v>
      </c>
      <c r="AH340" t="s">
        <v>1284</v>
      </c>
      <c r="AI340">
        <v>0</v>
      </c>
    </row>
    <row r="341" spans="5:35" x14ac:dyDescent="0.45">
      <c r="E341" t="s">
        <v>997</v>
      </c>
      <c r="G341" t="s">
        <v>153</v>
      </c>
      <c r="I341" t="s">
        <v>237</v>
      </c>
      <c r="J341" t="s">
        <v>1285</v>
      </c>
      <c r="K341">
        <v>3.843883283379472E-5</v>
      </c>
      <c r="L341" t="s">
        <v>239</v>
      </c>
      <c r="N341" t="s">
        <v>359</v>
      </c>
      <c r="O341" t="s">
        <v>1285</v>
      </c>
      <c r="P341">
        <v>2.831400239404225E-5</v>
      </c>
      <c r="Q341" t="s">
        <v>239</v>
      </c>
      <c r="S341" t="s">
        <v>360</v>
      </c>
      <c r="T341" t="s">
        <v>1285</v>
      </c>
      <c r="U341">
        <v>0</v>
      </c>
      <c r="V341" t="s">
        <v>239</v>
      </c>
      <c r="X341">
        <v>1.1415525114155251E-4</v>
      </c>
      <c r="Y341">
        <v>1.7237235744060203E-4</v>
      </c>
      <c r="Z341" t="s">
        <v>1285</v>
      </c>
      <c r="AA341" t="s">
        <v>25</v>
      </c>
      <c r="AC341" t="s">
        <v>22</v>
      </c>
      <c r="AD341" t="s">
        <v>1285</v>
      </c>
      <c r="AE341">
        <v>1.1615143479482333E-4</v>
      </c>
      <c r="AG341" t="s">
        <v>98</v>
      </c>
      <c r="AH341" t="s">
        <v>1285</v>
      </c>
      <c r="AI341">
        <v>0</v>
      </c>
    </row>
    <row r="342" spans="5:35" x14ac:dyDescent="0.45">
      <c r="E342" t="s">
        <v>998</v>
      </c>
      <c r="G342" t="s">
        <v>153</v>
      </c>
      <c r="I342" t="s">
        <v>237</v>
      </c>
      <c r="J342" t="s">
        <v>1286</v>
      </c>
      <c r="K342">
        <v>0</v>
      </c>
      <c r="L342" t="s">
        <v>239</v>
      </c>
      <c r="N342" t="s">
        <v>359</v>
      </c>
      <c r="O342" t="s">
        <v>1286</v>
      </c>
      <c r="P342">
        <v>3.2277144048723188E-5</v>
      </c>
      <c r="Q342" t="s">
        <v>239</v>
      </c>
      <c r="S342" t="s">
        <v>360</v>
      </c>
      <c r="T342" t="s">
        <v>1286</v>
      </c>
      <c r="U342">
        <v>0</v>
      </c>
      <c r="V342" t="s">
        <v>239</v>
      </c>
      <c r="X342">
        <v>1.1415525114155251E-4</v>
      </c>
      <c r="Y342">
        <v>1.5579809230208258E-4</v>
      </c>
      <c r="Z342" t="s">
        <v>1286</v>
      </c>
      <c r="AA342" t="s">
        <v>25</v>
      </c>
      <c r="AC342" t="s">
        <v>22</v>
      </c>
      <c r="AD342" t="s">
        <v>1286</v>
      </c>
      <c r="AE342">
        <v>1.2684570009688167E-4</v>
      </c>
      <c r="AG342" t="s">
        <v>98</v>
      </c>
      <c r="AH342" t="s">
        <v>1286</v>
      </c>
      <c r="AI342">
        <v>0</v>
      </c>
    </row>
    <row r="343" spans="5:35" x14ac:dyDescent="0.45">
      <c r="E343" t="s">
        <v>999</v>
      </c>
      <c r="G343" t="s">
        <v>153</v>
      </c>
      <c r="I343" t="s">
        <v>237</v>
      </c>
      <c r="J343" t="s">
        <v>1287</v>
      </c>
      <c r="K343">
        <v>0</v>
      </c>
      <c r="L343" t="s">
        <v>239</v>
      </c>
      <c r="N343" t="s">
        <v>359</v>
      </c>
      <c r="O343" t="s">
        <v>1287</v>
      </c>
      <c r="P343">
        <v>3.0202928768254247E-5</v>
      </c>
      <c r="Q343" t="s">
        <v>239</v>
      </c>
      <c r="S343" t="s">
        <v>360</v>
      </c>
      <c r="T343" t="s">
        <v>1287</v>
      </c>
      <c r="U343">
        <v>5.4000950050460163E-7</v>
      </c>
      <c r="V343" t="s">
        <v>239</v>
      </c>
      <c r="X343">
        <v>1.1415525114155251E-4</v>
      </c>
      <c r="Y343">
        <v>1.093901499142282E-4</v>
      </c>
      <c r="Z343" t="s">
        <v>1287</v>
      </c>
      <c r="AA343" t="s">
        <v>25</v>
      </c>
      <c r="AC343" t="s">
        <v>22</v>
      </c>
      <c r="AD343" t="s">
        <v>1287</v>
      </c>
      <c r="AE343">
        <v>1.2855678254521097E-4</v>
      </c>
      <c r="AG343" t="s">
        <v>98</v>
      </c>
      <c r="AH343" t="s">
        <v>1287</v>
      </c>
      <c r="AI343">
        <v>0</v>
      </c>
    </row>
    <row r="344" spans="5:35" x14ac:dyDescent="0.45">
      <c r="E344" t="s">
        <v>1000</v>
      </c>
      <c r="G344" t="s">
        <v>153</v>
      </c>
      <c r="I344" t="s">
        <v>237</v>
      </c>
      <c r="J344" t="s">
        <v>1288</v>
      </c>
      <c r="K344">
        <v>0</v>
      </c>
      <c r="L344" t="s">
        <v>239</v>
      </c>
      <c r="N344" t="s">
        <v>359</v>
      </c>
      <c r="O344" t="s">
        <v>1288</v>
      </c>
      <c r="P344">
        <v>2.7174463923065885E-5</v>
      </c>
      <c r="Q344" t="s">
        <v>239</v>
      </c>
      <c r="S344" t="s">
        <v>360</v>
      </c>
      <c r="T344" t="s">
        <v>1288</v>
      </c>
      <c r="U344">
        <v>0</v>
      </c>
      <c r="V344" t="s">
        <v>239</v>
      </c>
      <c r="X344">
        <v>1.1415525114155251E-4</v>
      </c>
      <c r="Y344">
        <v>7.9556472664893237E-5</v>
      </c>
      <c r="Z344" t="s">
        <v>1288</v>
      </c>
      <c r="AA344" t="s">
        <v>25</v>
      </c>
      <c r="AC344" t="s">
        <v>22</v>
      </c>
      <c r="AD344" t="s">
        <v>1288</v>
      </c>
      <c r="AE344">
        <v>1.2969750417743053E-4</v>
      </c>
      <c r="AG344" t="s">
        <v>98</v>
      </c>
      <c r="AH344" t="s">
        <v>1288</v>
      </c>
      <c r="AI344">
        <v>0</v>
      </c>
    </row>
    <row r="345" spans="5:35" x14ac:dyDescent="0.45">
      <c r="E345" t="s">
        <v>1001</v>
      </c>
      <c r="G345" t="s">
        <v>153</v>
      </c>
      <c r="I345" t="s">
        <v>237</v>
      </c>
      <c r="J345" t="s">
        <v>1289</v>
      </c>
      <c r="K345">
        <v>0</v>
      </c>
      <c r="L345" t="s">
        <v>239</v>
      </c>
      <c r="N345" t="s">
        <v>359</v>
      </c>
      <c r="O345" t="s">
        <v>1289</v>
      </c>
      <c r="P345">
        <v>2.3930119728235447E-5</v>
      </c>
      <c r="Q345" t="s">
        <v>239</v>
      </c>
      <c r="S345" t="s">
        <v>360</v>
      </c>
      <c r="T345" t="s">
        <v>1289</v>
      </c>
      <c r="U345">
        <v>2.0131210702024919E-6</v>
      </c>
      <c r="V345" t="s">
        <v>239</v>
      </c>
      <c r="X345">
        <v>1.1415525114155251E-4</v>
      </c>
      <c r="Y345">
        <v>5.6352501470966035E-5</v>
      </c>
      <c r="Z345" t="s">
        <v>1289</v>
      </c>
      <c r="AA345" t="s">
        <v>25</v>
      </c>
      <c r="AC345" t="s">
        <v>22</v>
      </c>
      <c r="AD345" t="s">
        <v>1289</v>
      </c>
      <c r="AE345">
        <v>1.3108775866669812E-4</v>
      </c>
      <c r="AG345" t="s">
        <v>98</v>
      </c>
      <c r="AH345" t="s">
        <v>1289</v>
      </c>
      <c r="AI345">
        <v>0</v>
      </c>
    </row>
    <row r="346" spans="5:35" x14ac:dyDescent="0.45">
      <c r="E346" t="s">
        <v>1002</v>
      </c>
      <c r="G346" t="s">
        <v>153</v>
      </c>
      <c r="I346" t="s">
        <v>237</v>
      </c>
      <c r="J346" t="s">
        <v>1290</v>
      </c>
      <c r="K346">
        <v>0</v>
      </c>
      <c r="L346" t="s">
        <v>239</v>
      </c>
      <c r="N346" t="s">
        <v>359</v>
      </c>
      <c r="O346" t="s">
        <v>1290</v>
      </c>
      <c r="P346">
        <v>2.379784539253802E-5</v>
      </c>
      <c r="Q346" t="s">
        <v>239</v>
      </c>
      <c r="S346" t="s">
        <v>360</v>
      </c>
      <c r="T346" t="s">
        <v>1290</v>
      </c>
      <c r="U346">
        <v>9.0551940153480807E-6</v>
      </c>
      <c r="V346" t="s">
        <v>239</v>
      </c>
      <c r="X346">
        <v>1.1415525114155251E-4</v>
      </c>
      <c r="Y346">
        <v>2.9833677249334962E-5</v>
      </c>
      <c r="Z346" t="s">
        <v>1290</v>
      </c>
      <c r="AA346" t="s">
        <v>25</v>
      </c>
      <c r="AC346" t="s">
        <v>22</v>
      </c>
      <c r="AD346" t="s">
        <v>1290</v>
      </c>
      <c r="AE346">
        <v>1.3108775866669812E-4</v>
      </c>
      <c r="AG346" t="s">
        <v>98</v>
      </c>
      <c r="AH346" t="s">
        <v>1290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1291</v>
      </c>
      <c r="K347">
        <v>0</v>
      </c>
      <c r="L347" t="s">
        <v>239</v>
      </c>
      <c r="N347" t="s">
        <v>359</v>
      </c>
      <c r="O347" t="s">
        <v>1291</v>
      </c>
      <c r="P347">
        <v>2.4888844669209383E-5</v>
      </c>
      <c r="Q347" t="s">
        <v>239</v>
      </c>
      <c r="S347" t="s">
        <v>360</v>
      </c>
      <c r="T347" t="s">
        <v>1291</v>
      </c>
      <c r="U347">
        <v>2.4469891110830188E-5</v>
      </c>
      <c r="V347" t="s">
        <v>239</v>
      </c>
      <c r="X347">
        <v>1.1415525114155251E-4</v>
      </c>
      <c r="Y347">
        <v>2.1546544680075254E-5</v>
      </c>
      <c r="Z347" t="s">
        <v>1291</v>
      </c>
      <c r="AA347" t="s">
        <v>25</v>
      </c>
      <c r="AC347" t="s">
        <v>22</v>
      </c>
      <c r="AD347" t="s">
        <v>1291</v>
      </c>
      <c r="AE347">
        <v>1.3108775866669812E-4</v>
      </c>
      <c r="AG347" t="s">
        <v>98</v>
      </c>
      <c r="AH347" t="s">
        <v>1291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1292</v>
      </c>
      <c r="K348">
        <v>0</v>
      </c>
      <c r="L348" t="s">
        <v>239</v>
      </c>
      <c r="N348" t="s">
        <v>359</v>
      </c>
      <c r="O348" t="s">
        <v>1292</v>
      </c>
      <c r="P348">
        <v>2.6685005062924736E-5</v>
      </c>
      <c r="Q348" t="s">
        <v>239</v>
      </c>
      <c r="S348" t="s">
        <v>360</v>
      </c>
      <c r="T348" t="s">
        <v>1292</v>
      </c>
      <c r="U348">
        <v>4.0228972078624303E-5</v>
      </c>
      <c r="V348" t="s">
        <v>239</v>
      </c>
      <c r="X348">
        <v>1.1415525114155251E-4</v>
      </c>
      <c r="Y348">
        <v>1.4916838624667481E-5</v>
      </c>
      <c r="Z348" t="s">
        <v>1292</v>
      </c>
      <c r="AA348" t="s">
        <v>25</v>
      </c>
      <c r="AC348" t="s">
        <v>22</v>
      </c>
      <c r="AD348" t="s">
        <v>1292</v>
      </c>
      <c r="AE348">
        <v>1.3151552927878046E-4</v>
      </c>
      <c r="AG348" t="s">
        <v>98</v>
      </c>
      <c r="AH348" t="s">
        <v>1292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1293</v>
      </c>
      <c r="K349">
        <v>0</v>
      </c>
      <c r="L349" t="s">
        <v>239</v>
      </c>
      <c r="N349" t="s">
        <v>359</v>
      </c>
      <c r="O349" t="s">
        <v>1293</v>
      </c>
      <c r="P349">
        <v>3.0303270075352782E-5</v>
      </c>
      <c r="Q349" t="s">
        <v>239</v>
      </c>
      <c r="S349" t="s">
        <v>360</v>
      </c>
      <c r="T349" t="s">
        <v>1293</v>
      </c>
      <c r="U349">
        <v>5.4224286786689219E-5</v>
      </c>
      <c r="V349" t="s">
        <v>239</v>
      </c>
      <c r="X349">
        <v>1.1415525114155251E-4</v>
      </c>
      <c r="Y349">
        <v>1.6574265138519424E-5</v>
      </c>
      <c r="Z349" t="s">
        <v>1293</v>
      </c>
      <c r="AA349" t="s">
        <v>25</v>
      </c>
      <c r="AC349" t="s">
        <v>22</v>
      </c>
      <c r="AD349" t="s">
        <v>1293</v>
      </c>
      <c r="AE349">
        <v>1.3172941458482163E-4</v>
      </c>
      <c r="AG349" t="s">
        <v>98</v>
      </c>
      <c r="AH349" t="s">
        <v>1293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1294</v>
      </c>
      <c r="K350">
        <v>0</v>
      </c>
      <c r="L350" t="s">
        <v>239</v>
      </c>
      <c r="N350" t="s">
        <v>359</v>
      </c>
      <c r="O350" t="s">
        <v>1294</v>
      </c>
      <c r="P350">
        <v>3.5767485086071129E-5</v>
      </c>
      <c r="Q350" t="s">
        <v>239</v>
      </c>
      <c r="S350" t="s">
        <v>360</v>
      </c>
      <c r="T350" t="s">
        <v>1294</v>
      </c>
      <c r="U350">
        <v>7.4786740082725503E-5</v>
      </c>
      <c r="V350" t="s">
        <v>239</v>
      </c>
      <c r="X350">
        <v>1.1415525114155251E-4</v>
      </c>
      <c r="Y350">
        <v>1.4585353321897093E-5</v>
      </c>
      <c r="Z350" t="s">
        <v>1294</v>
      </c>
      <c r="AA350" t="s">
        <v>25</v>
      </c>
      <c r="AC350" t="s">
        <v>22</v>
      </c>
      <c r="AD350" t="s">
        <v>1294</v>
      </c>
      <c r="AE350">
        <v>1.3258495580898628E-4</v>
      </c>
      <c r="AG350" t="s">
        <v>98</v>
      </c>
      <c r="AH350" t="s">
        <v>1294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1295</v>
      </c>
      <c r="K351">
        <v>0</v>
      </c>
      <c r="L351" t="s">
        <v>239</v>
      </c>
      <c r="N351" t="s">
        <v>359</v>
      </c>
      <c r="O351" t="s">
        <v>1295</v>
      </c>
      <c r="P351">
        <v>5.0488884112920862E-5</v>
      </c>
      <c r="Q351" t="s">
        <v>239</v>
      </c>
      <c r="S351" t="s">
        <v>360</v>
      </c>
      <c r="T351" t="s">
        <v>1295</v>
      </c>
      <c r="U351">
        <v>9.2890206764576638E-5</v>
      </c>
      <c r="V351" t="s">
        <v>239</v>
      </c>
      <c r="X351">
        <v>1.1415525114155251E-4</v>
      </c>
      <c r="Y351">
        <v>2.1215059377304864E-5</v>
      </c>
      <c r="Z351" t="s">
        <v>1295</v>
      </c>
      <c r="AA351" t="s">
        <v>25</v>
      </c>
      <c r="AC351" t="s">
        <v>22</v>
      </c>
      <c r="AD351" t="s">
        <v>1295</v>
      </c>
      <c r="AE351">
        <v>1.3215718519690397E-4</v>
      </c>
      <c r="AG351" t="s">
        <v>98</v>
      </c>
      <c r="AH351" t="s">
        <v>1295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1296</v>
      </c>
      <c r="K352">
        <v>0</v>
      </c>
      <c r="L352" t="s">
        <v>239</v>
      </c>
      <c r="N352" t="s">
        <v>359</v>
      </c>
      <c r="O352" t="s">
        <v>1296</v>
      </c>
      <c r="P352">
        <v>7.097804083507028E-5</v>
      </c>
      <c r="Q352" t="s">
        <v>239</v>
      </c>
      <c r="S352" t="s">
        <v>360</v>
      </c>
      <c r="T352" t="s">
        <v>1296</v>
      </c>
      <c r="U352">
        <v>1.0300622985070001E-4</v>
      </c>
      <c r="V352" t="s">
        <v>239</v>
      </c>
      <c r="X352">
        <v>1.1415525114155251E-4</v>
      </c>
      <c r="Y352">
        <v>5.7678442682047593E-5</v>
      </c>
      <c r="Z352" t="s">
        <v>1296</v>
      </c>
      <c r="AA352" t="s">
        <v>25</v>
      </c>
      <c r="AC352" t="s">
        <v>22</v>
      </c>
      <c r="AD352" t="s">
        <v>1296</v>
      </c>
      <c r="AE352">
        <v>1.3237107050294514E-4</v>
      </c>
      <c r="AG352" t="s">
        <v>98</v>
      </c>
      <c r="AH352" t="s">
        <v>1296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1297</v>
      </c>
      <c r="K353">
        <v>0</v>
      </c>
      <c r="L353" t="s">
        <v>239</v>
      </c>
      <c r="N353" t="s">
        <v>359</v>
      </c>
      <c r="O353" t="s">
        <v>1297</v>
      </c>
      <c r="P353">
        <v>8.1856006927487728E-5</v>
      </c>
      <c r="Q353" t="s">
        <v>239</v>
      </c>
      <c r="S353" t="s">
        <v>360</v>
      </c>
      <c r="T353" t="s">
        <v>1297</v>
      </c>
      <c r="U353">
        <v>1.2204514358029999E-4</v>
      </c>
      <c r="V353" t="s">
        <v>239</v>
      </c>
      <c r="X353">
        <v>1.1415525114155251E-4</v>
      </c>
      <c r="Y353">
        <v>1.6905750441289813E-4</v>
      </c>
      <c r="Z353" t="s">
        <v>1297</v>
      </c>
      <c r="AA353" t="s">
        <v>25</v>
      </c>
      <c r="AC353" t="s">
        <v>22</v>
      </c>
      <c r="AD353" t="s">
        <v>1297</v>
      </c>
      <c r="AE353">
        <v>1.3165811948280789E-4</v>
      </c>
      <c r="AG353" t="s">
        <v>98</v>
      </c>
      <c r="AH353" t="s">
        <v>1297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1298</v>
      </c>
      <c r="K354">
        <v>1.689891136443E-4</v>
      </c>
      <c r="L354" t="s">
        <v>239</v>
      </c>
      <c r="N354" t="s">
        <v>359</v>
      </c>
      <c r="O354" t="s">
        <v>1298</v>
      </c>
      <c r="P354">
        <v>8.4795347445809391E-5</v>
      </c>
      <c r="Q354" t="s">
        <v>239</v>
      </c>
      <c r="S354" t="s">
        <v>360</v>
      </c>
      <c r="T354" t="s">
        <v>1298</v>
      </c>
      <c r="U354">
        <v>1.370323157319E-4</v>
      </c>
      <c r="V354" t="s">
        <v>239</v>
      </c>
      <c r="X354">
        <v>1.1415525114155251E-4</v>
      </c>
      <c r="Y354">
        <v>1.9060404909297337E-4</v>
      </c>
      <c r="Z354" t="s">
        <v>1298</v>
      </c>
      <c r="AA354" t="s">
        <v>25</v>
      </c>
      <c r="AC354" t="s">
        <v>22</v>
      </c>
      <c r="AD354" t="s">
        <v>1298</v>
      </c>
      <c r="AE354">
        <v>1.2730911825997086E-4</v>
      </c>
      <c r="AG354" t="s">
        <v>98</v>
      </c>
      <c r="AH354" t="s">
        <v>1298</v>
      </c>
      <c r="AI354">
        <v>0</v>
      </c>
    </row>
    <row r="355" spans="5:35" x14ac:dyDescent="0.45">
      <c r="I355" t="s">
        <v>237</v>
      </c>
      <c r="J355" t="s">
        <v>1299</v>
      </c>
      <c r="K355">
        <v>1.934993506747E-4</v>
      </c>
      <c r="L355" t="s">
        <v>239</v>
      </c>
      <c r="N355" t="s">
        <v>359</v>
      </c>
      <c r="O355" t="s">
        <v>1299</v>
      </c>
      <c r="P355">
        <v>8.2684111083514521E-5</v>
      </c>
      <c r="Q355" t="s">
        <v>239</v>
      </c>
      <c r="S355" t="s">
        <v>360</v>
      </c>
      <c r="T355" t="s">
        <v>1299</v>
      </c>
      <c r="U355">
        <v>1.3999157450640001E-4</v>
      </c>
      <c r="V355" t="s">
        <v>239</v>
      </c>
      <c r="X355">
        <v>1.1415525114155251E-4</v>
      </c>
      <c r="Y355">
        <v>1.4585353321897094E-4</v>
      </c>
      <c r="Z355" t="s">
        <v>1299</v>
      </c>
      <c r="AA355" t="s">
        <v>25</v>
      </c>
      <c r="AC355" t="s">
        <v>22</v>
      </c>
      <c r="AD355" t="s">
        <v>1299</v>
      </c>
      <c r="AE355">
        <v>1.222115184659897E-4</v>
      </c>
      <c r="AG355" t="s">
        <v>98</v>
      </c>
      <c r="AH355" t="s">
        <v>1299</v>
      </c>
      <c r="AI355">
        <v>0</v>
      </c>
    </row>
    <row r="356" spans="5:35" x14ac:dyDescent="0.45">
      <c r="I356" t="s">
        <v>237</v>
      </c>
      <c r="J356" t="s">
        <v>1300</v>
      </c>
      <c r="K356">
        <v>2.1675932600829999E-4</v>
      </c>
      <c r="L356" t="s">
        <v>239</v>
      </c>
      <c r="N356" t="s">
        <v>359</v>
      </c>
      <c r="O356" t="s">
        <v>1300</v>
      </c>
      <c r="P356">
        <v>8.5110004471505662E-5</v>
      </c>
      <c r="Q356" t="s">
        <v>239</v>
      </c>
      <c r="S356" t="s">
        <v>360</v>
      </c>
      <c r="T356" t="s">
        <v>1300</v>
      </c>
      <c r="U356">
        <v>1.3999157450640001E-4</v>
      </c>
      <c r="V356" t="s">
        <v>239</v>
      </c>
      <c r="X356">
        <v>1.1415525114155251E-4</v>
      </c>
      <c r="Y356">
        <v>1.4452759200788939E-4</v>
      </c>
      <c r="Z356" t="s">
        <v>1300</v>
      </c>
      <c r="AA356" t="s">
        <v>25</v>
      </c>
      <c r="AC356" t="s">
        <v>22</v>
      </c>
      <c r="AD356" t="s">
        <v>1300</v>
      </c>
      <c r="AE356">
        <v>1.1016264622567067E-4</v>
      </c>
      <c r="AG356" t="s">
        <v>98</v>
      </c>
      <c r="AH356" t="s">
        <v>1300</v>
      </c>
      <c r="AI356">
        <v>0</v>
      </c>
    </row>
    <row r="357" spans="5:35" x14ac:dyDescent="0.45">
      <c r="I357" t="s">
        <v>237</v>
      </c>
      <c r="J357" t="s">
        <v>1301</v>
      </c>
      <c r="K357">
        <v>2.2719054858820001E-4</v>
      </c>
      <c r="L357" t="s">
        <v>239</v>
      </c>
      <c r="N357" t="s">
        <v>359</v>
      </c>
      <c r="O357" t="s">
        <v>1301</v>
      </c>
      <c r="P357">
        <v>9.4992558231390978E-5</v>
      </c>
      <c r="Q357" t="s">
        <v>239</v>
      </c>
      <c r="S357" t="s">
        <v>360</v>
      </c>
      <c r="T357" t="s">
        <v>1301</v>
      </c>
      <c r="U357">
        <v>1.3999157450640001E-4</v>
      </c>
      <c r="V357" t="s">
        <v>239</v>
      </c>
      <c r="X357">
        <v>1.1415525114155251E-4</v>
      </c>
      <c r="Y357">
        <v>1.408812536774151E-4</v>
      </c>
      <c r="Z357" t="s">
        <v>1301</v>
      </c>
      <c r="AA357" t="s">
        <v>25</v>
      </c>
      <c r="AC357" t="s">
        <v>22</v>
      </c>
      <c r="AD357" t="s">
        <v>1301</v>
      </c>
      <c r="AE357">
        <v>1.0353220173839451E-4</v>
      </c>
      <c r="AG357" t="s">
        <v>98</v>
      </c>
      <c r="AH357" t="s">
        <v>1301</v>
      </c>
      <c r="AI357">
        <v>0</v>
      </c>
    </row>
    <row r="358" spans="5:35" x14ac:dyDescent="0.45">
      <c r="I358" t="s">
        <v>237</v>
      </c>
      <c r="J358" t="s">
        <v>1302</v>
      </c>
      <c r="K358">
        <v>2.3534787286749999E-4</v>
      </c>
      <c r="L358" t="s">
        <v>239</v>
      </c>
      <c r="N358" t="s">
        <v>359</v>
      </c>
      <c r="O358" t="s">
        <v>1302</v>
      </c>
      <c r="P358">
        <v>9.6025418634305799E-5</v>
      </c>
      <c r="Q358" t="s">
        <v>239</v>
      </c>
      <c r="S358" t="s">
        <v>360</v>
      </c>
      <c r="T358" t="s">
        <v>1302</v>
      </c>
      <c r="U358">
        <v>1.3999157450640001E-4</v>
      </c>
      <c r="V358" t="s">
        <v>239</v>
      </c>
      <c r="X358">
        <v>1.1415525114155251E-4</v>
      </c>
      <c r="Y358">
        <v>1.4054976837464471E-4</v>
      </c>
      <c r="Z358" t="s">
        <v>1302</v>
      </c>
      <c r="AA358" t="s">
        <v>25</v>
      </c>
      <c r="AC358" t="s">
        <v>22</v>
      </c>
      <c r="AD358" t="s">
        <v>1302</v>
      </c>
      <c r="AE358">
        <v>8.5565836030936576E-5</v>
      </c>
      <c r="AG358" t="s">
        <v>98</v>
      </c>
      <c r="AH358" t="s">
        <v>1302</v>
      </c>
      <c r="AI358">
        <v>0</v>
      </c>
    </row>
    <row r="359" spans="5:35" x14ac:dyDescent="0.45">
      <c r="I359" t="s">
        <v>237</v>
      </c>
      <c r="J359" t="s">
        <v>1303</v>
      </c>
      <c r="K359">
        <v>2.8285281774340001E-4</v>
      </c>
      <c r="L359" t="s">
        <v>239</v>
      </c>
      <c r="N359" t="s">
        <v>359</v>
      </c>
      <c r="O359" t="s">
        <v>1303</v>
      </c>
      <c r="P359">
        <v>9.8737810298008216E-5</v>
      </c>
      <c r="Q359" t="s">
        <v>239</v>
      </c>
      <c r="S359" t="s">
        <v>360</v>
      </c>
      <c r="T359" t="s">
        <v>1303</v>
      </c>
      <c r="U359">
        <v>1.3999157450640001E-4</v>
      </c>
      <c r="V359" t="s">
        <v>239</v>
      </c>
      <c r="X359">
        <v>1.1415525114155251E-4</v>
      </c>
      <c r="Y359">
        <v>1.4253868019126702E-4</v>
      </c>
      <c r="Z359" t="s">
        <v>1303</v>
      </c>
      <c r="AA359" t="s">
        <v>25</v>
      </c>
      <c r="AC359" t="s">
        <v>22</v>
      </c>
      <c r="AD359" t="s">
        <v>1303</v>
      </c>
      <c r="AE359">
        <v>8.0753416645010313E-5</v>
      </c>
      <c r="AG359" t="s">
        <v>98</v>
      </c>
      <c r="AH359" t="s">
        <v>1303</v>
      </c>
      <c r="AI359">
        <v>0</v>
      </c>
    </row>
    <row r="360" spans="5:35" x14ac:dyDescent="0.45">
      <c r="I360" t="s">
        <v>237</v>
      </c>
      <c r="J360" t="s">
        <v>1304</v>
      </c>
      <c r="K360">
        <v>2.344729133416E-4</v>
      </c>
      <c r="L360" t="s">
        <v>239</v>
      </c>
      <c r="N360" t="s">
        <v>359</v>
      </c>
      <c r="O360" t="s">
        <v>1304</v>
      </c>
      <c r="P360">
        <v>1.021645277623E-4</v>
      </c>
      <c r="Q360" t="s">
        <v>239</v>
      </c>
      <c r="S360" t="s">
        <v>360</v>
      </c>
      <c r="T360" t="s">
        <v>1304</v>
      </c>
      <c r="U360">
        <v>1.3999157450640001E-4</v>
      </c>
      <c r="V360" t="s">
        <v>239</v>
      </c>
      <c r="X360">
        <v>1.1415525114155251E-4</v>
      </c>
      <c r="Y360">
        <v>1.4883690094390442E-4</v>
      </c>
      <c r="Z360" t="s">
        <v>1304</v>
      </c>
      <c r="AA360" t="s">
        <v>25</v>
      </c>
      <c r="AC360" t="s">
        <v>22</v>
      </c>
      <c r="AD360" t="s">
        <v>1304</v>
      </c>
      <c r="AE360">
        <v>7.5869702157070363E-5</v>
      </c>
      <c r="AG360" t="s">
        <v>98</v>
      </c>
      <c r="AH360" t="s">
        <v>1304</v>
      </c>
      <c r="AI360">
        <v>0</v>
      </c>
    </row>
    <row r="361" spans="5:35" x14ac:dyDescent="0.45">
      <c r="I361" t="s">
        <v>237</v>
      </c>
      <c r="J361" t="s">
        <v>1305</v>
      </c>
      <c r="K361">
        <v>2.196947437414E-4</v>
      </c>
      <c r="L361" t="s">
        <v>239</v>
      </c>
      <c r="N361" t="s">
        <v>359</v>
      </c>
      <c r="O361" t="s">
        <v>1305</v>
      </c>
      <c r="P361">
        <v>1.080446604291E-4</v>
      </c>
      <c r="Q361" t="s">
        <v>239</v>
      </c>
      <c r="S361" t="s">
        <v>360</v>
      </c>
      <c r="T361" t="s">
        <v>1305</v>
      </c>
      <c r="U361">
        <v>1.3999157450640001E-4</v>
      </c>
      <c r="V361" t="s">
        <v>239</v>
      </c>
      <c r="X361">
        <v>1.1415525114155251E-4</v>
      </c>
      <c r="Y361">
        <v>1.5049432745775637E-4</v>
      </c>
      <c r="Z361" t="s">
        <v>1305</v>
      </c>
      <c r="AA361" t="s">
        <v>25</v>
      </c>
      <c r="AC361" t="s">
        <v>22</v>
      </c>
      <c r="AD361" t="s">
        <v>1305</v>
      </c>
      <c r="AE361">
        <v>7.6119235014118376E-5</v>
      </c>
      <c r="AG361" t="s">
        <v>98</v>
      </c>
      <c r="AH361" t="s">
        <v>1305</v>
      </c>
      <c r="AI361">
        <v>0</v>
      </c>
    </row>
    <row r="362" spans="5:35" x14ac:dyDescent="0.45">
      <c r="I362" t="s">
        <v>237</v>
      </c>
      <c r="J362" t="s">
        <v>1306</v>
      </c>
      <c r="K362">
        <v>2.2267360155790001E-4</v>
      </c>
      <c r="L362" t="s">
        <v>239</v>
      </c>
      <c r="N362" t="s">
        <v>359</v>
      </c>
      <c r="O362" t="s">
        <v>1306</v>
      </c>
      <c r="P362">
        <v>1.108300205244E-4</v>
      </c>
      <c r="Q362" t="s">
        <v>239</v>
      </c>
      <c r="S362" t="s">
        <v>360</v>
      </c>
      <c r="T362" t="s">
        <v>1306</v>
      </c>
      <c r="U362">
        <v>1.3999157450640001E-4</v>
      </c>
      <c r="V362" t="s">
        <v>239</v>
      </c>
      <c r="X362">
        <v>1.1415525114155251E-4</v>
      </c>
      <c r="Y362">
        <v>1.7237235744060203E-4</v>
      </c>
      <c r="Z362" t="s">
        <v>1306</v>
      </c>
      <c r="AA362" t="s">
        <v>25</v>
      </c>
      <c r="AC362" t="s">
        <v>22</v>
      </c>
      <c r="AD362" t="s">
        <v>1306</v>
      </c>
      <c r="AE362">
        <v>7.6119235014118376E-5</v>
      </c>
      <c r="AG362" t="s">
        <v>98</v>
      </c>
      <c r="AH362" t="s">
        <v>1306</v>
      </c>
      <c r="AI362">
        <v>0</v>
      </c>
    </row>
    <row r="363" spans="5:35" x14ac:dyDescent="0.45">
      <c r="I363" t="s">
        <v>237</v>
      </c>
      <c r="J363" t="s">
        <v>1307</v>
      </c>
      <c r="K363">
        <v>2.3727264947780001E-4</v>
      </c>
      <c r="L363" t="s">
        <v>239</v>
      </c>
      <c r="N363" t="s">
        <v>359</v>
      </c>
      <c r="O363" t="s">
        <v>1307</v>
      </c>
      <c r="P363">
        <v>1.059527740498E-4</v>
      </c>
      <c r="Q363" t="s">
        <v>239</v>
      </c>
      <c r="S363" t="s">
        <v>360</v>
      </c>
      <c r="T363" t="s">
        <v>1307</v>
      </c>
      <c r="U363">
        <v>1.3999157450640001E-4</v>
      </c>
      <c r="V363" t="s">
        <v>239</v>
      </c>
      <c r="X363">
        <v>1.1415525114155251E-4</v>
      </c>
      <c r="Y363">
        <v>2.2209515285616027E-4</v>
      </c>
      <c r="Z363" t="s">
        <v>1307</v>
      </c>
      <c r="AA363" t="s">
        <v>25</v>
      </c>
      <c r="AC363" t="s">
        <v>22</v>
      </c>
      <c r="AD363" t="s">
        <v>1307</v>
      </c>
      <c r="AE363">
        <v>8.3426982970524893E-5</v>
      </c>
      <c r="AG363" t="s">
        <v>98</v>
      </c>
      <c r="AH363" t="s">
        <v>1307</v>
      </c>
      <c r="AI363">
        <v>0</v>
      </c>
    </row>
    <row r="364" spans="5:35" x14ac:dyDescent="0.45">
      <c r="I364" t="s">
        <v>237</v>
      </c>
      <c r="J364" t="s">
        <v>1308</v>
      </c>
      <c r="K364">
        <v>2.2695349732659999E-4</v>
      </c>
      <c r="L364" t="s">
        <v>239</v>
      </c>
      <c r="N364" t="s">
        <v>359</v>
      </c>
      <c r="O364" t="s">
        <v>1308</v>
      </c>
      <c r="P364">
        <v>1.061968094103E-4</v>
      </c>
      <c r="Q364" t="s">
        <v>239</v>
      </c>
      <c r="S364" t="s">
        <v>360</v>
      </c>
      <c r="T364" t="s">
        <v>1308</v>
      </c>
      <c r="U364">
        <v>1.3999157450640001E-4</v>
      </c>
      <c r="V364" t="s">
        <v>239</v>
      </c>
      <c r="X364">
        <v>1.1415525114155251E-4</v>
      </c>
      <c r="Y364">
        <v>2.2209515285616027E-4</v>
      </c>
      <c r="Z364" t="s">
        <v>1308</v>
      </c>
      <c r="AA364" t="s">
        <v>25</v>
      </c>
      <c r="AC364" t="s">
        <v>22</v>
      </c>
      <c r="AD364" t="s">
        <v>1308</v>
      </c>
      <c r="AE364">
        <v>9.8398954393406538E-5</v>
      </c>
      <c r="AG364" t="s">
        <v>98</v>
      </c>
      <c r="AH364" t="s">
        <v>1308</v>
      </c>
      <c r="AI364">
        <v>0</v>
      </c>
    </row>
    <row r="365" spans="5:35" x14ac:dyDescent="0.45">
      <c r="I365" t="s">
        <v>237</v>
      </c>
      <c r="J365" t="s">
        <v>1309</v>
      </c>
      <c r="K365">
        <v>7.4547126186150643E-5</v>
      </c>
      <c r="L365" t="s">
        <v>239</v>
      </c>
      <c r="N365" t="s">
        <v>359</v>
      </c>
      <c r="O365" t="s">
        <v>1309</v>
      </c>
      <c r="P365">
        <v>1.000049802587E-4</v>
      </c>
      <c r="Q365" t="s">
        <v>239</v>
      </c>
      <c r="S365" t="s">
        <v>360</v>
      </c>
      <c r="T365" t="s">
        <v>1309</v>
      </c>
      <c r="U365">
        <v>1.3999157450640001E-4</v>
      </c>
      <c r="V365" t="s">
        <v>239</v>
      </c>
      <c r="X365">
        <v>1.1415525114155251E-4</v>
      </c>
      <c r="Y365">
        <v>1.7237235744060203E-4</v>
      </c>
      <c r="Z365" t="s">
        <v>1309</v>
      </c>
      <c r="AA365" t="s">
        <v>25</v>
      </c>
      <c r="AC365" t="s">
        <v>22</v>
      </c>
      <c r="AD365" t="s">
        <v>1309</v>
      </c>
      <c r="AE365">
        <v>1.1615143479482333E-4</v>
      </c>
      <c r="AG365" t="s">
        <v>98</v>
      </c>
      <c r="AH365" t="s">
        <v>1309</v>
      </c>
      <c r="AI365">
        <v>0</v>
      </c>
    </row>
    <row r="366" spans="5:35" x14ac:dyDescent="0.45">
      <c r="I366" t="s">
        <v>237</v>
      </c>
      <c r="J366" t="s">
        <v>1310</v>
      </c>
      <c r="K366">
        <v>0</v>
      </c>
      <c r="L366" t="s">
        <v>239</v>
      </c>
      <c r="N366" t="s">
        <v>359</v>
      </c>
      <c r="O366" t="s">
        <v>1310</v>
      </c>
      <c r="P366">
        <v>9.3766835982338242E-5</v>
      </c>
      <c r="Q366" t="s">
        <v>239</v>
      </c>
      <c r="S366" t="s">
        <v>360</v>
      </c>
      <c r="T366" t="s">
        <v>1310</v>
      </c>
      <c r="U366">
        <v>1.3999157450640001E-4</v>
      </c>
      <c r="V366" t="s">
        <v>239</v>
      </c>
      <c r="X366">
        <v>1.1415525114155251E-4</v>
      </c>
      <c r="Y366">
        <v>1.5579809230208258E-4</v>
      </c>
      <c r="Z366" t="s">
        <v>1310</v>
      </c>
      <c r="AA366" t="s">
        <v>25</v>
      </c>
      <c r="AC366" t="s">
        <v>22</v>
      </c>
      <c r="AD366" t="s">
        <v>1310</v>
      </c>
      <c r="AE366">
        <v>1.2684570009688167E-4</v>
      </c>
      <c r="AG366" t="s">
        <v>98</v>
      </c>
      <c r="AH366" t="s">
        <v>1310</v>
      </c>
      <c r="AI366">
        <v>0</v>
      </c>
    </row>
    <row r="367" spans="5:35" x14ac:dyDescent="0.45">
      <c r="I367" t="s">
        <v>237</v>
      </c>
      <c r="J367" t="s">
        <v>1311</v>
      </c>
      <c r="K367">
        <v>0</v>
      </c>
      <c r="L367" t="s">
        <v>239</v>
      </c>
      <c r="N367" t="s">
        <v>359</v>
      </c>
      <c r="O367" t="s">
        <v>1311</v>
      </c>
      <c r="P367">
        <v>9.2377257207180698E-5</v>
      </c>
      <c r="Q367" t="s">
        <v>239</v>
      </c>
      <c r="S367" t="s">
        <v>360</v>
      </c>
      <c r="T367" t="s">
        <v>1311</v>
      </c>
      <c r="U367">
        <v>1.3999157450640001E-4</v>
      </c>
      <c r="V367" t="s">
        <v>239</v>
      </c>
      <c r="X367">
        <v>1.1415525114155251E-4</v>
      </c>
      <c r="Y367">
        <v>1.093901499142282E-4</v>
      </c>
      <c r="Z367" t="s">
        <v>1311</v>
      </c>
      <c r="AA367" t="s">
        <v>25</v>
      </c>
      <c r="AC367" t="s">
        <v>22</v>
      </c>
      <c r="AD367" t="s">
        <v>1311</v>
      </c>
      <c r="AE367">
        <v>1.2837854479017669E-4</v>
      </c>
      <c r="AG367" t="s">
        <v>98</v>
      </c>
      <c r="AH367" t="s">
        <v>1311</v>
      </c>
      <c r="AI367">
        <v>0</v>
      </c>
    </row>
    <row r="368" spans="5:35" x14ac:dyDescent="0.45">
      <c r="I368" t="s">
        <v>237</v>
      </c>
      <c r="J368" t="s">
        <v>1312</v>
      </c>
      <c r="K368">
        <v>0</v>
      </c>
      <c r="L368" t="s">
        <v>239</v>
      </c>
      <c r="N368" t="s">
        <v>359</v>
      </c>
      <c r="O368" t="s">
        <v>1312</v>
      </c>
      <c r="P368">
        <v>7.5474129277347578E-5</v>
      </c>
      <c r="Q368" t="s">
        <v>239</v>
      </c>
      <c r="S368" t="s">
        <v>360</v>
      </c>
      <c r="T368" t="s">
        <v>1312</v>
      </c>
      <c r="U368">
        <v>1.3999157450640001E-4</v>
      </c>
      <c r="V368" t="s">
        <v>239</v>
      </c>
      <c r="X368">
        <v>1.1415525114155251E-4</v>
      </c>
      <c r="Y368">
        <v>7.9556472664893237E-5</v>
      </c>
      <c r="Z368" t="s">
        <v>1312</v>
      </c>
      <c r="AA368" t="s">
        <v>25</v>
      </c>
      <c r="AC368" t="s">
        <v>22</v>
      </c>
      <c r="AD368" t="s">
        <v>1312</v>
      </c>
      <c r="AE368">
        <v>1.2969750417743053E-4</v>
      </c>
      <c r="AG368" t="s">
        <v>98</v>
      </c>
      <c r="AH368" t="s">
        <v>1312</v>
      </c>
      <c r="AI368">
        <v>0</v>
      </c>
    </row>
    <row r="369" spans="9:35" x14ac:dyDescent="0.45">
      <c r="I369" t="s">
        <v>237</v>
      </c>
      <c r="J369" t="s">
        <v>1313</v>
      </c>
      <c r="K369">
        <v>0</v>
      </c>
      <c r="L369" t="s">
        <v>239</v>
      </c>
      <c r="N369" t="s">
        <v>359</v>
      </c>
      <c r="O369" t="s">
        <v>1313</v>
      </c>
      <c r="P369">
        <v>7.3886821167503601E-5</v>
      </c>
      <c r="Q369" t="s">
        <v>239</v>
      </c>
      <c r="S369" t="s">
        <v>360</v>
      </c>
      <c r="T369" t="s">
        <v>1313</v>
      </c>
      <c r="U369">
        <v>1.3999157450640001E-4</v>
      </c>
      <c r="V369" t="s">
        <v>239</v>
      </c>
      <c r="X369">
        <v>1.1415525114155251E-4</v>
      </c>
      <c r="Y369">
        <v>5.6352501470966035E-5</v>
      </c>
      <c r="Z369" t="s">
        <v>1313</v>
      </c>
      <c r="AA369" t="s">
        <v>25</v>
      </c>
      <c r="AC369" t="s">
        <v>22</v>
      </c>
      <c r="AD369" t="s">
        <v>1313</v>
      </c>
      <c r="AE369">
        <v>1.2980444683045113E-4</v>
      </c>
      <c r="AG369" t="s">
        <v>98</v>
      </c>
      <c r="AH369" t="s">
        <v>1313</v>
      </c>
      <c r="AI369">
        <v>0</v>
      </c>
    </row>
    <row r="370" spans="9:35" x14ac:dyDescent="0.45">
      <c r="I370" t="s">
        <v>237</v>
      </c>
      <c r="J370" t="s">
        <v>1314</v>
      </c>
      <c r="K370">
        <v>0</v>
      </c>
      <c r="L370" t="s">
        <v>239</v>
      </c>
      <c r="N370" t="s">
        <v>359</v>
      </c>
      <c r="O370" t="s">
        <v>1314</v>
      </c>
      <c r="P370">
        <v>7.8648486705478596E-5</v>
      </c>
      <c r="Q370" t="s">
        <v>239</v>
      </c>
      <c r="S370" t="s">
        <v>360</v>
      </c>
      <c r="T370" t="s">
        <v>1314</v>
      </c>
      <c r="U370">
        <v>1.3999157450640001E-4</v>
      </c>
      <c r="V370" t="s">
        <v>239</v>
      </c>
      <c r="X370">
        <v>1.1415525114155251E-4</v>
      </c>
      <c r="Y370">
        <v>2.9833677249334962E-5</v>
      </c>
      <c r="Z370" t="s">
        <v>1314</v>
      </c>
      <c r="AA370" t="s">
        <v>25</v>
      </c>
      <c r="AC370" t="s">
        <v>22</v>
      </c>
      <c r="AD370" t="s">
        <v>1314</v>
      </c>
      <c r="AE370">
        <v>1.2980444683045113E-4</v>
      </c>
      <c r="AG370" t="s">
        <v>98</v>
      </c>
      <c r="AH370" t="s">
        <v>1314</v>
      </c>
      <c r="AI370">
        <v>0</v>
      </c>
    </row>
    <row r="371" spans="9:35" x14ac:dyDescent="0.45">
      <c r="I371" t="s">
        <v>237</v>
      </c>
      <c r="J371" t="s">
        <v>311</v>
      </c>
      <c r="K371">
        <v>0</v>
      </c>
      <c r="L371" t="s">
        <v>239</v>
      </c>
      <c r="N371" t="s">
        <v>359</v>
      </c>
      <c r="O371" t="s">
        <v>311</v>
      </c>
      <c r="P371">
        <v>2.3139592985960925E-2</v>
      </c>
      <c r="Q371" t="s">
        <v>239</v>
      </c>
      <c r="S371" t="s">
        <v>360</v>
      </c>
      <c r="T371" t="s">
        <v>311</v>
      </c>
      <c r="U371">
        <v>2.3996185225408997E-2</v>
      </c>
      <c r="V371" t="s">
        <v>239</v>
      </c>
      <c r="X371">
        <v>2.3972602739726026E-2</v>
      </c>
      <c r="Y371">
        <v>9.4672202471222967E-3</v>
      </c>
      <c r="Z371" t="s">
        <v>311</v>
      </c>
      <c r="AA371" t="s">
        <v>25</v>
      </c>
      <c r="AC371" t="s">
        <v>22</v>
      </c>
      <c r="AD371" t="s">
        <v>311</v>
      </c>
      <c r="AE371">
        <v>2.9262689938114154E-2</v>
      </c>
      <c r="AG371" t="s">
        <v>98</v>
      </c>
      <c r="AH371" t="s">
        <v>311</v>
      </c>
      <c r="AI371">
        <v>0.13649484604592166</v>
      </c>
    </row>
    <row r="372" spans="9:35" x14ac:dyDescent="0.45">
      <c r="I372" t="s">
        <v>237</v>
      </c>
      <c r="J372" t="s">
        <v>312</v>
      </c>
      <c r="K372">
        <v>0</v>
      </c>
      <c r="L372" t="s">
        <v>239</v>
      </c>
      <c r="N372" t="s">
        <v>359</v>
      </c>
      <c r="O372" t="s">
        <v>312</v>
      </c>
      <c r="P372">
        <v>3.2809391355588754E-3</v>
      </c>
      <c r="Q372" t="s">
        <v>239</v>
      </c>
      <c r="S372" t="s">
        <v>360</v>
      </c>
      <c r="T372" t="s">
        <v>312</v>
      </c>
      <c r="U372">
        <v>3.5310209697363773E-3</v>
      </c>
      <c r="V372" t="s">
        <v>239</v>
      </c>
      <c r="X372">
        <v>3.4246575342465752E-3</v>
      </c>
      <c r="Y372">
        <v>5.7181214727892006E-3</v>
      </c>
      <c r="Z372" t="s">
        <v>312</v>
      </c>
      <c r="AA372" t="s">
        <v>25</v>
      </c>
      <c r="AC372" t="s">
        <v>22</v>
      </c>
      <c r="AD372" t="s">
        <v>312</v>
      </c>
      <c r="AE372">
        <v>4.4505519734471637E-3</v>
      </c>
      <c r="AG372" t="s">
        <v>98</v>
      </c>
      <c r="AH372" t="s">
        <v>312</v>
      </c>
      <c r="AI372">
        <v>8.6352371139762241E-2</v>
      </c>
    </row>
    <row r="373" spans="9:35" x14ac:dyDescent="0.45">
      <c r="I373" t="s">
        <v>237</v>
      </c>
      <c r="J373" t="s">
        <v>313</v>
      </c>
      <c r="K373">
        <v>6.2647206168506015E-3</v>
      </c>
      <c r="L373" t="s">
        <v>239</v>
      </c>
      <c r="N373" t="s">
        <v>359</v>
      </c>
      <c r="O373" t="s">
        <v>313</v>
      </c>
      <c r="P373">
        <v>9.4649806393396502E-3</v>
      </c>
      <c r="Q373" t="s">
        <v>239</v>
      </c>
      <c r="S373" t="s">
        <v>360</v>
      </c>
      <c r="T373" t="s">
        <v>313</v>
      </c>
      <c r="U373">
        <v>1.0448371660826114E-2</v>
      </c>
      <c r="V373" t="s">
        <v>239</v>
      </c>
      <c r="X373">
        <v>1.0273972602739725E-2</v>
      </c>
      <c r="Y373">
        <v>1.2937871367128264E-2</v>
      </c>
      <c r="Z373" t="s">
        <v>313</v>
      </c>
      <c r="AA373" t="s">
        <v>25</v>
      </c>
      <c r="AC373" t="s">
        <v>22</v>
      </c>
      <c r="AD373" t="s">
        <v>313</v>
      </c>
      <c r="AE373">
        <v>1.2144309015290115E-2</v>
      </c>
      <c r="AG373" t="s">
        <v>98</v>
      </c>
      <c r="AH373" t="s">
        <v>313</v>
      </c>
      <c r="AI373">
        <v>0.13017931996291554</v>
      </c>
    </row>
    <row r="374" spans="9:35" x14ac:dyDescent="0.45">
      <c r="I374" t="s">
        <v>237</v>
      </c>
      <c r="J374" t="s">
        <v>314</v>
      </c>
      <c r="K374">
        <v>1.7427228087412608E-2</v>
      </c>
      <c r="L374" t="s">
        <v>239</v>
      </c>
      <c r="N374" t="s">
        <v>359</v>
      </c>
      <c r="O374" t="s">
        <v>314</v>
      </c>
      <c r="P374">
        <v>1.9700605059512502E-2</v>
      </c>
      <c r="Q374" t="s">
        <v>239</v>
      </c>
      <c r="S374" t="s">
        <v>360</v>
      </c>
      <c r="T374" t="s">
        <v>314</v>
      </c>
      <c r="U374">
        <v>2.1157668529618295E-2</v>
      </c>
      <c r="V374" t="s">
        <v>239</v>
      </c>
      <c r="X374">
        <v>2.0547945205479451E-2</v>
      </c>
      <c r="Y374">
        <v>2.9306615617930045E-2</v>
      </c>
      <c r="Z374" t="s">
        <v>314</v>
      </c>
      <c r="AA374" t="s">
        <v>25</v>
      </c>
      <c r="AC374" t="s">
        <v>22</v>
      </c>
      <c r="AD374" t="s">
        <v>314</v>
      </c>
      <c r="AE374">
        <v>1.6415535562755903E-2</v>
      </c>
      <c r="AG374" t="s">
        <v>98</v>
      </c>
      <c r="AH374" t="s">
        <v>314</v>
      </c>
      <c r="AI374">
        <v>0.25061332542191073</v>
      </c>
    </row>
    <row r="375" spans="9:35" x14ac:dyDescent="0.45">
      <c r="I375" t="s">
        <v>237</v>
      </c>
      <c r="J375" t="s">
        <v>315</v>
      </c>
      <c r="K375">
        <v>0</v>
      </c>
      <c r="L375" t="s">
        <v>239</v>
      </c>
      <c r="N375" t="s">
        <v>359</v>
      </c>
      <c r="O375" t="s">
        <v>315</v>
      </c>
      <c r="P375">
        <v>3.1389705954288105E-3</v>
      </c>
      <c r="Q375" t="s">
        <v>239</v>
      </c>
      <c r="S375" t="s">
        <v>360</v>
      </c>
      <c r="T375" t="s">
        <v>315</v>
      </c>
      <c r="U375">
        <v>3.4955256325553872E-3</v>
      </c>
      <c r="V375" t="s">
        <v>239</v>
      </c>
      <c r="X375">
        <v>3.4246575342465752E-3</v>
      </c>
      <c r="Y375">
        <v>6.662854585684809E-3</v>
      </c>
      <c r="Z375" t="s">
        <v>315</v>
      </c>
      <c r="AA375" t="s">
        <v>25</v>
      </c>
      <c r="AC375" t="s">
        <v>22</v>
      </c>
      <c r="AD375" t="s">
        <v>315</v>
      </c>
      <c r="AE375">
        <v>2.8707238079250961E-3</v>
      </c>
      <c r="AG375" t="s">
        <v>98</v>
      </c>
      <c r="AH375" t="s">
        <v>315</v>
      </c>
      <c r="AI375">
        <v>5.3483883848355118E-2</v>
      </c>
    </row>
    <row r="376" spans="9:35" x14ac:dyDescent="0.45">
      <c r="I376" t="s">
        <v>237</v>
      </c>
      <c r="J376" t="s">
        <v>316</v>
      </c>
      <c r="K376">
        <v>0</v>
      </c>
      <c r="L376" t="s">
        <v>239</v>
      </c>
      <c r="N376" t="s">
        <v>359</v>
      </c>
      <c r="O376" t="s">
        <v>316</v>
      </c>
      <c r="P376">
        <v>3.1925357245473169E-3</v>
      </c>
      <c r="Q376" t="s">
        <v>239</v>
      </c>
      <c r="S376" t="s">
        <v>360</v>
      </c>
      <c r="T376" t="s">
        <v>316</v>
      </c>
      <c r="U376">
        <v>3.4709648816164482E-3</v>
      </c>
      <c r="V376" t="s">
        <v>239</v>
      </c>
      <c r="X376">
        <v>3.4246575342465752E-3</v>
      </c>
      <c r="Y376">
        <v>5.1711707232180593E-3</v>
      </c>
      <c r="Z376" t="s">
        <v>316</v>
      </c>
      <c r="AA376" t="s">
        <v>25</v>
      </c>
      <c r="AC376" t="s">
        <v>22</v>
      </c>
      <c r="AD376" t="s">
        <v>316</v>
      </c>
      <c r="AE376">
        <v>3.4975146972787332E-3</v>
      </c>
      <c r="AG376" t="s">
        <v>98</v>
      </c>
      <c r="AH376" t="s">
        <v>316</v>
      </c>
      <c r="AI376">
        <v>0.13447192775814676</v>
      </c>
    </row>
    <row r="377" spans="9:35" x14ac:dyDescent="0.45">
      <c r="I377" t="s">
        <v>237</v>
      </c>
      <c r="J377" t="s">
        <v>317</v>
      </c>
      <c r="K377">
        <v>0</v>
      </c>
      <c r="L377" t="s">
        <v>239</v>
      </c>
      <c r="N377" t="s">
        <v>359</v>
      </c>
      <c r="O377" t="s">
        <v>317</v>
      </c>
      <c r="P377">
        <v>3.260627756157116E-3</v>
      </c>
      <c r="Q377" t="s">
        <v>239</v>
      </c>
      <c r="S377" t="s">
        <v>360</v>
      </c>
      <c r="T377" t="s">
        <v>317</v>
      </c>
      <c r="U377">
        <v>3.4582500483177183E-3</v>
      </c>
      <c r="V377" t="s">
        <v>239</v>
      </c>
      <c r="X377">
        <v>3.4246575342465752E-3</v>
      </c>
      <c r="Y377">
        <v>4.6739427690624773E-3</v>
      </c>
      <c r="Z377" t="s">
        <v>317</v>
      </c>
      <c r="AA377" t="s">
        <v>25</v>
      </c>
      <c r="AC377" t="s">
        <v>22</v>
      </c>
      <c r="AD377" t="s">
        <v>317</v>
      </c>
      <c r="AE377">
        <v>4.0280928464648535E-3</v>
      </c>
      <c r="AG377" t="s">
        <v>98</v>
      </c>
      <c r="AH377" t="s">
        <v>317</v>
      </c>
      <c r="AI377">
        <v>0.15668081858512628</v>
      </c>
    </row>
    <row r="378" spans="9:35" x14ac:dyDescent="0.45">
      <c r="I378" t="s">
        <v>237</v>
      </c>
      <c r="J378" t="s">
        <v>318</v>
      </c>
      <c r="K378">
        <v>0</v>
      </c>
      <c r="L378" t="s">
        <v>239</v>
      </c>
      <c r="N378" t="s">
        <v>359</v>
      </c>
      <c r="O378" t="s">
        <v>318</v>
      </c>
      <c r="P378">
        <v>1.2859812300665373E-2</v>
      </c>
      <c r="Q378" t="s">
        <v>239</v>
      </c>
      <c r="S378" t="s">
        <v>360</v>
      </c>
      <c r="T378" t="s">
        <v>318</v>
      </c>
      <c r="U378">
        <v>1.3168157023086902E-2</v>
      </c>
      <c r="V378" t="s">
        <v>239</v>
      </c>
      <c r="X378">
        <v>1.3698630136986301E-2</v>
      </c>
      <c r="Y378">
        <v>8.2539840389826719E-3</v>
      </c>
      <c r="Z378" t="s">
        <v>318</v>
      </c>
      <c r="AA378" t="s">
        <v>25</v>
      </c>
      <c r="AC378" t="s">
        <v>22</v>
      </c>
      <c r="AD378" t="s">
        <v>318</v>
      </c>
      <c r="AE378">
        <v>1.68303487106886E-2</v>
      </c>
      <c r="AG378" t="s">
        <v>98</v>
      </c>
      <c r="AH378" t="s">
        <v>318</v>
      </c>
      <c r="AI378">
        <v>0.15839335877630578</v>
      </c>
    </row>
    <row r="379" spans="9:35" x14ac:dyDescent="0.45">
      <c r="I379" t="s">
        <v>237</v>
      </c>
      <c r="J379" t="s">
        <v>319</v>
      </c>
      <c r="K379">
        <v>5.5400515651250716E-3</v>
      </c>
      <c r="L379" t="s">
        <v>239</v>
      </c>
      <c r="N379" t="s">
        <v>359</v>
      </c>
      <c r="O379" t="s">
        <v>319</v>
      </c>
      <c r="P379">
        <v>0.11442270186591084</v>
      </c>
      <c r="Q379" t="s">
        <v>239</v>
      </c>
      <c r="S379" t="s">
        <v>360</v>
      </c>
      <c r="T379" t="s">
        <v>319</v>
      </c>
      <c r="U379">
        <v>9.9733694404541481E-2</v>
      </c>
      <c r="V379" t="s">
        <v>239</v>
      </c>
      <c r="X379">
        <v>9.8287671232876711E-2</v>
      </c>
      <c r="Y379">
        <v>3.8815603013201416E-2</v>
      </c>
      <c r="Z379" t="s">
        <v>319</v>
      </c>
      <c r="AA379" t="s">
        <v>25</v>
      </c>
      <c r="AC379" t="s">
        <v>22</v>
      </c>
      <c r="AD379" t="s">
        <v>319</v>
      </c>
      <c r="AE379">
        <v>0.11766171478855797</v>
      </c>
      <c r="AG379" t="s">
        <v>98</v>
      </c>
      <c r="AH379" t="s">
        <v>319</v>
      </c>
      <c r="AI379">
        <v>0.17707708393690025</v>
      </c>
    </row>
    <row r="380" spans="9:35" x14ac:dyDescent="0.45">
      <c r="I380" t="s">
        <v>237</v>
      </c>
      <c r="J380" t="s">
        <v>320</v>
      </c>
      <c r="K380">
        <v>1.2990928400529563E-2</v>
      </c>
      <c r="L380" t="s">
        <v>239</v>
      </c>
      <c r="N380" t="s">
        <v>359</v>
      </c>
      <c r="O380" t="s">
        <v>320</v>
      </c>
      <c r="P380">
        <v>1.5919887736838632E-2</v>
      </c>
      <c r="Q380" t="s">
        <v>239</v>
      </c>
      <c r="S380" t="s">
        <v>360</v>
      </c>
      <c r="T380" t="s">
        <v>320</v>
      </c>
      <c r="U380">
        <v>1.4302791712556001E-2</v>
      </c>
      <c r="V380" t="s">
        <v>239</v>
      </c>
      <c r="X380">
        <v>1.4041095890410958E-2</v>
      </c>
      <c r="Y380">
        <v>2.3444298038435715E-2</v>
      </c>
      <c r="Z380" t="s">
        <v>320</v>
      </c>
      <c r="AA380" t="s">
        <v>25</v>
      </c>
      <c r="AC380" t="s">
        <v>22</v>
      </c>
      <c r="AD380" t="s">
        <v>320</v>
      </c>
      <c r="AE380">
        <v>1.7618275524092789E-2</v>
      </c>
      <c r="AG380" t="s">
        <v>98</v>
      </c>
      <c r="AH380" t="s">
        <v>320</v>
      </c>
      <c r="AI380">
        <v>0.1409275834011392</v>
      </c>
    </row>
    <row r="381" spans="9:35" x14ac:dyDescent="0.45">
      <c r="I381" t="s">
        <v>237</v>
      </c>
      <c r="J381" t="s">
        <v>321</v>
      </c>
      <c r="K381">
        <v>6.9222328599468502E-2</v>
      </c>
      <c r="L381" t="s">
        <v>239</v>
      </c>
      <c r="N381" t="s">
        <v>359</v>
      </c>
      <c r="O381" t="s">
        <v>321</v>
      </c>
      <c r="P381">
        <v>5.0313275680282335E-2</v>
      </c>
      <c r="Q381" t="s">
        <v>239</v>
      </c>
      <c r="S381" t="s">
        <v>360</v>
      </c>
      <c r="T381" t="s">
        <v>321</v>
      </c>
      <c r="U381">
        <v>4.3244398881703866E-2</v>
      </c>
      <c r="V381" t="s">
        <v>239</v>
      </c>
      <c r="X381">
        <v>4.2123287671232877E-2</v>
      </c>
      <c r="Y381">
        <v>5.3045272605225881E-2</v>
      </c>
      <c r="Z381" t="s">
        <v>321</v>
      </c>
      <c r="AA381" t="s">
        <v>25</v>
      </c>
      <c r="AC381" t="s">
        <v>22</v>
      </c>
      <c r="AD381" t="s">
        <v>321</v>
      </c>
      <c r="AE381">
        <v>4.7948689774755096E-2</v>
      </c>
      <c r="AG381" t="s">
        <v>98</v>
      </c>
      <c r="AH381" t="s">
        <v>321</v>
      </c>
      <c r="AI381">
        <v>0.18890428502237944</v>
      </c>
    </row>
    <row r="382" spans="9:35" x14ac:dyDescent="0.45">
      <c r="I382" t="s">
        <v>237</v>
      </c>
      <c r="J382" t="s">
        <v>322</v>
      </c>
      <c r="K382">
        <v>0.16218102344796234</v>
      </c>
      <c r="L382" t="s">
        <v>239</v>
      </c>
      <c r="N382" t="s">
        <v>359</v>
      </c>
      <c r="O382" t="s">
        <v>322</v>
      </c>
      <c r="P382">
        <v>0.10801671369939836</v>
      </c>
      <c r="Q382" t="s">
        <v>239</v>
      </c>
      <c r="S382" t="s">
        <v>360</v>
      </c>
      <c r="T382" t="s">
        <v>322</v>
      </c>
      <c r="U382">
        <v>8.9615489355809569E-2</v>
      </c>
      <c r="V382" t="s">
        <v>239</v>
      </c>
      <c r="X382">
        <v>8.4246575342465754E-2</v>
      </c>
      <c r="Y382">
        <v>0.12015712403351318</v>
      </c>
      <c r="Z382" t="s">
        <v>322</v>
      </c>
      <c r="AA382" t="s">
        <v>25</v>
      </c>
      <c r="AC382" t="s">
        <v>22</v>
      </c>
      <c r="AD382" t="s">
        <v>322</v>
      </c>
      <c r="AE382">
        <v>6.4808579955610554E-2</v>
      </c>
      <c r="AG382" t="s">
        <v>98</v>
      </c>
      <c r="AH382" t="s">
        <v>322</v>
      </c>
      <c r="AI382">
        <v>0.31708467870298773</v>
      </c>
    </row>
    <row r="383" spans="9:35" x14ac:dyDescent="0.45">
      <c r="I383" t="s">
        <v>237</v>
      </c>
      <c r="J383" t="s">
        <v>323</v>
      </c>
      <c r="K383">
        <v>1.5560131650475012E-2</v>
      </c>
      <c r="L383" t="s">
        <v>239</v>
      </c>
      <c r="N383" t="s">
        <v>359</v>
      </c>
      <c r="O383" t="s">
        <v>323</v>
      </c>
      <c r="P383">
        <v>1.7189494246134644E-2</v>
      </c>
      <c r="Q383" t="s">
        <v>239</v>
      </c>
      <c r="S383" t="s">
        <v>360</v>
      </c>
      <c r="T383" t="s">
        <v>323</v>
      </c>
      <c r="U383">
        <v>1.4725737097197836E-2</v>
      </c>
      <c r="V383" t="s">
        <v>239</v>
      </c>
      <c r="X383">
        <v>1.4041095890410958E-2</v>
      </c>
      <c r="Y383">
        <v>2.7317703801307713E-2</v>
      </c>
      <c r="Z383" t="s">
        <v>323</v>
      </c>
      <c r="AA383" t="s">
        <v>25</v>
      </c>
      <c r="AC383" t="s">
        <v>22</v>
      </c>
      <c r="AD383" t="s">
        <v>323</v>
      </c>
      <c r="AE383">
        <v>1.1703348680626349E-2</v>
      </c>
      <c r="AG383" t="s">
        <v>98</v>
      </c>
      <c r="AH383" t="s">
        <v>323</v>
      </c>
      <c r="AI383">
        <v>0.15118518290819605</v>
      </c>
    </row>
    <row r="384" spans="9:35" x14ac:dyDescent="0.45">
      <c r="I384" t="s">
        <v>237</v>
      </c>
      <c r="J384" t="s">
        <v>324</v>
      </c>
      <c r="K384">
        <v>5.2037063952660662E-3</v>
      </c>
      <c r="L384" t="s">
        <v>239</v>
      </c>
      <c r="N384" t="s">
        <v>359</v>
      </c>
      <c r="O384" t="s">
        <v>324</v>
      </c>
      <c r="P384">
        <v>1.691717017447348E-2</v>
      </c>
      <c r="Q384" t="s">
        <v>239</v>
      </c>
      <c r="S384" t="s">
        <v>360</v>
      </c>
      <c r="T384" t="s">
        <v>324</v>
      </c>
      <c r="U384">
        <v>1.4685708578735064E-2</v>
      </c>
      <c r="V384" t="s">
        <v>239</v>
      </c>
      <c r="X384">
        <v>1.4041095890410958E-2</v>
      </c>
      <c r="Y384">
        <v>2.1201799965194036E-2</v>
      </c>
      <c r="Z384" t="s">
        <v>324</v>
      </c>
      <c r="AA384" t="s">
        <v>25</v>
      </c>
      <c r="AC384" t="s">
        <v>22</v>
      </c>
      <c r="AD384" t="s">
        <v>324</v>
      </c>
      <c r="AE384">
        <v>1.409640442726794E-2</v>
      </c>
      <c r="AG384" t="s">
        <v>98</v>
      </c>
      <c r="AH384" t="s">
        <v>324</v>
      </c>
      <c r="AI384">
        <v>0.16600179306252505</v>
      </c>
    </row>
    <row r="385" spans="9:35" x14ac:dyDescent="0.45">
      <c r="I385" t="s">
        <v>237</v>
      </c>
      <c r="J385" t="s">
        <v>325</v>
      </c>
      <c r="K385">
        <v>0</v>
      </c>
      <c r="L385" t="s">
        <v>239</v>
      </c>
      <c r="N385" t="s">
        <v>359</v>
      </c>
      <c r="O385" t="s">
        <v>325</v>
      </c>
      <c r="P385">
        <v>1.6844043031472366E-2</v>
      </c>
      <c r="Q385" t="s">
        <v>239</v>
      </c>
      <c r="S385" t="s">
        <v>360</v>
      </c>
      <c r="T385" t="s">
        <v>325</v>
      </c>
      <c r="U385">
        <v>1.4656122933337413E-2</v>
      </c>
      <c r="V385" t="s">
        <v>239</v>
      </c>
      <c r="X385">
        <v>1.4041095890410958E-2</v>
      </c>
      <c r="Y385">
        <v>1.9163165353156156E-2</v>
      </c>
      <c r="Z385" t="s">
        <v>325</v>
      </c>
      <c r="AA385" t="s">
        <v>25</v>
      </c>
      <c r="AC385" t="s">
        <v>22</v>
      </c>
      <c r="AD385" t="s">
        <v>325</v>
      </c>
      <c r="AE385">
        <v>1.6110811887114652E-2</v>
      </c>
      <c r="AG385" t="s">
        <v>98</v>
      </c>
      <c r="AH385" t="s">
        <v>325</v>
      </c>
      <c r="AI385">
        <v>0.192597058862648</v>
      </c>
    </row>
    <row r="386" spans="9:35" x14ac:dyDescent="0.45">
      <c r="I386" t="s">
        <v>237</v>
      </c>
      <c r="J386" t="s">
        <v>326</v>
      </c>
      <c r="K386">
        <v>0</v>
      </c>
      <c r="L386" t="s">
        <v>239</v>
      </c>
      <c r="N386" t="s">
        <v>359</v>
      </c>
      <c r="O386" t="s">
        <v>326</v>
      </c>
      <c r="P386">
        <v>6.726299156223331E-2</v>
      </c>
      <c r="Q386" t="s">
        <v>239</v>
      </c>
      <c r="S386" t="s">
        <v>360</v>
      </c>
      <c r="T386" t="s">
        <v>326</v>
      </c>
      <c r="U386">
        <v>5.8868529994553435E-2</v>
      </c>
      <c r="V386" t="s">
        <v>239</v>
      </c>
      <c r="X386">
        <v>5.6164383561643834E-2</v>
      </c>
      <c r="Y386">
        <v>3.3841334559828955E-2</v>
      </c>
      <c r="Z386" t="s">
        <v>326</v>
      </c>
      <c r="AA386" t="s">
        <v>25</v>
      </c>
      <c r="AC386" t="s">
        <v>22</v>
      </c>
      <c r="AD386" t="s">
        <v>326</v>
      </c>
      <c r="AE386">
        <v>6.6428958729744789E-2</v>
      </c>
      <c r="AG386" t="s">
        <v>98</v>
      </c>
      <c r="AH386" t="s">
        <v>326</v>
      </c>
      <c r="AI386">
        <v>0.23426918214951264</v>
      </c>
    </row>
    <row r="387" spans="9:35" x14ac:dyDescent="0.45">
      <c r="I387" t="s">
        <v>237</v>
      </c>
      <c r="J387" t="s">
        <v>351</v>
      </c>
      <c r="K387">
        <v>1.9590486591601321E-2</v>
      </c>
      <c r="L387" t="s">
        <v>239</v>
      </c>
      <c r="N387" t="s">
        <v>359</v>
      </c>
      <c r="O387" t="s">
        <v>351</v>
      </c>
      <c r="P387">
        <v>4.0706569826952199E-2</v>
      </c>
      <c r="Q387" t="s">
        <v>239</v>
      </c>
      <c r="S387" t="s">
        <v>360</v>
      </c>
      <c r="T387" t="s">
        <v>351</v>
      </c>
      <c r="U387">
        <v>4.2572029368297196E-2</v>
      </c>
      <c r="V387" t="s">
        <v>239</v>
      </c>
      <c r="X387">
        <v>4.8744292237442921E-2</v>
      </c>
      <c r="Y387">
        <v>1.9250014502482003E-2</v>
      </c>
      <c r="Z387" t="s">
        <v>351</v>
      </c>
      <c r="AA387" t="s">
        <v>25</v>
      </c>
      <c r="AC387" t="s">
        <v>22</v>
      </c>
      <c r="AD387" t="s">
        <v>351</v>
      </c>
      <c r="AE387">
        <v>5.2561570545679032E-2</v>
      </c>
      <c r="AG387" t="s">
        <v>98</v>
      </c>
      <c r="AH387" t="s">
        <v>351</v>
      </c>
      <c r="AI387">
        <v>7.8199338361619963E-2</v>
      </c>
    </row>
    <row r="388" spans="9:35" x14ac:dyDescent="0.45">
      <c r="I388" t="s">
        <v>237</v>
      </c>
      <c r="J388" t="s">
        <v>352</v>
      </c>
      <c r="K388">
        <v>1.6732781526189865E-2</v>
      </c>
      <c r="L388" t="s">
        <v>239</v>
      </c>
      <c r="N388" t="s">
        <v>359</v>
      </c>
      <c r="O388" t="s">
        <v>352</v>
      </c>
      <c r="P388">
        <v>6.1035232645616586E-3</v>
      </c>
      <c r="Q388" t="s">
        <v>239</v>
      </c>
      <c r="S388" t="s">
        <v>360</v>
      </c>
      <c r="T388" t="s">
        <v>352</v>
      </c>
      <c r="U388">
        <v>5.9066108930020495E-3</v>
      </c>
      <c r="V388" t="s">
        <v>239</v>
      </c>
      <c r="X388">
        <v>6.9634703196347035E-3</v>
      </c>
      <c r="Y388">
        <v>1.1626846994671376E-2</v>
      </c>
      <c r="Z388" t="s">
        <v>352</v>
      </c>
      <c r="AA388" t="s">
        <v>25</v>
      </c>
      <c r="AC388" t="s">
        <v>22</v>
      </c>
      <c r="AD388" t="s">
        <v>352</v>
      </c>
      <c r="AE388">
        <v>7.3928648638582626E-3</v>
      </c>
      <c r="AG388" t="s">
        <v>98</v>
      </c>
      <c r="AH388" t="s">
        <v>352</v>
      </c>
      <c r="AI388">
        <v>6.5695531652619099E-2</v>
      </c>
    </row>
    <row r="389" spans="9:35" x14ac:dyDescent="0.45">
      <c r="I389" t="s">
        <v>237</v>
      </c>
      <c r="J389" t="s">
        <v>353</v>
      </c>
      <c r="K389">
        <v>6.0923888878532319E-2</v>
      </c>
      <c r="L389" t="s">
        <v>239</v>
      </c>
      <c r="N389" t="s">
        <v>359</v>
      </c>
      <c r="O389" t="s">
        <v>353</v>
      </c>
      <c r="P389">
        <v>1.8416291913748762E-2</v>
      </c>
      <c r="Q389" t="s">
        <v>239</v>
      </c>
      <c r="S389" t="s">
        <v>360</v>
      </c>
      <c r="T389" t="s">
        <v>353</v>
      </c>
      <c r="U389">
        <v>1.8376635169453762E-2</v>
      </c>
      <c r="V389" t="s">
        <v>239</v>
      </c>
      <c r="X389">
        <v>2.0890410958904111E-2</v>
      </c>
      <c r="Y389">
        <v>2.6307005113160802E-2</v>
      </c>
      <c r="Z389" t="s">
        <v>353</v>
      </c>
      <c r="AA389" t="s">
        <v>25</v>
      </c>
      <c r="AC389" t="s">
        <v>22</v>
      </c>
      <c r="AD389" t="s">
        <v>353</v>
      </c>
      <c r="AE389">
        <v>1.996473908384469E-2</v>
      </c>
      <c r="AG389" t="s">
        <v>98</v>
      </c>
      <c r="AH389" t="s">
        <v>353</v>
      </c>
      <c r="AI389">
        <v>0.10970434022395836</v>
      </c>
    </row>
    <row r="390" spans="9:35" x14ac:dyDescent="0.45">
      <c r="I390" t="s">
        <v>237</v>
      </c>
      <c r="J390" t="s">
        <v>354</v>
      </c>
      <c r="K390">
        <v>0.12229904622730299</v>
      </c>
      <c r="L390" t="s">
        <v>239</v>
      </c>
      <c r="N390" t="s">
        <v>359</v>
      </c>
      <c r="O390" t="s">
        <v>354</v>
      </c>
      <c r="P390">
        <v>4.042275490926215E-2</v>
      </c>
      <c r="Q390" t="s">
        <v>239</v>
      </c>
      <c r="S390" t="s">
        <v>360</v>
      </c>
      <c r="T390" t="s">
        <v>354</v>
      </c>
      <c r="U390">
        <v>4.0012969472121906E-2</v>
      </c>
      <c r="V390" t="s">
        <v>239</v>
      </c>
      <c r="X390">
        <v>4.1780821917808221E-2</v>
      </c>
      <c r="Y390">
        <v>5.9590118423124429E-2</v>
      </c>
      <c r="Z390" t="s">
        <v>354</v>
      </c>
      <c r="AA390" t="s">
        <v>25</v>
      </c>
      <c r="AC390" t="s">
        <v>22</v>
      </c>
      <c r="AD390" t="s">
        <v>354</v>
      </c>
      <c r="AE390">
        <v>2.8681535103392497E-2</v>
      </c>
      <c r="AG390" t="s">
        <v>98</v>
      </c>
      <c r="AH390" t="s">
        <v>354</v>
      </c>
      <c r="AI390">
        <v>5.9605579371265316E-2</v>
      </c>
    </row>
    <row r="391" spans="9:35" x14ac:dyDescent="0.45">
      <c r="I391" t="s">
        <v>237</v>
      </c>
      <c r="J391" t="s">
        <v>355</v>
      </c>
      <c r="K391">
        <v>1.4755566124841859E-2</v>
      </c>
      <c r="L391" t="s">
        <v>239</v>
      </c>
      <c r="N391" t="s">
        <v>359</v>
      </c>
      <c r="O391" t="s">
        <v>355</v>
      </c>
      <c r="P391">
        <v>6.6123894188701345E-3</v>
      </c>
      <c r="Q391" t="s">
        <v>239</v>
      </c>
      <c r="S391" t="s">
        <v>360</v>
      </c>
      <c r="T391" t="s">
        <v>355</v>
      </c>
      <c r="U391">
        <v>6.7466284496734375E-3</v>
      </c>
      <c r="V391" t="s">
        <v>239</v>
      </c>
      <c r="X391">
        <v>6.9634703196347035E-3</v>
      </c>
      <c r="Y391">
        <v>1.354780432422577E-2</v>
      </c>
      <c r="Z391" t="s">
        <v>355</v>
      </c>
      <c r="AA391" t="s">
        <v>25</v>
      </c>
      <c r="AC391" t="s">
        <v>22</v>
      </c>
      <c r="AD391" t="s">
        <v>355</v>
      </c>
      <c r="AE391">
        <v>5.6920132626679014E-3</v>
      </c>
      <c r="AG391" t="s">
        <v>98</v>
      </c>
      <c r="AH391" t="s">
        <v>355</v>
      </c>
      <c r="AI391">
        <v>6.2906150128901439E-2</v>
      </c>
    </row>
    <row r="392" spans="9:35" x14ac:dyDescent="0.45">
      <c r="I392" t="s">
        <v>237</v>
      </c>
      <c r="J392" t="s">
        <v>356</v>
      </c>
      <c r="K392">
        <v>1.1788554021166856E-2</v>
      </c>
      <c r="L392" t="s">
        <v>239</v>
      </c>
      <c r="N392" t="s">
        <v>359</v>
      </c>
      <c r="O392" t="s">
        <v>356</v>
      </c>
      <c r="P392">
        <v>6.4688644292344756E-3</v>
      </c>
      <c r="Q392" t="s">
        <v>239</v>
      </c>
      <c r="S392" t="s">
        <v>360</v>
      </c>
      <c r="T392" t="s">
        <v>356</v>
      </c>
      <c r="U392">
        <v>6.6796458808642467E-3</v>
      </c>
      <c r="V392" t="s">
        <v>239</v>
      </c>
      <c r="X392">
        <v>6.9634703196347035E-3</v>
      </c>
      <c r="Y392">
        <v>1.0514713803876726E-2</v>
      </c>
      <c r="Z392" t="s">
        <v>356</v>
      </c>
      <c r="AA392" t="s">
        <v>25</v>
      </c>
      <c r="AC392" t="s">
        <v>22</v>
      </c>
      <c r="AD392" t="s">
        <v>356</v>
      </c>
      <c r="AE392">
        <v>6.6306489282295595E-3</v>
      </c>
      <c r="AG392" t="s">
        <v>98</v>
      </c>
      <c r="AH392" t="s">
        <v>356</v>
      </c>
      <c r="AI392">
        <v>0.10201043440940971</v>
      </c>
    </row>
    <row r="393" spans="9:35" x14ac:dyDescent="0.45">
      <c r="I393" t="s">
        <v>237</v>
      </c>
      <c r="J393" t="s">
        <v>357</v>
      </c>
      <c r="K393">
        <v>5.8962439081407794E-3</v>
      </c>
      <c r="L393" t="s">
        <v>239</v>
      </c>
      <c r="N393" t="s">
        <v>359</v>
      </c>
      <c r="O393" t="s">
        <v>357</v>
      </c>
      <c r="P393">
        <v>6.2908609835178259E-3</v>
      </c>
      <c r="Q393" t="s">
        <v>239</v>
      </c>
      <c r="S393" t="s">
        <v>360</v>
      </c>
      <c r="T393" t="s">
        <v>357</v>
      </c>
      <c r="U393">
        <v>6.593731932447367E-3</v>
      </c>
      <c r="V393" t="s">
        <v>239</v>
      </c>
      <c r="X393">
        <v>6.9634703196347035E-3</v>
      </c>
      <c r="Y393">
        <v>9.503683630427041E-3</v>
      </c>
      <c r="Z393" t="s">
        <v>357</v>
      </c>
      <c r="AA393" t="s">
        <v>25</v>
      </c>
      <c r="AC393" t="s">
        <v>22</v>
      </c>
      <c r="AD393" t="s">
        <v>357</v>
      </c>
      <c r="AE393">
        <v>7.1951991935252186E-3</v>
      </c>
      <c r="AG393" t="s">
        <v>98</v>
      </c>
      <c r="AH393" t="s">
        <v>357</v>
      </c>
      <c r="AI393">
        <v>0.11519639838130935</v>
      </c>
    </row>
    <row r="394" spans="9:35" x14ac:dyDescent="0.45">
      <c r="I394" t="s">
        <v>237</v>
      </c>
      <c r="J394" t="s">
        <v>358</v>
      </c>
      <c r="K394">
        <v>0</v>
      </c>
      <c r="L394" t="s">
        <v>239</v>
      </c>
      <c r="N394" t="s">
        <v>359</v>
      </c>
      <c r="O394" t="s">
        <v>358</v>
      </c>
      <c r="P394">
        <v>2.4116332640598245E-2</v>
      </c>
      <c r="Q394" t="s">
        <v>239</v>
      </c>
      <c r="S394" t="s">
        <v>360</v>
      </c>
      <c r="T394" t="s">
        <v>358</v>
      </c>
      <c r="U394">
        <v>2.5812543686380543E-2</v>
      </c>
      <c r="V394" t="s">
        <v>239</v>
      </c>
      <c r="X394">
        <v>2.7853881278538814E-2</v>
      </c>
      <c r="Y394">
        <v>1.6783100879264767E-2</v>
      </c>
      <c r="Z394" t="s">
        <v>358</v>
      </c>
      <c r="AA394" t="s">
        <v>25</v>
      </c>
      <c r="AC394" t="s">
        <v>22</v>
      </c>
      <c r="AD394" t="s">
        <v>358</v>
      </c>
      <c r="AE394">
        <v>2.9457244702007071E-2</v>
      </c>
      <c r="AG394" t="s">
        <v>98</v>
      </c>
      <c r="AH394" t="s">
        <v>358</v>
      </c>
      <c r="AI394">
        <v>7.1816827413157647E-2</v>
      </c>
    </row>
    <row r="395" spans="9:35" x14ac:dyDescent="0.45">
      <c r="AC395" t="s">
        <v>19</v>
      </c>
      <c r="AD395" t="s">
        <v>238</v>
      </c>
      <c r="AE395">
        <v>2.4984137855619697E-2</v>
      </c>
    </row>
    <row r="396" spans="9:35" x14ac:dyDescent="0.45">
      <c r="AC396" t="s">
        <v>19</v>
      </c>
      <c r="AD396" t="s">
        <v>240</v>
      </c>
      <c r="AE396">
        <v>3.5635556833934763E-3</v>
      </c>
    </row>
    <row r="397" spans="9:35" x14ac:dyDescent="0.45">
      <c r="AC397" t="s">
        <v>19</v>
      </c>
      <c r="AD397" t="s">
        <v>241</v>
      </c>
      <c r="AE397">
        <v>1.0614145324296225E-2</v>
      </c>
    </row>
    <row r="398" spans="9:35" x14ac:dyDescent="0.45">
      <c r="AC398" t="s">
        <v>19</v>
      </c>
      <c r="AD398" t="s">
        <v>242</v>
      </c>
      <c r="AE398">
        <v>2.0881495828077575E-2</v>
      </c>
    </row>
    <row r="399" spans="9:35" x14ac:dyDescent="0.45">
      <c r="AC399" t="s">
        <v>19</v>
      </c>
      <c r="AD399" t="s">
        <v>243</v>
      </c>
      <c r="AE399">
        <v>3.5080566338682533E-3</v>
      </c>
    </row>
    <row r="400" spans="9:35" x14ac:dyDescent="0.45">
      <c r="AC400" t="s">
        <v>19</v>
      </c>
      <c r="AD400" t="s">
        <v>244</v>
      </c>
      <c r="AE400">
        <v>3.5374915543471578E-3</v>
      </c>
    </row>
    <row r="401" spans="29:31" x14ac:dyDescent="0.45">
      <c r="AC401" t="s">
        <v>19</v>
      </c>
      <c r="AD401" t="s">
        <v>245</v>
      </c>
      <c r="AE401">
        <v>3.5561476494985929E-3</v>
      </c>
    </row>
    <row r="402" spans="29:31" x14ac:dyDescent="0.45">
      <c r="AC402" t="s">
        <v>19</v>
      </c>
      <c r="AD402" t="s">
        <v>246</v>
      </c>
      <c r="AE402">
        <v>1.4259375261432861E-2</v>
      </c>
    </row>
    <row r="403" spans="29:31" x14ac:dyDescent="0.45">
      <c r="AC403" t="s">
        <v>19</v>
      </c>
      <c r="AD403" t="s">
        <v>247</v>
      </c>
      <c r="AE403">
        <v>2.2566134267185518E-2</v>
      </c>
    </row>
    <row r="404" spans="29:31" x14ac:dyDescent="0.45">
      <c r="AC404" t="s">
        <v>19</v>
      </c>
      <c r="AD404" t="s">
        <v>248</v>
      </c>
      <c r="AE404">
        <v>3.2187810684913367E-3</v>
      </c>
    </row>
    <row r="405" spans="29:31" x14ac:dyDescent="0.45">
      <c r="AC405" t="s">
        <v>19</v>
      </c>
      <c r="AD405" t="s">
        <v>249</v>
      </c>
      <c r="AE405">
        <v>9.5889931151891643E-3</v>
      </c>
    </row>
    <row r="406" spans="29:31" x14ac:dyDescent="0.45">
      <c r="AC406" t="s">
        <v>19</v>
      </c>
      <c r="AD406" t="s">
        <v>250</v>
      </c>
      <c r="AE406">
        <v>1.8861183973040686E-2</v>
      </c>
    </row>
    <row r="407" spans="29:31" x14ac:dyDescent="0.45">
      <c r="AC407" t="s">
        <v>19</v>
      </c>
      <c r="AD407" t="s">
        <v>251</v>
      </c>
      <c r="AE407">
        <v>3.1682395985646789E-3</v>
      </c>
    </row>
    <row r="408" spans="29:31" x14ac:dyDescent="0.45">
      <c r="AC408" t="s">
        <v>19</v>
      </c>
      <c r="AD408" t="s">
        <v>252</v>
      </c>
      <c r="AE408">
        <v>3.1947888314217392E-3</v>
      </c>
    </row>
    <row r="409" spans="29:31" x14ac:dyDescent="0.45">
      <c r="AC409" t="s">
        <v>19</v>
      </c>
      <c r="AD409" t="s">
        <v>253</v>
      </c>
      <c r="AE409">
        <v>3.211384368797639E-3</v>
      </c>
    </row>
    <row r="410" spans="29:31" x14ac:dyDescent="0.45">
      <c r="AC410" t="s">
        <v>19</v>
      </c>
      <c r="AD410" t="s">
        <v>254</v>
      </c>
      <c r="AE410">
        <v>1.2877941956380078E-2</v>
      </c>
    </row>
    <row r="411" spans="29:31" x14ac:dyDescent="0.45">
      <c r="AC411" t="s">
        <v>19</v>
      </c>
      <c r="AD411" t="s">
        <v>255</v>
      </c>
      <c r="AE411">
        <v>6.286902081536172E-2</v>
      </c>
    </row>
    <row r="412" spans="29:31" x14ac:dyDescent="0.45">
      <c r="AC412" t="s">
        <v>19</v>
      </c>
      <c r="AD412" t="s">
        <v>256</v>
      </c>
      <c r="AE412">
        <v>8.9946685504912124E-3</v>
      </c>
    </row>
    <row r="413" spans="29:31" x14ac:dyDescent="0.45">
      <c r="AC413" t="s">
        <v>19</v>
      </c>
      <c r="AD413" t="s">
        <v>257</v>
      </c>
      <c r="AE413">
        <v>2.6817567440744136E-2</v>
      </c>
    </row>
    <row r="414" spans="29:31" x14ac:dyDescent="0.45">
      <c r="AC414" t="s">
        <v>19</v>
      </c>
      <c r="AD414" t="s">
        <v>258</v>
      </c>
      <c r="AE414">
        <v>5.2549594962420364E-2</v>
      </c>
    </row>
    <row r="415" spans="29:31" x14ac:dyDescent="0.45">
      <c r="AC415" t="s">
        <v>19</v>
      </c>
      <c r="AD415" t="s">
        <v>259</v>
      </c>
      <c r="AE415">
        <v>8.7813951536227317E-3</v>
      </c>
    </row>
    <row r="416" spans="29:31" x14ac:dyDescent="0.45">
      <c r="AC416" t="s">
        <v>19</v>
      </c>
      <c r="AD416" t="s">
        <v>260</v>
      </c>
      <c r="AE416">
        <v>8.8490444668188756E-3</v>
      </c>
    </row>
    <row r="417" spans="29:31" x14ac:dyDescent="0.45">
      <c r="AC417" t="s">
        <v>19</v>
      </c>
      <c r="AD417" t="s">
        <v>261</v>
      </c>
      <c r="AE417">
        <v>8.9256115295078212E-3</v>
      </c>
    </row>
    <row r="418" spans="29:31" x14ac:dyDescent="0.45">
      <c r="AC418" t="s">
        <v>19</v>
      </c>
      <c r="AD418" t="s">
        <v>262</v>
      </c>
      <c r="AE418">
        <v>3.5855217548971238E-2</v>
      </c>
    </row>
    <row r="419" spans="29:31" x14ac:dyDescent="0.45">
      <c r="AC419" t="s">
        <v>19</v>
      </c>
      <c r="AD419" t="s">
        <v>1003</v>
      </c>
      <c r="AE419">
        <v>1.1556588103828985E-4</v>
      </c>
    </row>
    <row r="420" spans="29:31" x14ac:dyDescent="0.45">
      <c r="AC420" t="s">
        <v>19</v>
      </c>
      <c r="AD420" t="s">
        <v>1004</v>
      </c>
      <c r="AE420">
        <v>1.1556588103828985E-4</v>
      </c>
    </row>
    <row r="421" spans="29:31" x14ac:dyDescent="0.45">
      <c r="AC421" t="s">
        <v>19</v>
      </c>
      <c r="AD421" t="s">
        <v>1005</v>
      </c>
      <c r="AE421">
        <v>1.1562028520398054E-4</v>
      </c>
    </row>
    <row r="422" spans="29:31" x14ac:dyDescent="0.45">
      <c r="AC422" t="s">
        <v>19</v>
      </c>
      <c r="AD422" t="s">
        <v>1006</v>
      </c>
      <c r="AE422">
        <v>1.1567468936967124E-4</v>
      </c>
    </row>
    <row r="423" spans="29:31" x14ac:dyDescent="0.45">
      <c r="AC423" t="s">
        <v>19</v>
      </c>
      <c r="AD423" t="s">
        <v>1007</v>
      </c>
      <c r="AE423">
        <v>1.1562708572469188E-4</v>
      </c>
    </row>
    <row r="424" spans="29:31" x14ac:dyDescent="0.45">
      <c r="AC424" t="s">
        <v>19</v>
      </c>
      <c r="AD424" t="s">
        <v>1008</v>
      </c>
      <c r="AE424">
        <v>1.1565882148801145E-4</v>
      </c>
    </row>
    <row r="425" spans="29:31" x14ac:dyDescent="0.45">
      <c r="AC425" t="s">
        <v>19</v>
      </c>
      <c r="AD425" t="s">
        <v>1009</v>
      </c>
      <c r="AE425">
        <v>1.1561348468326921E-4</v>
      </c>
    </row>
    <row r="426" spans="29:31" x14ac:dyDescent="0.45">
      <c r="AC426" t="s">
        <v>19</v>
      </c>
      <c r="AD426" t="s">
        <v>1010</v>
      </c>
      <c r="AE426">
        <v>1.1536639909742395E-4</v>
      </c>
    </row>
    <row r="427" spans="29:31" x14ac:dyDescent="0.45">
      <c r="AC427" t="s">
        <v>19</v>
      </c>
      <c r="AD427" t="s">
        <v>1011</v>
      </c>
      <c r="AE427">
        <v>1.1506944302636222E-4</v>
      </c>
    </row>
    <row r="428" spans="29:31" x14ac:dyDescent="0.45">
      <c r="AC428" t="s">
        <v>19</v>
      </c>
      <c r="AD428" t="s">
        <v>1012</v>
      </c>
      <c r="AE428">
        <v>1.1430325102621824E-4</v>
      </c>
    </row>
    <row r="429" spans="29:31" x14ac:dyDescent="0.45">
      <c r="AC429" t="s">
        <v>19</v>
      </c>
      <c r="AD429" t="s">
        <v>1013</v>
      </c>
      <c r="AE429">
        <v>1.1388388558235245E-4</v>
      </c>
    </row>
    <row r="430" spans="29:31" x14ac:dyDescent="0.45">
      <c r="AC430" t="s">
        <v>19</v>
      </c>
      <c r="AD430" t="s">
        <v>1014</v>
      </c>
      <c r="AE430">
        <v>1.1273913126261069E-4</v>
      </c>
    </row>
    <row r="431" spans="29:31" x14ac:dyDescent="0.45">
      <c r="AC431" t="s">
        <v>19</v>
      </c>
      <c r="AD431" t="s">
        <v>1015</v>
      </c>
      <c r="AE431">
        <v>1.1243537467083763E-4</v>
      </c>
    </row>
    <row r="432" spans="29:31" x14ac:dyDescent="0.45">
      <c r="AC432" t="s">
        <v>19</v>
      </c>
      <c r="AD432" t="s">
        <v>1016</v>
      </c>
      <c r="AE432">
        <v>1.1212481755835322E-4</v>
      </c>
    </row>
    <row r="433" spans="29:31" x14ac:dyDescent="0.45">
      <c r="AC433" t="s">
        <v>19</v>
      </c>
      <c r="AD433" t="s">
        <v>1017</v>
      </c>
      <c r="AE433">
        <v>1.1215201964119859E-4</v>
      </c>
    </row>
    <row r="434" spans="29:31" x14ac:dyDescent="0.45">
      <c r="AC434" t="s">
        <v>19</v>
      </c>
      <c r="AD434" t="s">
        <v>1018</v>
      </c>
      <c r="AE434">
        <v>1.1215201964119859E-4</v>
      </c>
    </row>
    <row r="435" spans="29:31" x14ac:dyDescent="0.45">
      <c r="AC435" t="s">
        <v>19</v>
      </c>
      <c r="AD435" t="s">
        <v>1019</v>
      </c>
      <c r="AE435">
        <v>1.1261672188980662E-4</v>
      </c>
    </row>
    <row r="436" spans="29:31" x14ac:dyDescent="0.45">
      <c r="AC436" t="s">
        <v>19</v>
      </c>
      <c r="AD436" t="s">
        <v>1020</v>
      </c>
      <c r="AE436">
        <v>1.1356879478939383E-4</v>
      </c>
    </row>
    <row r="437" spans="29:31" x14ac:dyDescent="0.45">
      <c r="AC437" t="s">
        <v>19</v>
      </c>
      <c r="AD437" t="s">
        <v>1021</v>
      </c>
      <c r="AE437">
        <v>1.1491983157071282E-4</v>
      </c>
    </row>
    <row r="438" spans="29:31" x14ac:dyDescent="0.45">
      <c r="AC438" t="s">
        <v>19</v>
      </c>
      <c r="AD438" t="s">
        <v>1022</v>
      </c>
      <c r="AE438">
        <v>1.1559988364184653E-4</v>
      </c>
    </row>
    <row r="439" spans="29:31" x14ac:dyDescent="0.45">
      <c r="AC439" t="s">
        <v>19</v>
      </c>
      <c r="AD439" t="s">
        <v>1023</v>
      </c>
      <c r="AE439">
        <v>1.1547520742880536E-4</v>
      </c>
    </row>
    <row r="440" spans="29:31" x14ac:dyDescent="0.45">
      <c r="AC440" t="s">
        <v>19</v>
      </c>
      <c r="AD440" t="s">
        <v>1024</v>
      </c>
      <c r="AE440">
        <v>1.1555908051757851E-4</v>
      </c>
    </row>
    <row r="441" spans="29:31" x14ac:dyDescent="0.45">
      <c r="AC441" t="s">
        <v>19</v>
      </c>
      <c r="AD441" t="s">
        <v>1025</v>
      </c>
      <c r="AE441">
        <v>1.1559308312113521E-4</v>
      </c>
    </row>
    <row r="442" spans="29:31" x14ac:dyDescent="0.45">
      <c r="AC442" t="s">
        <v>19</v>
      </c>
      <c r="AD442" t="s">
        <v>1026</v>
      </c>
      <c r="AE442">
        <v>1.1559308312113521E-4</v>
      </c>
    </row>
    <row r="443" spans="29:31" x14ac:dyDescent="0.45">
      <c r="AC443" t="s">
        <v>19</v>
      </c>
      <c r="AD443" t="s">
        <v>1027</v>
      </c>
      <c r="AE443">
        <v>1.1560668416255787E-4</v>
      </c>
    </row>
    <row r="444" spans="29:31" x14ac:dyDescent="0.45">
      <c r="AC444" t="s">
        <v>19</v>
      </c>
      <c r="AD444" t="s">
        <v>1028</v>
      </c>
      <c r="AE444">
        <v>1.1563615308564033E-4</v>
      </c>
    </row>
    <row r="445" spans="29:31" x14ac:dyDescent="0.45">
      <c r="AC445" t="s">
        <v>19</v>
      </c>
      <c r="AD445" t="s">
        <v>1029</v>
      </c>
      <c r="AE445">
        <v>1.1566108832824857E-4</v>
      </c>
    </row>
    <row r="446" spans="29:31" x14ac:dyDescent="0.45">
      <c r="AC446" t="s">
        <v>19</v>
      </c>
      <c r="AD446" t="s">
        <v>1030</v>
      </c>
      <c r="AE446">
        <v>1.1571549249393927E-4</v>
      </c>
    </row>
    <row r="447" spans="29:31" x14ac:dyDescent="0.45">
      <c r="AC447" t="s">
        <v>19</v>
      </c>
      <c r="AD447" t="s">
        <v>1031</v>
      </c>
      <c r="AE447">
        <v>1.1568148989038258E-4</v>
      </c>
    </row>
    <row r="448" spans="29:31" x14ac:dyDescent="0.45">
      <c r="AC448" t="s">
        <v>19</v>
      </c>
      <c r="AD448" t="s">
        <v>1032</v>
      </c>
      <c r="AE448">
        <v>1.1568829041109392E-4</v>
      </c>
    </row>
    <row r="449" spans="29:31" x14ac:dyDescent="0.45">
      <c r="AC449" t="s">
        <v>19</v>
      </c>
      <c r="AD449" t="s">
        <v>1033</v>
      </c>
      <c r="AE449">
        <v>1.1561348468326921E-4</v>
      </c>
    </row>
    <row r="450" spans="29:31" x14ac:dyDescent="0.45">
      <c r="AC450" t="s">
        <v>19</v>
      </c>
      <c r="AD450" t="s">
        <v>1034</v>
      </c>
      <c r="AE450">
        <v>1.1536639909742395E-4</v>
      </c>
    </row>
    <row r="451" spans="29:31" x14ac:dyDescent="0.45">
      <c r="AC451" t="s">
        <v>19</v>
      </c>
      <c r="AD451" t="s">
        <v>1035</v>
      </c>
      <c r="AE451">
        <v>1.1507170986659934E-4</v>
      </c>
    </row>
    <row r="452" spans="29:31" x14ac:dyDescent="0.45">
      <c r="AC452" t="s">
        <v>19</v>
      </c>
      <c r="AD452" t="s">
        <v>1036</v>
      </c>
      <c r="AE452">
        <v>1.1430325102621824E-4</v>
      </c>
    </row>
    <row r="453" spans="29:31" x14ac:dyDescent="0.45">
      <c r="AC453" t="s">
        <v>19</v>
      </c>
      <c r="AD453" t="s">
        <v>1037</v>
      </c>
      <c r="AE453">
        <v>1.1388388558235245E-4</v>
      </c>
    </row>
    <row r="454" spans="29:31" x14ac:dyDescent="0.45">
      <c r="AC454" t="s">
        <v>19</v>
      </c>
      <c r="AD454" t="s">
        <v>1038</v>
      </c>
      <c r="AE454">
        <v>1.1273913126261069E-4</v>
      </c>
    </row>
    <row r="455" spans="29:31" x14ac:dyDescent="0.45">
      <c r="AC455" t="s">
        <v>19</v>
      </c>
      <c r="AD455" t="s">
        <v>1039</v>
      </c>
      <c r="AE455">
        <v>1.1243537467083763E-4</v>
      </c>
    </row>
    <row r="456" spans="29:31" x14ac:dyDescent="0.45">
      <c r="AC456" t="s">
        <v>19</v>
      </c>
      <c r="AD456" t="s">
        <v>1040</v>
      </c>
      <c r="AE456">
        <v>1.1212481755835322E-4</v>
      </c>
    </row>
    <row r="457" spans="29:31" x14ac:dyDescent="0.45">
      <c r="AC457" t="s">
        <v>19</v>
      </c>
      <c r="AD457" t="s">
        <v>1041</v>
      </c>
      <c r="AE457">
        <v>1.1215201964119859E-4</v>
      </c>
    </row>
    <row r="458" spans="29:31" x14ac:dyDescent="0.45">
      <c r="AC458" t="s">
        <v>19</v>
      </c>
      <c r="AD458" t="s">
        <v>1042</v>
      </c>
      <c r="AE458">
        <v>1.1215201964119859E-4</v>
      </c>
    </row>
    <row r="459" spans="29:31" x14ac:dyDescent="0.45">
      <c r="AC459" t="s">
        <v>19</v>
      </c>
      <c r="AD459" t="s">
        <v>1043</v>
      </c>
      <c r="AE459">
        <v>1.1261672188980662E-4</v>
      </c>
    </row>
    <row r="460" spans="29:31" x14ac:dyDescent="0.45">
      <c r="AC460" t="s">
        <v>19</v>
      </c>
      <c r="AD460" t="s">
        <v>1044</v>
      </c>
      <c r="AE460">
        <v>1.1356879478939383E-4</v>
      </c>
    </row>
    <row r="461" spans="29:31" x14ac:dyDescent="0.45">
      <c r="AC461" t="s">
        <v>19</v>
      </c>
      <c r="AD461" t="s">
        <v>1045</v>
      </c>
      <c r="AE461">
        <v>1.146976812274758E-4</v>
      </c>
    </row>
    <row r="462" spans="29:31" x14ac:dyDescent="0.45">
      <c r="AC462" t="s">
        <v>19</v>
      </c>
      <c r="AD462" t="s">
        <v>1046</v>
      </c>
      <c r="AE462">
        <v>1.1537773329860951E-4</v>
      </c>
    </row>
    <row r="463" spans="29:31" x14ac:dyDescent="0.45">
      <c r="AC463" t="s">
        <v>19</v>
      </c>
      <c r="AD463" t="s">
        <v>1047</v>
      </c>
      <c r="AE463">
        <v>1.1548654162999091E-4</v>
      </c>
    </row>
    <row r="464" spans="29:31" x14ac:dyDescent="0.45">
      <c r="AC464" t="s">
        <v>19</v>
      </c>
      <c r="AD464" t="s">
        <v>1048</v>
      </c>
      <c r="AE464">
        <v>1.1555908051757851E-4</v>
      </c>
    </row>
    <row r="465" spans="29:31" x14ac:dyDescent="0.45">
      <c r="AC465" t="s">
        <v>19</v>
      </c>
      <c r="AD465" t="s">
        <v>1049</v>
      </c>
      <c r="AE465">
        <v>1.1564748728682588E-4</v>
      </c>
    </row>
    <row r="466" spans="29:31" x14ac:dyDescent="0.45">
      <c r="AC466" t="s">
        <v>19</v>
      </c>
      <c r="AD466" t="s">
        <v>1050</v>
      </c>
      <c r="AE466">
        <v>1.1564748728682588E-4</v>
      </c>
    </row>
    <row r="467" spans="29:31" x14ac:dyDescent="0.45">
      <c r="AC467" t="s">
        <v>19</v>
      </c>
      <c r="AD467" t="s">
        <v>1051</v>
      </c>
      <c r="AE467">
        <v>1.1564748728682588E-4</v>
      </c>
    </row>
    <row r="468" spans="29:31" x14ac:dyDescent="0.45">
      <c r="AC468" t="s">
        <v>19</v>
      </c>
      <c r="AD468" t="s">
        <v>1052</v>
      </c>
      <c r="AE468">
        <v>1.1567468936967123E-4</v>
      </c>
    </row>
    <row r="469" spans="29:31" x14ac:dyDescent="0.45">
      <c r="AC469" t="s">
        <v>19</v>
      </c>
      <c r="AD469" t="s">
        <v>1053</v>
      </c>
      <c r="AE469">
        <v>1.156882904110939E-4</v>
      </c>
    </row>
    <row r="470" spans="29:31" x14ac:dyDescent="0.45">
      <c r="AC470" t="s">
        <v>19</v>
      </c>
      <c r="AD470" t="s">
        <v>1054</v>
      </c>
      <c r="AE470">
        <v>1.157426945767846E-4</v>
      </c>
    </row>
    <row r="471" spans="29:31" x14ac:dyDescent="0.45">
      <c r="AC471" t="s">
        <v>19</v>
      </c>
      <c r="AD471" t="s">
        <v>1055</v>
      </c>
      <c r="AE471">
        <v>1.1571549249393927E-4</v>
      </c>
    </row>
    <row r="472" spans="29:31" x14ac:dyDescent="0.45">
      <c r="AC472" t="s">
        <v>19</v>
      </c>
      <c r="AD472" t="s">
        <v>1056</v>
      </c>
      <c r="AE472">
        <v>1.1572909353536193E-4</v>
      </c>
    </row>
    <row r="473" spans="29:31" x14ac:dyDescent="0.45">
      <c r="AC473" t="s">
        <v>19</v>
      </c>
      <c r="AD473" t="s">
        <v>1057</v>
      </c>
      <c r="AE473">
        <v>1.1564068676611454E-4</v>
      </c>
    </row>
    <row r="474" spans="29:31" x14ac:dyDescent="0.45">
      <c r="AC474" t="s">
        <v>19</v>
      </c>
      <c r="AD474" t="s">
        <v>1058</v>
      </c>
      <c r="AE474">
        <v>1.153936011802693E-4</v>
      </c>
    </row>
    <row r="475" spans="29:31" x14ac:dyDescent="0.45">
      <c r="AC475" t="s">
        <v>19</v>
      </c>
      <c r="AD475" t="s">
        <v>1059</v>
      </c>
      <c r="AE475">
        <v>1.150830440677849E-4</v>
      </c>
    </row>
    <row r="476" spans="29:31" x14ac:dyDescent="0.45">
      <c r="AC476" t="s">
        <v>19</v>
      </c>
      <c r="AD476" t="s">
        <v>1060</v>
      </c>
      <c r="AE476">
        <v>1.1431685206764091E-4</v>
      </c>
    </row>
    <row r="477" spans="29:31" x14ac:dyDescent="0.45">
      <c r="AC477" t="s">
        <v>19</v>
      </c>
      <c r="AD477" t="s">
        <v>1061</v>
      </c>
      <c r="AE477">
        <v>1.1390428714448645E-4</v>
      </c>
    </row>
    <row r="478" spans="29:31" x14ac:dyDescent="0.45">
      <c r="AC478" t="s">
        <v>19</v>
      </c>
      <c r="AD478" t="s">
        <v>1062</v>
      </c>
      <c r="AE478">
        <v>1.1275273230403335E-4</v>
      </c>
    </row>
    <row r="479" spans="29:31" x14ac:dyDescent="0.45">
      <c r="AC479" t="s">
        <v>19</v>
      </c>
      <c r="AD479" t="s">
        <v>1063</v>
      </c>
      <c r="AE479">
        <v>1.1244670887202317E-4</v>
      </c>
    </row>
    <row r="480" spans="29:31" x14ac:dyDescent="0.45">
      <c r="AC480" t="s">
        <v>19</v>
      </c>
      <c r="AD480" t="s">
        <v>1064</v>
      </c>
      <c r="AE480">
        <v>1.1213615175953877E-4</v>
      </c>
    </row>
    <row r="481" spans="29:31" x14ac:dyDescent="0.45">
      <c r="AC481" t="s">
        <v>19</v>
      </c>
      <c r="AD481" t="s">
        <v>1065</v>
      </c>
      <c r="AE481">
        <v>1.1215201964119857E-4</v>
      </c>
    </row>
    <row r="482" spans="29:31" x14ac:dyDescent="0.45">
      <c r="AC482" t="s">
        <v>19</v>
      </c>
      <c r="AD482" t="s">
        <v>1066</v>
      </c>
      <c r="AE482">
        <v>1.1215201964119857E-4</v>
      </c>
    </row>
    <row r="483" spans="29:31" x14ac:dyDescent="0.45">
      <c r="AC483" t="s">
        <v>19</v>
      </c>
      <c r="AD483" t="s">
        <v>1067</v>
      </c>
      <c r="AE483">
        <v>1.1261672188980661E-4</v>
      </c>
    </row>
    <row r="484" spans="29:31" x14ac:dyDescent="0.45">
      <c r="AC484" t="s">
        <v>19</v>
      </c>
      <c r="AD484" t="s">
        <v>1068</v>
      </c>
      <c r="AE484">
        <v>1.1356879478939383E-4</v>
      </c>
    </row>
    <row r="485" spans="29:31" x14ac:dyDescent="0.45">
      <c r="AC485" t="s">
        <v>19</v>
      </c>
      <c r="AD485" t="s">
        <v>1069</v>
      </c>
      <c r="AE485">
        <v>1.146976812274758E-4</v>
      </c>
    </row>
    <row r="486" spans="29:31" x14ac:dyDescent="0.45">
      <c r="AC486" t="s">
        <v>19</v>
      </c>
      <c r="AD486" t="s">
        <v>1070</v>
      </c>
      <c r="AE486">
        <v>1.153777332986095E-4</v>
      </c>
    </row>
    <row r="487" spans="29:31" x14ac:dyDescent="0.45">
      <c r="AC487" t="s">
        <v>19</v>
      </c>
      <c r="AD487" t="s">
        <v>1071</v>
      </c>
      <c r="AE487">
        <v>1.1551147687259913E-4</v>
      </c>
    </row>
    <row r="488" spans="29:31" x14ac:dyDescent="0.45">
      <c r="AC488" t="s">
        <v>19</v>
      </c>
      <c r="AD488" t="s">
        <v>1072</v>
      </c>
      <c r="AE488">
        <v>1.1555908051757849E-4</v>
      </c>
    </row>
    <row r="489" spans="29:31" x14ac:dyDescent="0.45">
      <c r="AC489" t="s">
        <v>19</v>
      </c>
      <c r="AD489" t="s">
        <v>1073</v>
      </c>
      <c r="AE489">
        <v>1.1564748728682588E-4</v>
      </c>
    </row>
    <row r="490" spans="29:31" x14ac:dyDescent="0.45">
      <c r="AC490" t="s">
        <v>19</v>
      </c>
      <c r="AD490" t="s">
        <v>1074</v>
      </c>
      <c r="AE490">
        <v>1.1567468936967123E-4</v>
      </c>
    </row>
    <row r="491" spans="29:31" x14ac:dyDescent="0.45">
      <c r="AC491" t="s">
        <v>19</v>
      </c>
      <c r="AD491" t="s">
        <v>1075</v>
      </c>
      <c r="AE491">
        <v>1.1567468936967123E-4</v>
      </c>
    </row>
    <row r="492" spans="29:31" x14ac:dyDescent="0.45">
      <c r="AC492" t="s">
        <v>19</v>
      </c>
      <c r="AD492" t="s">
        <v>1076</v>
      </c>
      <c r="AE492">
        <v>1.1567468936967123E-4</v>
      </c>
    </row>
    <row r="493" spans="29:31" x14ac:dyDescent="0.45">
      <c r="AC493" t="s">
        <v>19</v>
      </c>
      <c r="AD493" t="s">
        <v>1077</v>
      </c>
      <c r="AE493">
        <v>1.156882904110939E-4</v>
      </c>
    </row>
    <row r="494" spans="29:31" x14ac:dyDescent="0.45">
      <c r="AC494" t="s">
        <v>19</v>
      </c>
      <c r="AD494" t="s">
        <v>1078</v>
      </c>
      <c r="AE494">
        <v>1.157426945767846E-4</v>
      </c>
    </row>
    <row r="495" spans="29:31" x14ac:dyDescent="0.45">
      <c r="AC495" t="s">
        <v>19</v>
      </c>
      <c r="AD495" t="s">
        <v>1079</v>
      </c>
      <c r="AE495">
        <v>1.1571549249393927E-4</v>
      </c>
    </row>
    <row r="496" spans="29:31" x14ac:dyDescent="0.45">
      <c r="AC496" t="s">
        <v>19</v>
      </c>
      <c r="AD496" t="s">
        <v>1080</v>
      </c>
      <c r="AE496">
        <v>1.1572909353536194E-4</v>
      </c>
    </row>
    <row r="497" spans="29:31" x14ac:dyDescent="0.45">
      <c r="AC497" t="s">
        <v>19</v>
      </c>
      <c r="AD497" t="s">
        <v>1081</v>
      </c>
      <c r="AE497">
        <v>1.1564068676611454E-4</v>
      </c>
    </row>
    <row r="498" spans="29:31" x14ac:dyDescent="0.45">
      <c r="AC498" t="s">
        <v>19</v>
      </c>
      <c r="AD498" t="s">
        <v>1082</v>
      </c>
      <c r="AE498">
        <v>1.153936011802693E-4</v>
      </c>
    </row>
    <row r="499" spans="29:31" x14ac:dyDescent="0.45">
      <c r="AC499" t="s">
        <v>19</v>
      </c>
      <c r="AD499" t="s">
        <v>1083</v>
      </c>
      <c r="AE499">
        <v>1.150830440677849E-4</v>
      </c>
    </row>
    <row r="500" spans="29:31" x14ac:dyDescent="0.45">
      <c r="AC500" t="s">
        <v>19</v>
      </c>
      <c r="AD500" t="s">
        <v>1084</v>
      </c>
      <c r="AE500">
        <v>1.1431685206764091E-4</v>
      </c>
    </row>
    <row r="501" spans="29:31" x14ac:dyDescent="0.45">
      <c r="AC501" t="s">
        <v>19</v>
      </c>
      <c r="AD501" t="s">
        <v>1085</v>
      </c>
      <c r="AE501">
        <v>1.1390428714448645E-4</v>
      </c>
    </row>
    <row r="502" spans="29:31" x14ac:dyDescent="0.45">
      <c r="AC502" t="s">
        <v>19</v>
      </c>
      <c r="AD502" t="s">
        <v>1086</v>
      </c>
      <c r="AE502">
        <v>1.1270512865905399E-4</v>
      </c>
    </row>
    <row r="503" spans="29:31" x14ac:dyDescent="0.45">
      <c r="AC503" t="s">
        <v>19</v>
      </c>
      <c r="AD503" t="s">
        <v>1087</v>
      </c>
      <c r="AE503">
        <v>1.1236510262348714E-4</v>
      </c>
    </row>
    <row r="504" spans="29:31" x14ac:dyDescent="0.45">
      <c r="AC504" t="s">
        <v>19</v>
      </c>
      <c r="AD504" t="s">
        <v>1088</v>
      </c>
      <c r="AE504">
        <v>1.1197293926246669E-4</v>
      </c>
    </row>
    <row r="505" spans="29:31" x14ac:dyDescent="0.45">
      <c r="AC505" t="s">
        <v>19</v>
      </c>
      <c r="AD505" t="s">
        <v>1089</v>
      </c>
      <c r="AE505">
        <v>1.1188453249321931E-4</v>
      </c>
    </row>
    <row r="506" spans="29:31" x14ac:dyDescent="0.45">
      <c r="AC506" t="s">
        <v>19</v>
      </c>
      <c r="AD506" t="s">
        <v>1090</v>
      </c>
      <c r="AE506">
        <v>1.1184826304942551E-4</v>
      </c>
    </row>
    <row r="507" spans="29:31" x14ac:dyDescent="0.45">
      <c r="AC507" t="s">
        <v>19</v>
      </c>
      <c r="AD507" t="s">
        <v>1091</v>
      </c>
      <c r="AE507">
        <v>1.1210894967669344E-4</v>
      </c>
    </row>
    <row r="508" spans="29:31" x14ac:dyDescent="0.45">
      <c r="AC508" t="s">
        <v>19</v>
      </c>
      <c r="AD508" t="s">
        <v>1092</v>
      </c>
      <c r="AE508">
        <v>1.1233110001993044E-4</v>
      </c>
    </row>
    <row r="509" spans="29:31" x14ac:dyDescent="0.45">
      <c r="AC509" t="s">
        <v>19</v>
      </c>
      <c r="AD509" t="s">
        <v>1093</v>
      </c>
      <c r="AE509">
        <v>1.1265525817383753E-4</v>
      </c>
    </row>
    <row r="510" spans="29:31" x14ac:dyDescent="0.45">
      <c r="AC510" t="s">
        <v>19</v>
      </c>
      <c r="AD510" t="s">
        <v>1094</v>
      </c>
      <c r="AE510">
        <v>1.1305195521533219E-4</v>
      </c>
    </row>
    <row r="511" spans="29:31" x14ac:dyDescent="0.45">
      <c r="AC511" t="s">
        <v>19</v>
      </c>
      <c r="AD511" t="s">
        <v>1095</v>
      </c>
      <c r="AE511">
        <v>1.1322650191358984E-4</v>
      </c>
    </row>
    <row r="512" spans="29:31" x14ac:dyDescent="0.45">
      <c r="AC512" t="s">
        <v>19</v>
      </c>
      <c r="AD512" t="s">
        <v>1096</v>
      </c>
      <c r="AE512">
        <v>1.1365946839887831E-4</v>
      </c>
    </row>
    <row r="513" spans="29:31" x14ac:dyDescent="0.45">
      <c r="AC513" t="s">
        <v>19</v>
      </c>
      <c r="AD513" t="s">
        <v>1097</v>
      </c>
      <c r="AE513">
        <v>1.1379321197286794E-4</v>
      </c>
    </row>
    <row r="514" spans="29:31" x14ac:dyDescent="0.45">
      <c r="AC514" t="s">
        <v>19</v>
      </c>
      <c r="AD514" t="s">
        <v>1098</v>
      </c>
      <c r="AE514">
        <v>1.1379321197286794E-4</v>
      </c>
    </row>
    <row r="515" spans="29:31" x14ac:dyDescent="0.45">
      <c r="AC515" t="s">
        <v>19</v>
      </c>
      <c r="AD515" t="s">
        <v>1099</v>
      </c>
      <c r="AE515">
        <v>1.1380454617405352E-4</v>
      </c>
    </row>
    <row r="516" spans="29:31" x14ac:dyDescent="0.45">
      <c r="AC516" t="s">
        <v>19</v>
      </c>
      <c r="AD516" t="s">
        <v>1100</v>
      </c>
      <c r="AE516">
        <v>1.1379774565334217E-4</v>
      </c>
    </row>
    <row r="517" spans="29:31" x14ac:dyDescent="0.45">
      <c r="AC517" t="s">
        <v>19</v>
      </c>
      <c r="AD517" t="s">
        <v>1101</v>
      </c>
      <c r="AE517">
        <v>1.1382948141666174E-4</v>
      </c>
    </row>
    <row r="518" spans="29:31" x14ac:dyDescent="0.45">
      <c r="AC518" t="s">
        <v>19</v>
      </c>
      <c r="AD518" t="s">
        <v>1102</v>
      </c>
      <c r="AE518">
        <v>1.1393148922733181E-4</v>
      </c>
    </row>
    <row r="519" spans="29:31" x14ac:dyDescent="0.45">
      <c r="AC519" t="s">
        <v>19</v>
      </c>
      <c r="AD519" t="s">
        <v>1103</v>
      </c>
      <c r="AE519">
        <v>1.1405389860013587E-4</v>
      </c>
    </row>
    <row r="520" spans="29:31" x14ac:dyDescent="0.45">
      <c r="AC520" t="s">
        <v>19</v>
      </c>
      <c r="AD520" t="s">
        <v>1104</v>
      </c>
      <c r="AE520">
        <v>1.1409243488416678E-4</v>
      </c>
    </row>
    <row r="521" spans="29:31" x14ac:dyDescent="0.45">
      <c r="AC521" t="s">
        <v>19</v>
      </c>
      <c r="AD521" t="s">
        <v>1105</v>
      </c>
      <c r="AE521">
        <v>1.1408336752321833E-4</v>
      </c>
    </row>
    <row r="522" spans="29:31" x14ac:dyDescent="0.45">
      <c r="AC522" t="s">
        <v>19</v>
      </c>
      <c r="AD522" t="s">
        <v>1106</v>
      </c>
      <c r="AE522">
        <v>1.1396322499065137E-4</v>
      </c>
    </row>
    <row r="523" spans="29:31" x14ac:dyDescent="0.45">
      <c r="AC523" t="s">
        <v>19</v>
      </c>
      <c r="AD523" t="s">
        <v>1107</v>
      </c>
      <c r="AE523">
        <v>1.1389748662377511E-4</v>
      </c>
    </row>
    <row r="524" spans="29:31" x14ac:dyDescent="0.45">
      <c r="AC524" t="s">
        <v>19</v>
      </c>
      <c r="AD524" t="s">
        <v>1108</v>
      </c>
      <c r="AE524">
        <v>1.1351892430417734E-4</v>
      </c>
    </row>
    <row r="525" spans="29:31" x14ac:dyDescent="0.45">
      <c r="AC525" t="s">
        <v>19</v>
      </c>
      <c r="AD525" t="s">
        <v>1109</v>
      </c>
      <c r="AE525">
        <v>1.1331717552307435E-4</v>
      </c>
    </row>
    <row r="526" spans="29:31" x14ac:dyDescent="0.45">
      <c r="AC526" t="s">
        <v>19</v>
      </c>
      <c r="AD526" t="s">
        <v>1110</v>
      </c>
      <c r="AE526">
        <v>1.1270512865905399E-4</v>
      </c>
    </row>
    <row r="527" spans="29:31" x14ac:dyDescent="0.45">
      <c r="AC527" t="s">
        <v>19</v>
      </c>
      <c r="AD527" t="s">
        <v>1111</v>
      </c>
      <c r="AE527">
        <v>1.1236510262348714E-4</v>
      </c>
    </row>
    <row r="528" spans="29:31" x14ac:dyDescent="0.45">
      <c r="AC528" t="s">
        <v>19</v>
      </c>
      <c r="AD528" t="s">
        <v>1112</v>
      </c>
      <c r="AE528">
        <v>1.1200467502578626E-4</v>
      </c>
    </row>
    <row r="529" spans="29:31" x14ac:dyDescent="0.45">
      <c r="AC529" t="s">
        <v>19</v>
      </c>
      <c r="AD529" t="s">
        <v>1113</v>
      </c>
      <c r="AE529">
        <v>1.1193440297843578E-4</v>
      </c>
    </row>
    <row r="530" spans="29:31" x14ac:dyDescent="0.45">
      <c r="AC530" t="s">
        <v>19</v>
      </c>
      <c r="AD530" t="s">
        <v>1114</v>
      </c>
      <c r="AE530">
        <v>1.1190946773582754E-4</v>
      </c>
    </row>
    <row r="531" spans="29:31" x14ac:dyDescent="0.45">
      <c r="AC531" t="s">
        <v>19</v>
      </c>
      <c r="AD531" t="s">
        <v>1115</v>
      </c>
      <c r="AE531">
        <v>1.1217242120333258E-4</v>
      </c>
    </row>
    <row r="532" spans="29:31" x14ac:dyDescent="0.45">
      <c r="AC532" t="s">
        <v>19</v>
      </c>
      <c r="AD532" t="s">
        <v>1116</v>
      </c>
      <c r="AE532">
        <v>1.1234470106135313E-4</v>
      </c>
    </row>
    <row r="533" spans="29:31" x14ac:dyDescent="0.45">
      <c r="AC533" t="s">
        <v>19</v>
      </c>
      <c r="AD533" t="s">
        <v>1117</v>
      </c>
      <c r="AE533">
        <v>1.1266885921526021E-4</v>
      </c>
    </row>
    <row r="534" spans="29:31" x14ac:dyDescent="0.45">
      <c r="AC534" t="s">
        <v>19</v>
      </c>
      <c r="AD534" t="s">
        <v>1118</v>
      </c>
      <c r="AE534">
        <v>1.1307689045794043E-4</v>
      </c>
    </row>
    <row r="535" spans="29:31" x14ac:dyDescent="0.45">
      <c r="AC535" t="s">
        <v>19</v>
      </c>
      <c r="AD535" t="s">
        <v>1119</v>
      </c>
      <c r="AE535">
        <v>1.1320836719169295E-4</v>
      </c>
    </row>
    <row r="536" spans="29:31" x14ac:dyDescent="0.45">
      <c r="AC536" t="s">
        <v>19</v>
      </c>
      <c r="AD536" t="s">
        <v>1120</v>
      </c>
      <c r="AE536">
        <v>1.1365946839887831E-4</v>
      </c>
    </row>
    <row r="537" spans="29:31" x14ac:dyDescent="0.45">
      <c r="AC537" t="s">
        <v>19</v>
      </c>
      <c r="AD537" t="s">
        <v>1121</v>
      </c>
      <c r="AE537">
        <v>1.1379321197286794E-4</v>
      </c>
    </row>
    <row r="538" spans="29:31" x14ac:dyDescent="0.45">
      <c r="AC538" t="s">
        <v>19</v>
      </c>
      <c r="AD538" t="s">
        <v>1122</v>
      </c>
      <c r="AE538">
        <v>1.1379321197286794E-4</v>
      </c>
    </row>
    <row r="539" spans="29:31" x14ac:dyDescent="0.45">
      <c r="AC539" t="s">
        <v>19</v>
      </c>
      <c r="AD539" t="s">
        <v>1123</v>
      </c>
      <c r="AE539">
        <v>1.1380454617405352E-4</v>
      </c>
    </row>
    <row r="540" spans="29:31" x14ac:dyDescent="0.45">
      <c r="AC540" t="s">
        <v>19</v>
      </c>
      <c r="AD540" t="s">
        <v>1124</v>
      </c>
      <c r="AE540">
        <v>1.1379774565334217E-4</v>
      </c>
    </row>
    <row r="541" spans="29:31" x14ac:dyDescent="0.45">
      <c r="AC541" t="s">
        <v>19</v>
      </c>
      <c r="AD541" t="s">
        <v>1125</v>
      </c>
      <c r="AE541">
        <v>1.1382948141666174E-4</v>
      </c>
    </row>
    <row r="542" spans="29:31" x14ac:dyDescent="0.45">
      <c r="AC542" t="s">
        <v>19</v>
      </c>
      <c r="AD542" t="s">
        <v>1126</v>
      </c>
      <c r="AE542">
        <v>1.1393148922733181E-4</v>
      </c>
    </row>
    <row r="543" spans="29:31" x14ac:dyDescent="0.45">
      <c r="AC543" t="s">
        <v>19</v>
      </c>
      <c r="AD543" t="s">
        <v>1127</v>
      </c>
      <c r="AE543">
        <v>1.1405389860013586E-4</v>
      </c>
    </row>
    <row r="544" spans="29:31" x14ac:dyDescent="0.45">
      <c r="AC544" t="s">
        <v>19</v>
      </c>
      <c r="AD544" t="s">
        <v>1128</v>
      </c>
      <c r="AE544">
        <v>1.1410603592558946E-4</v>
      </c>
    </row>
    <row r="545" spans="29:31" x14ac:dyDescent="0.45">
      <c r="AC545" t="s">
        <v>19</v>
      </c>
      <c r="AD545" t="s">
        <v>1129</v>
      </c>
      <c r="AE545">
        <v>1.1408336752321833E-4</v>
      </c>
    </row>
    <row r="546" spans="29:31" x14ac:dyDescent="0.45">
      <c r="AC546" t="s">
        <v>19</v>
      </c>
      <c r="AD546" t="s">
        <v>1130</v>
      </c>
      <c r="AE546">
        <v>1.1396322499065137E-4</v>
      </c>
    </row>
    <row r="547" spans="29:31" x14ac:dyDescent="0.45">
      <c r="AC547" t="s">
        <v>19</v>
      </c>
      <c r="AD547" t="s">
        <v>1131</v>
      </c>
      <c r="AE547">
        <v>1.1389748662377511E-4</v>
      </c>
    </row>
    <row r="548" spans="29:31" x14ac:dyDescent="0.45">
      <c r="AC548" t="s">
        <v>19</v>
      </c>
      <c r="AD548" t="s">
        <v>1132</v>
      </c>
      <c r="AE548">
        <v>1.1351892430417734E-4</v>
      </c>
    </row>
    <row r="549" spans="29:31" x14ac:dyDescent="0.45">
      <c r="AC549" t="s">
        <v>19</v>
      </c>
      <c r="AD549" t="s">
        <v>1133</v>
      </c>
      <c r="AE549">
        <v>1.1331717552307435E-4</v>
      </c>
    </row>
    <row r="550" spans="29:31" x14ac:dyDescent="0.45">
      <c r="AC550" t="s">
        <v>19</v>
      </c>
      <c r="AD550" t="s">
        <v>1134</v>
      </c>
      <c r="AE550">
        <v>1.1292047848157967E-4</v>
      </c>
    </row>
    <row r="551" spans="29:31" x14ac:dyDescent="0.45">
      <c r="AC551" t="s">
        <v>19</v>
      </c>
      <c r="AD551" t="s">
        <v>1135</v>
      </c>
      <c r="AE551">
        <v>1.1260765452885817E-4</v>
      </c>
    </row>
    <row r="552" spans="29:31" x14ac:dyDescent="0.45">
      <c r="AC552" t="s">
        <v>19</v>
      </c>
      <c r="AD552" t="s">
        <v>1136</v>
      </c>
      <c r="AE552">
        <v>1.1229936425661088E-4</v>
      </c>
    </row>
    <row r="553" spans="29:31" x14ac:dyDescent="0.45">
      <c r="AC553" t="s">
        <v>19</v>
      </c>
      <c r="AD553" t="s">
        <v>1137</v>
      </c>
      <c r="AE553">
        <v>1.1232883317969333E-4</v>
      </c>
    </row>
    <row r="554" spans="29:31" x14ac:dyDescent="0.45">
      <c r="AC554" t="s">
        <v>19</v>
      </c>
      <c r="AD554" t="s">
        <v>1138</v>
      </c>
      <c r="AE554">
        <v>1.1229256373589954E-4</v>
      </c>
    </row>
    <row r="555" spans="29:31" x14ac:dyDescent="0.45">
      <c r="AC555" t="s">
        <v>19</v>
      </c>
      <c r="AD555" t="s">
        <v>1139</v>
      </c>
      <c r="AE555">
        <v>1.1270286181881688E-4</v>
      </c>
    </row>
    <row r="556" spans="29:31" x14ac:dyDescent="0.45">
      <c r="AC556" t="s">
        <v>19</v>
      </c>
      <c r="AD556" t="s">
        <v>1140</v>
      </c>
      <c r="AE556">
        <v>1.1353705902607424E-4</v>
      </c>
    </row>
    <row r="557" spans="29:31" x14ac:dyDescent="0.45">
      <c r="AC557" t="s">
        <v>19</v>
      </c>
      <c r="AD557" t="s">
        <v>1141</v>
      </c>
      <c r="AE557">
        <v>1.1465461126297065E-4</v>
      </c>
    </row>
    <row r="558" spans="29:31" x14ac:dyDescent="0.45">
      <c r="AC558" t="s">
        <v>19</v>
      </c>
      <c r="AD558" t="s">
        <v>1142</v>
      </c>
      <c r="AE558">
        <v>1.1533466333410438E-4</v>
      </c>
    </row>
    <row r="559" spans="29:31" x14ac:dyDescent="0.45">
      <c r="AC559" t="s">
        <v>19</v>
      </c>
      <c r="AD559" t="s">
        <v>1143</v>
      </c>
      <c r="AE559">
        <v>1.1549787583117646E-4</v>
      </c>
    </row>
    <row r="560" spans="29:31" x14ac:dyDescent="0.45">
      <c r="AC560" t="s">
        <v>19</v>
      </c>
      <c r="AD560" t="s">
        <v>1144</v>
      </c>
      <c r="AE560">
        <v>1.1555908051757849E-4</v>
      </c>
    </row>
    <row r="561" spans="29:31" x14ac:dyDescent="0.45">
      <c r="AC561" t="s">
        <v>19</v>
      </c>
      <c r="AD561" t="s">
        <v>1145</v>
      </c>
      <c r="AE561">
        <v>1.1556588103828983E-4</v>
      </c>
    </row>
    <row r="562" spans="29:31" x14ac:dyDescent="0.45">
      <c r="AC562" t="s">
        <v>19</v>
      </c>
      <c r="AD562" t="s">
        <v>1146</v>
      </c>
      <c r="AE562">
        <v>1.1556588103828983E-4</v>
      </c>
    </row>
    <row r="563" spans="29:31" x14ac:dyDescent="0.45">
      <c r="AC563" t="s">
        <v>19</v>
      </c>
      <c r="AD563" t="s">
        <v>1147</v>
      </c>
      <c r="AE563">
        <v>1.1556588103828983E-4</v>
      </c>
    </row>
    <row r="564" spans="29:31" x14ac:dyDescent="0.45">
      <c r="AC564" t="s">
        <v>19</v>
      </c>
      <c r="AD564" t="s">
        <v>1148</v>
      </c>
      <c r="AE564">
        <v>1.1556588103828983E-4</v>
      </c>
    </row>
    <row r="565" spans="29:31" x14ac:dyDescent="0.45">
      <c r="AC565" t="s">
        <v>19</v>
      </c>
      <c r="AD565" t="s">
        <v>1149</v>
      </c>
      <c r="AE565">
        <v>1.1557948207971251E-4</v>
      </c>
    </row>
    <row r="566" spans="29:31" x14ac:dyDescent="0.45">
      <c r="AC566" t="s">
        <v>19</v>
      </c>
      <c r="AD566" t="s">
        <v>1150</v>
      </c>
      <c r="AE566">
        <v>1.156338862454032E-4</v>
      </c>
    </row>
    <row r="567" spans="29:31" x14ac:dyDescent="0.45">
      <c r="AC567" t="s">
        <v>19</v>
      </c>
      <c r="AD567" t="s">
        <v>1151</v>
      </c>
      <c r="AE567">
        <v>1.1559988364184653E-4</v>
      </c>
    </row>
    <row r="568" spans="29:31" x14ac:dyDescent="0.45">
      <c r="AC568" t="s">
        <v>19</v>
      </c>
      <c r="AD568" t="s">
        <v>1152</v>
      </c>
      <c r="AE568">
        <v>1.1567242252943413E-4</v>
      </c>
    </row>
    <row r="569" spans="29:31" x14ac:dyDescent="0.45">
      <c r="AC569" t="s">
        <v>19</v>
      </c>
      <c r="AD569" t="s">
        <v>1153</v>
      </c>
      <c r="AE569">
        <v>1.1562708572469187E-4</v>
      </c>
    </row>
    <row r="570" spans="29:31" x14ac:dyDescent="0.45">
      <c r="AC570" t="s">
        <v>19</v>
      </c>
      <c r="AD570" t="s">
        <v>1154</v>
      </c>
      <c r="AE570">
        <v>1.1538000013884663E-4</v>
      </c>
    </row>
    <row r="571" spans="29:31" x14ac:dyDescent="0.45">
      <c r="AC571" t="s">
        <v>19</v>
      </c>
      <c r="AD571" t="s">
        <v>1155</v>
      </c>
      <c r="AE571">
        <v>1.1506944302636222E-4</v>
      </c>
    </row>
    <row r="572" spans="29:31" x14ac:dyDescent="0.45">
      <c r="AC572" t="s">
        <v>19</v>
      </c>
      <c r="AD572" t="s">
        <v>1156</v>
      </c>
      <c r="AE572">
        <v>1.1429418366526979E-4</v>
      </c>
    </row>
    <row r="573" spans="29:31" x14ac:dyDescent="0.45">
      <c r="AC573" t="s">
        <v>19</v>
      </c>
      <c r="AD573" t="s">
        <v>1157</v>
      </c>
      <c r="AE573">
        <v>1.1388388558235245E-4</v>
      </c>
    </row>
    <row r="574" spans="29:31" x14ac:dyDescent="0.45">
      <c r="AC574" t="s">
        <v>19</v>
      </c>
      <c r="AD574" t="s">
        <v>1158</v>
      </c>
      <c r="AE574">
        <v>1.1273913126261069E-4</v>
      </c>
    </row>
    <row r="575" spans="29:31" x14ac:dyDescent="0.45">
      <c r="AC575" t="s">
        <v>19</v>
      </c>
      <c r="AD575" t="s">
        <v>1159</v>
      </c>
      <c r="AE575">
        <v>1.1243537467083763E-4</v>
      </c>
    </row>
    <row r="576" spans="29:31" x14ac:dyDescent="0.45">
      <c r="AC576" t="s">
        <v>19</v>
      </c>
      <c r="AD576" t="s">
        <v>1160</v>
      </c>
      <c r="AE576">
        <v>1.1212481755835322E-4</v>
      </c>
    </row>
    <row r="577" spans="29:31" x14ac:dyDescent="0.45">
      <c r="AC577" t="s">
        <v>19</v>
      </c>
      <c r="AD577" t="s">
        <v>1161</v>
      </c>
      <c r="AE577">
        <v>1.1215201964119857E-4</v>
      </c>
    </row>
    <row r="578" spans="29:31" x14ac:dyDescent="0.45">
      <c r="AC578" t="s">
        <v>19</v>
      </c>
      <c r="AD578" t="s">
        <v>1162</v>
      </c>
      <c r="AE578">
        <v>1.1215201964119857E-4</v>
      </c>
    </row>
    <row r="579" spans="29:31" x14ac:dyDescent="0.45">
      <c r="AC579" t="s">
        <v>19</v>
      </c>
      <c r="AD579" t="s">
        <v>1163</v>
      </c>
      <c r="AE579">
        <v>1.1261672188980662E-4</v>
      </c>
    </row>
    <row r="580" spans="29:31" x14ac:dyDescent="0.45">
      <c r="AC580" t="s">
        <v>19</v>
      </c>
      <c r="AD580" t="s">
        <v>1164</v>
      </c>
      <c r="AE580">
        <v>1.1356879478939383E-4</v>
      </c>
    </row>
    <row r="581" spans="29:31" x14ac:dyDescent="0.45">
      <c r="AC581" t="s">
        <v>19</v>
      </c>
      <c r="AD581" t="s">
        <v>1165</v>
      </c>
      <c r="AE581">
        <v>1.146976812274758E-4</v>
      </c>
    </row>
    <row r="582" spans="29:31" x14ac:dyDescent="0.45">
      <c r="AC582" t="s">
        <v>19</v>
      </c>
      <c r="AD582" t="s">
        <v>1166</v>
      </c>
      <c r="AE582">
        <v>1.1537773329860951E-4</v>
      </c>
    </row>
    <row r="583" spans="29:31" x14ac:dyDescent="0.45">
      <c r="AC583" t="s">
        <v>19</v>
      </c>
      <c r="AD583" t="s">
        <v>1167</v>
      </c>
      <c r="AE583">
        <v>1.1553641211520738E-4</v>
      </c>
    </row>
    <row r="584" spans="29:31" x14ac:dyDescent="0.45">
      <c r="AC584" t="s">
        <v>19</v>
      </c>
      <c r="AD584" t="s">
        <v>1168</v>
      </c>
      <c r="AE584">
        <v>1.1565428780753723E-4</v>
      </c>
    </row>
    <row r="585" spans="29:31" x14ac:dyDescent="0.45">
      <c r="AC585" t="s">
        <v>19</v>
      </c>
      <c r="AD585" t="s">
        <v>1169</v>
      </c>
      <c r="AE585">
        <v>1.156338862454032E-4</v>
      </c>
    </row>
    <row r="586" spans="29:31" x14ac:dyDescent="0.45">
      <c r="AC586" t="s">
        <v>19</v>
      </c>
      <c r="AD586" t="s">
        <v>1170</v>
      </c>
      <c r="AE586">
        <v>1.156338862454032E-4</v>
      </c>
    </row>
    <row r="587" spans="29:31" x14ac:dyDescent="0.45">
      <c r="AC587" t="s">
        <v>19</v>
      </c>
      <c r="AD587" t="s">
        <v>1171</v>
      </c>
      <c r="AE587">
        <v>1.1563388624540322E-4</v>
      </c>
    </row>
    <row r="588" spans="29:31" x14ac:dyDescent="0.45">
      <c r="AC588" t="s">
        <v>19</v>
      </c>
      <c r="AD588" t="s">
        <v>1172</v>
      </c>
      <c r="AE588">
        <v>1.1563388624540322E-4</v>
      </c>
    </row>
    <row r="589" spans="29:31" x14ac:dyDescent="0.45">
      <c r="AC589" t="s">
        <v>19</v>
      </c>
      <c r="AD589" t="s">
        <v>1173</v>
      </c>
      <c r="AE589">
        <v>1.1564748728682588E-4</v>
      </c>
    </row>
    <row r="590" spans="29:31" x14ac:dyDescent="0.45">
      <c r="AC590" t="s">
        <v>19</v>
      </c>
      <c r="AD590" t="s">
        <v>1174</v>
      </c>
      <c r="AE590">
        <v>1.1570189145251658E-4</v>
      </c>
    </row>
    <row r="591" spans="29:31" x14ac:dyDescent="0.45">
      <c r="AC591" t="s">
        <v>19</v>
      </c>
      <c r="AD591" t="s">
        <v>1175</v>
      </c>
      <c r="AE591">
        <v>1.1569282409156814E-4</v>
      </c>
    </row>
    <row r="592" spans="29:31" x14ac:dyDescent="0.45">
      <c r="AC592" t="s">
        <v>19</v>
      </c>
      <c r="AD592" t="s">
        <v>1176</v>
      </c>
      <c r="AE592">
        <v>1.1585603658864024E-4</v>
      </c>
    </row>
    <row r="593" spans="29:31" x14ac:dyDescent="0.45">
      <c r="AC593" t="s">
        <v>19</v>
      </c>
      <c r="AD593" t="s">
        <v>1177</v>
      </c>
      <c r="AE593">
        <v>1.1581069978389799E-4</v>
      </c>
    </row>
    <row r="594" spans="29:31" x14ac:dyDescent="0.45">
      <c r="AC594" t="s">
        <v>19</v>
      </c>
      <c r="AD594" t="s">
        <v>1178</v>
      </c>
      <c r="AE594">
        <v>1.1548200794951669E-4</v>
      </c>
    </row>
    <row r="595" spans="29:31" x14ac:dyDescent="0.45">
      <c r="AC595" t="s">
        <v>19</v>
      </c>
      <c r="AD595" t="s">
        <v>1179</v>
      </c>
      <c r="AE595">
        <v>1.1509891194944469E-4</v>
      </c>
    </row>
    <row r="596" spans="29:31" x14ac:dyDescent="0.45">
      <c r="AC596" t="s">
        <v>19</v>
      </c>
      <c r="AD596" t="s">
        <v>1180</v>
      </c>
      <c r="AE596">
        <v>1.1433045310906359E-4</v>
      </c>
    </row>
    <row r="597" spans="29:31" x14ac:dyDescent="0.45">
      <c r="AC597" t="s">
        <v>19</v>
      </c>
      <c r="AD597" t="s">
        <v>1181</v>
      </c>
      <c r="AE597">
        <v>1.1388388558235245E-4</v>
      </c>
    </row>
    <row r="598" spans="29:31" x14ac:dyDescent="0.45">
      <c r="AC598" t="s">
        <v>19</v>
      </c>
      <c r="AD598" t="s">
        <v>1182</v>
      </c>
      <c r="AE598">
        <v>1.1273913126261069E-4</v>
      </c>
    </row>
    <row r="599" spans="29:31" x14ac:dyDescent="0.45">
      <c r="AC599" t="s">
        <v>19</v>
      </c>
      <c r="AD599" t="s">
        <v>1183</v>
      </c>
      <c r="AE599">
        <v>1.1243537467083763E-4</v>
      </c>
    </row>
    <row r="600" spans="29:31" x14ac:dyDescent="0.45">
      <c r="AC600" t="s">
        <v>19</v>
      </c>
      <c r="AD600" t="s">
        <v>1184</v>
      </c>
      <c r="AE600">
        <v>1.1212481755835322E-4</v>
      </c>
    </row>
    <row r="601" spans="29:31" x14ac:dyDescent="0.45">
      <c r="AC601" t="s">
        <v>19</v>
      </c>
      <c r="AD601" t="s">
        <v>1185</v>
      </c>
      <c r="AE601">
        <v>1.1215201964119859E-4</v>
      </c>
    </row>
    <row r="602" spans="29:31" x14ac:dyDescent="0.45">
      <c r="AC602" t="s">
        <v>19</v>
      </c>
      <c r="AD602" t="s">
        <v>1186</v>
      </c>
      <c r="AE602">
        <v>1.1215201964119859E-4</v>
      </c>
    </row>
    <row r="603" spans="29:31" x14ac:dyDescent="0.45">
      <c r="AC603" t="s">
        <v>19</v>
      </c>
      <c r="AD603" t="s">
        <v>1187</v>
      </c>
      <c r="AE603">
        <v>1.1261672188980662E-4</v>
      </c>
    </row>
    <row r="604" spans="29:31" x14ac:dyDescent="0.45">
      <c r="AC604" t="s">
        <v>19</v>
      </c>
      <c r="AD604" t="s">
        <v>1188</v>
      </c>
      <c r="AE604">
        <v>1.1369800468290923E-4</v>
      </c>
    </row>
    <row r="605" spans="29:31" x14ac:dyDescent="0.45">
      <c r="AC605" t="s">
        <v>19</v>
      </c>
      <c r="AD605" t="s">
        <v>1189</v>
      </c>
      <c r="AE605">
        <v>1.1518958555892918E-4</v>
      </c>
    </row>
    <row r="606" spans="29:31" x14ac:dyDescent="0.45">
      <c r="AC606" t="s">
        <v>19</v>
      </c>
      <c r="AD606" t="s">
        <v>1190</v>
      </c>
      <c r="AE606">
        <v>1.1582203398508354E-4</v>
      </c>
    </row>
    <row r="607" spans="29:31" x14ac:dyDescent="0.45">
      <c r="AC607" t="s">
        <v>19</v>
      </c>
      <c r="AD607" t="s">
        <v>1191</v>
      </c>
      <c r="AE607">
        <v>1.1555001315663006E-4</v>
      </c>
    </row>
    <row r="608" spans="29:31" x14ac:dyDescent="0.45">
      <c r="AC608" t="s">
        <v>19</v>
      </c>
      <c r="AD608" t="s">
        <v>1192</v>
      </c>
      <c r="AE608">
        <v>1.156678888489599E-4</v>
      </c>
    </row>
    <row r="609" spans="29:31" x14ac:dyDescent="0.45">
      <c r="AC609" t="s">
        <v>19</v>
      </c>
      <c r="AD609" t="s">
        <v>1193</v>
      </c>
      <c r="AE609">
        <v>1.1561575152350632E-4</v>
      </c>
    </row>
    <row r="610" spans="29:31" x14ac:dyDescent="0.45">
      <c r="AC610" t="s">
        <v>19</v>
      </c>
      <c r="AD610" t="s">
        <v>1194</v>
      </c>
      <c r="AE610">
        <v>1.1559761680160942E-4</v>
      </c>
    </row>
    <row r="611" spans="29:31" x14ac:dyDescent="0.45">
      <c r="AC611" t="s">
        <v>19</v>
      </c>
      <c r="AD611" t="s">
        <v>1195</v>
      </c>
      <c r="AE611">
        <v>1.1558401576018673E-4</v>
      </c>
    </row>
    <row r="612" spans="29:31" x14ac:dyDescent="0.45">
      <c r="AC612" t="s">
        <v>19</v>
      </c>
      <c r="AD612" t="s">
        <v>1196</v>
      </c>
      <c r="AE612">
        <v>1.1557948207971252E-4</v>
      </c>
    </row>
    <row r="613" spans="29:31" x14ac:dyDescent="0.45">
      <c r="AC613" t="s">
        <v>19</v>
      </c>
      <c r="AD613" t="s">
        <v>1197</v>
      </c>
      <c r="AE613">
        <v>1.1557948207971252E-4</v>
      </c>
    </row>
    <row r="614" spans="29:31" x14ac:dyDescent="0.45">
      <c r="AC614" t="s">
        <v>19</v>
      </c>
      <c r="AD614" t="s">
        <v>1198</v>
      </c>
      <c r="AE614">
        <v>1.1563388624540322E-4</v>
      </c>
    </row>
    <row r="615" spans="29:31" x14ac:dyDescent="0.45">
      <c r="AC615" t="s">
        <v>19</v>
      </c>
      <c r="AD615" t="s">
        <v>1199</v>
      </c>
      <c r="AE615">
        <v>1.1559988364184653E-4</v>
      </c>
    </row>
    <row r="616" spans="29:31" x14ac:dyDescent="0.45">
      <c r="AC616" t="s">
        <v>19</v>
      </c>
      <c r="AD616" t="s">
        <v>1200</v>
      </c>
      <c r="AE616">
        <v>1.1567695620990835E-4</v>
      </c>
    </row>
    <row r="617" spans="29:31" x14ac:dyDescent="0.45">
      <c r="AC617" t="s">
        <v>19</v>
      </c>
      <c r="AD617" t="s">
        <v>1201</v>
      </c>
      <c r="AE617">
        <v>1.1567015568919702E-4</v>
      </c>
    </row>
    <row r="618" spans="29:31" x14ac:dyDescent="0.45">
      <c r="AC618" t="s">
        <v>19</v>
      </c>
      <c r="AD618" t="s">
        <v>1202</v>
      </c>
      <c r="AE618">
        <v>1.1542760378382599E-4</v>
      </c>
    </row>
    <row r="619" spans="29:31" x14ac:dyDescent="0.45">
      <c r="AC619" t="s">
        <v>19</v>
      </c>
      <c r="AD619" t="s">
        <v>1203</v>
      </c>
      <c r="AE619">
        <v>1.1514424875418695E-4</v>
      </c>
    </row>
    <row r="620" spans="29:31" x14ac:dyDescent="0.45">
      <c r="AC620" t="s">
        <v>19</v>
      </c>
      <c r="AD620" t="s">
        <v>1204</v>
      </c>
      <c r="AE620">
        <v>1.1433498678953781E-4</v>
      </c>
    </row>
    <row r="621" spans="29:31" x14ac:dyDescent="0.45">
      <c r="AC621" t="s">
        <v>19</v>
      </c>
      <c r="AD621" t="s">
        <v>1205</v>
      </c>
      <c r="AE621">
        <v>1.1388388558235245E-4</v>
      </c>
    </row>
    <row r="622" spans="29:31" x14ac:dyDescent="0.45">
      <c r="AC622" t="s">
        <v>19</v>
      </c>
      <c r="AD622" t="s">
        <v>1206</v>
      </c>
      <c r="AE622">
        <v>1.1273913126261069E-4</v>
      </c>
    </row>
    <row r="623" spans="29:31" x14ac:dyDescent="0.45">
      <c r="AC623" t="s">
        <v>19</v>
      </c>
      <c r="AD623" t="s">
        <v>1207</v>
      </c>
      <c r="AE623">
        <v>1.1243537467083763E-4</v>
      </c>
    </row>
    <row r="624" spans="29:31" x14ac:dyDescent="0.45">
      <c r="AC624" t="s">
        <v>19</v>
      </c>
      <c r="AD624" t="s">
        <v>1208</v>
      </c>
      <c r="AE624">
        <v>1.1212481755835322E-4</v>
      </c>
    </row>
    <row r="625" spans="29:31" x14ac:dyDescent="0.45">
      <c r="AC625" t="s">
        <v>19</v>
      </c>
      <c r="AD625" t="s">
        <v>1209</v>
      </c>
      <c r="AE625">
        <v>1.1215201964119859E-4</v>
      </c>
    </row>
    <row r="626" spans="29:31" x14ac:dyDescent="0.45">
      <c r="AC626" t="s">
        <v>19</v>
      </c>
      <c r="AD626" t="s">
        <v>1210</v>
      </c>
      <c r="AE626">
        <v>1.1215201964119859E-4</v>
      </c>
    </row>
    <row r="627" spans="29:31" x14ac:dyDescent="0.45">
      <c r="AC627" t="s">
        <v>19</v>
      </c>
      <c r="AD627" t="s">
        <v>1211</v>
      </c>
      <c r="AE627">
        <v>1.1261672188980662E-4</v>
      </c>
    </row>
    <row r="628" spans="29:31" x14ac:dyDescent="0.45">
      <c r="AC628" t="s">
        <v>19</v>
      </c>
      <c r="AD628" t="s">
        <v>1212</v>
      </c>
      <c r="AE628">
        <v>1.1372747360599168E-4</v>
      </c>
    </row>
    <row r="629" spans="29:31" x14ac:dyDescent="0.45">
      <c r="AC629" t="s">
        <v>19</v>
      </c>
      <c r="AD629" t="s">
        <v>1213</v>
      </c>
      <c r="AE629">
        <v>1.1518958555892918E-4</v>
      </c>
    </row>
    <row r="630" spans="29:31" x14ac:dyDescent="0.45">
      <c r="AC630" t="s">
        <v>19</v>
      </c>
      <c r="AD630" t="s">
        <v>1214</v>
      </c>
      <c r="AE630">
        <v>1.1590137339338247E-4</v>
      </c>
    </row>
    <row r="631" spans="29:31" x14ac:dyDescent="0.45">
      <c r="AC631" t="s">
        <v>19</v>
      </c>
      <c r="AD631" t="s">
        <v>1215</v>
      </c>
      <c r="AE631">
        <v>1.1553641211520738E-4</v>
      </c>
    </row>
    <row r="632" spans="29:31" x14ac:dyDescent="0.45">
      <c r="AC632" t="s">
        <v>19</v>
      </c>
      <c r="AD632" t="s">
        <v>1216</v>
      </c>
      <c r="AE632">
        <v>1.1562708572469188E-4</v>
      </c>
    </row>
    <row r="633" spans="29:31" x14ac:dyDescent="0.45">
      <c r="AC633" t="s">
        <v>19</v>
      </c>
      <c r="AD633" t="s">
        <v>1217</v>
      </c>
      <c r="AE633">
        <v>1.1556588103828985E-4</v>
      </c>
    </row>
    <row r="634" spans="29:31" x14ac:dyDescent="0.45">
      <c r="AC634" t="s">
        <v>19</v>
      </c>
      <c r="AD634" t="s">
        <v>1218</v>
      </c>
      <c r="AE634">
        <v>1.1556588103828985E-4</v>
      </c>
    </row>
    <row r="635" spans="29:31" x14ac:dyDescent="0.45">
      <c r="AC635" t="s">
        <v>19</v>
      </c>
      <c r="AD635" t="s">
        <v>287</v>
      </c>
      <c r="AE635">
        <v>1.1556588103828985E-4</v>
      </c>
    </row>
    <row r="636" spans="29:31" x14ac:dyDescent="0.45">
      <c r="AC636" t="s">
        <v>19</v>
      </c>
      <c r="AD636" t="s">
        <v>288</v>
      </c>
      <c r="AE636">
        <v>1.1556588103828985E-4</v>
      </c>
    </row>
    <row r="637" spans="29:31" x14ac:dyDescent="0.45">
      <c r="AC637" t="s">
        <v>19</v>
      </c>
      <c r="AD637" t="s">
        <v>289</v>
      </c>
      <c r="AE637">
        <v>1.1557948207971252E-4</v>
      </c>
    </row>
    <row r="638" spans="29:31" x14ac:dyDescent="0.45">
      <c r="AC638" t="s">
        <v>19</v>
      </c>
      <c r="AD638" t="s">
        <v>290</v>
      </c>
      <c r="AE638">
        <v>1.1563388624540322E-4</v>
      </c>
    </row>
    <row r="639" spans="29:31" x14ac:dyDescent="0.45">
      <c r="AC639" t="s">
        <v>19</v>
      </c>
      <c r="AD639" t="s">
        <v>291</v>
      </c>
      <c r="AE639">
        <v>1.1559988364184653E-4</v>
      </c>
    </row>
    <row r="640" spans="29:31" x14ac:dyDescent="0.45">
      <c r="AC640" t="s">
        <v>19</v>
      </c>
      <c r="AD640" t="s">
        <v>292</v>
      </c>
      <c r="AE640">
        <v>1.1565882148801145E-4</v>
      </c>
    </row>
    <row r="641" spans="29:31" x14ac:dyDescent="0.45">
      <c r="AC641" t="s">
        <v>19</v>
      </c>
      <c r="AD641" t="s">
        <v>293</v>
      </c>
      <c r="AE641">
        <v>1.1562708572469188E-4</v>
      </c>
    </row>
    <row r="642" spans="29:31" x14ac:dyDescent="0.45">
      <c r="AC642" t="s">
        <v>19</v>
      </c>
      <c r="AD642" t="s">
        <v>294</v>
      </c>
      <c r="AE642">
        <v>1.1538000013884663E-4</v>
      </c>
    </row>
    <row r="643" spans="29:31" x14ac:dyDescent="0.45">
      <c r="AC643" t="s">
        <v>19</v>
      </c>
      <c r="AD643" t="s">
        <v>295</v>
      </c>
      <c r="AE643">
        <v>1.1511477983110447E-4</v>
      </c>
    </row>
    <row r="644" spans="29:31" x14ac:dyDescent="0.45">
      <c r="AC644" t="s">
        <v>19</v>
      </c>
      <c r="AD644" t="s">
        <v>296</v>
      </c>
      <c r="AE644">
        <v>1.1433045310906359E-4</v>
      </c>
    </row>
    <row r="645" spans="29:31" x14ac:dyDescent="0.45">
      <c r="AC645" t="s">
        <v>19</v>
      </c>
      <c r="AD645" t="s">
        <v>297</v>
      </c>
      <c r="AE645">
        <v>1.1388388558235245E-4</v>
      </c>
    </row>
    <row r="646" spans="29:31" x14ac:dyDescent="0.45">
      <c r="AC646" t="s">
        <v>19</v>
      </c>
      <c r="AD646" t="s">
        <v>298</v>
      </c>
      <c r="AE646">
        <v>1.1273913126261069E-4</v>
      </c>
    </row>
    <row r="647" spans="29:31" x14ac:dyDescent="0.45">
      <c r="AC647" t="s">
        <v>19</v>
      </c>
      <c r="AD647" t="s">
        <v>299</v>
      </c>
      <c r="AE647">
        <v>1.1243537467083763E-4</v>
      </c>
    </row>
    <row r="648" spans="29:31" x14ac:dyDescent="0.45">
      <c r="AC648" t="s">
        <v>19</v>
      </c>
      <c r="AD648" t="s">
        <v>300</v>
      </c>
      <c r="AE648">
        <v>1.1212481755835322E-4</v>
      </c>
    </row>
    <row r="649" spans="29:31" x14ac:dyDescent="0.45">
      <c r="AC649" t="s">
        <v>19</v>
      </c>
      <c r="AD649" t="s">
        <v>301</v>
      </c>
      <c r="AE649">
        <v>1.1215201964119859E-4</v>
      </c>
    </row>
    <row r="650" spans="29:31" x14ac:dyDescent="0.45">
      <c r="AC650" t="s">
        <v>19</v>
      </c>
      <c r="AD650" t="s">
        <v>302</v>
      </c>
      <c r="AE650">
        <v>1.1215201964119859E-4</v>
      </c>
    </row>
    <row r="651" spans="29:31" x14ac:dyDescent="0.45">
      <c r="AC651" t="s">
        <v>19</v>
      </c>
      <c r="AD651" t="s">
        <v>303</v>
      </c>
      <c r="AE651">
        <v>1.1261672188980662E-4</v>
      </c>
    </row>
    <row r="652" spans="29:31" x14ac:dyDescent="0.45">
      <c r="AC652" t="s">
        <v>19</v>
      </c>
      <c r="AD652" t="s">
        <v>304</v>
      </c>
      <c r="AE652">
        <v>1.1365040103792987E-4</v>
      </c>
    </row>
    <row r="653" spans="29:31" x14ac:dyDescent="0.45">
      <c r="AC653" t="s">
        <v>19</v>
      </c>
      <c r="AD653" t="s">
        <v>305</v>
      </c>
      <c r="AE653">
        <v>1.1511251299086736E-4</v>
      </c>
    </row>
    <row r="654" spans="29:31" x14ac:dyDescent="0.45">
      <c r="AC654" t="s">
        <v>19</v>
      </c>
      <c r="AD654" t="s">
        <v>306</v>
      </c>
      <c r="AE654">
        <v>1.1582203398508355E-4</v>
      </c>
    </row>
    <row r="655" spans="29:31" x14ac:dyDescent="0.45">
      <c r="AC655" t="s">
        <v>19</v>
      </c>
      <c r="AD655" t="s">
        <v>307</v>
      </c>
      <c r="AE655">
        <v>1.1551827739331048E-4</v>
      </c>
    </row>
    <row r="656" spans="29:31" x14ac:dyDescent="0.45">
      <c r="AC656" t="s">
        <v>19</v>
      </c>
      <c r="AD656" t="s">
        <v>308</v>
      </c>
      <c r="AE656">
        <v>1.1562481888445477E-4</v>
      </c>
    </row>
    <row r="657" spans="29:31" x14ac:dyDescent="0.45">
      <c r="AC657" t="s">
        <v>19</v>
      </c>
      <c r="AD657" t="s">
        <v>309</v>
      </c>
      <c r="AE657">
        <v>1.1556588103828985E-4</v>
      </c>
    </row>
    <row r="658" spans="29:31" x14ac:dyDescent="0.45">
      <c r="AC658" t="s">
        <v>19</v>
      </c>
      <c r="AD658" t="s">
        <v>310</v>
      </c>
      <c r="AE658">
        <v>1.1556588103828985E-4</v>
      </c>
    </row>
    <row r="659" spans="29:31" x14ac:dyDescent="0.45">
      <c r="AC659" t="s">
        <v>19</v>
      </c>
      <c r="AD659" t="s">
        <v>1219</v>
      </c>
      <c r="AE659">
        <v>1.1556588103828985E-4</v>
      </c>
    </row>
    <row r="660" spans="29:31" x14ac:dyDescent="0.45">
      <c r="AC660" t="s">
        <v>19</v>
      </c>
      <c r="AD660" t="s">
        <v>1220</v>
      </c>
      <c r="AE660">
        <v>1.1556588103828985E-4</v>
      </c>
    </row>
    <row r="661" spans="29:31" x14ac:dyDescent="0.45">
      <c r="AC661" t="s">
        <v>19</v>
      </c>
      <c r="AD661" t="s">
        <v>1221</v>
      </c>
      <c r="AE661">
        <v>1.1557948207971252E-4</v>
      </c>
    </row>
    <row r="662" spans="29:31" x14ac:dyDescent="0.45">
      <c r="AC662" t="s">
        <v>19</v>
      </c>
      <c r="AD662" t="s">
        <v>1222</v>
      </c>
      <c r="AE662">
        <v>1.1563388624540322E-4</v>
      </c>
    </row>
    <row r="663" spans="29:31" x14ac:dyDescent="0.45">
      <c r="AC663" t="s">
        <v>19</v>
      </c>
      <c r="AD663" t="s">
        <v>1223</v>
      </c>
      <c r="AE663">
        <v>1.1559988364184653E-4</v>
      </c>
    </row>
    <row r="664" spans="29:31" x14ac:dyDescent="0.45">
      <c r="AC664" t="s">
        <v>19</v>
      </c>
      <c r="AD664" t="s">
        <v>1224</v>
      </c>
      <c r="AE664">
        <v>1.1565882148801145E-4</v>
      </c>
    </row>
    <row r="665" spans="29:31" x14ac:dyDescent="0.45">
      <c r="AC665" t="s">
        <v>19</v>
      </c>
      <c r="AD665" t="s">
        <v>1225</v>
      </c>
      <c r="AE665">
        <v>1.1561348468326921E-4</v>
      </c>
    </row>
    <row r="666" spans="29:31" x14ac:dyDescent="0.45">
      <c r="AC666" t="s">
        <v>19</v>
      </c>
      <c r="AD666" t="s">
        <v>1226</v>
      </c>
      <c r="AE666">
        <v>1.1536639909742395E-4</v>
      </c>
    </row>
    <row r="667" spans="29:31" x14ac:dyDescent="0.45">
      <c r="AC667" t="s">
        <v>19</v>
      </c>
      <c r="AD667" t="s">
        <v>1227</v>
      </c>
      <c r="AE667">
        <v>1.1506037566541377E-4</v>
      </c>
    </row>
    <row r="668" spans="29:31" x14ac:dyDescent="0.45">
      <c r="AC668" t="s">
        <v>19</v>
      </c>
      <c r="AD668" t="s">
        <v>1228</v>
      </c>
      <c r="AE668">
        <v>1.1429418366526979E-4</v>
      </c>
    </row>
    <row r="669" spans="29:31" x14ac:dyDescent="0.45">
      <c r="AC669" t="s">
        <v>19</v>
      </c>
      <c r="AD669" t="s">
        <v>1229</v>
      </c>
      <c r="AE669">
        <v>1.1388388558235245E-4</v>
      </c>
    </row>
    <row r="670" spans="29:31" x14ac:dyDescent="0.45">
      <c r="AC670" t="s">
        <v>19</v>
      </c>
      <c r="AD670" t="s">
        <v>1230</v>
      </c>
      <c r="AE670">
        <v>1.1266205869454887E-4</v>
      </c>
    </row>
    <row r="671" spans="29:31" x14ac:dyDescent="0.45">
      <c r="AC671" t="s">
        <v>19</v>
      </c>
      <c r="AD671" t="s">
        <v>1231</v>
      </c>
      <c r="AE671">
        <v>1.12322032658982E-4</v>
      </c>
    </row>
    <row r="672" spans="29:31" x14ac:dyDescent="0.45">
      <c r="AC672" t="s">
        <v>19</v>
      </c>
      <c r="AD672" t="s">
        <v>1232</v>
      </c>
      <c r="AE672">
        <v>1.1193213613819867E-4</v>
      </c>
    </row>
    <row r="673" spans="29:31" x14ac:dyDescent="0.45">
      <c r="AC673" t="s">
        <v>19</v>
      </c>
      <c r="AD673" t="s">
        <v>1233</v>
      </c>
      <c r="AE673">
        <v>1.1185959725061108E-4</v>
      </c>
    </row>
    <row r="674" spans="29:31" x14ac:dyDescent="0.45">
      <c r="AC674" t="s">
        <v>19</v>
      </c>
      <c r="AD674" t="s">
        <v>1234</v>
      </c>
      <c r="AE674">
        <v>1.1183692884823996E-4</v>
      </c>
    </row>
    <row r="675" spans="29:31" x14ac:dyDescent="0.45">
      <c r="AC675" t="s">
        <v>19</v>
      </c>
      <c r="AD675" t="s">
        <v>1235</v>
      </c>
      <c r="AE675">
        <v>1.1209761547550789E-4</v>
      </c>
    </row>
    <row r="676" spans="29:31" x14ac:dyDescent="0.45">
      <c r="AC676" t="s">
        <v>19</v>
      </c>
      <c r="AD676" t="s">
        <v>1236</v>
      </c>
      <c r="AE676">
        <v>1.1233563370040468E-4</v>
      </c>
    </row>
    <row r="677" spans="29:31" x14ac:dyDescent="0.45">
      <c r="AC677" t="s">
        <v>19</v>
      </c>
      <c r="AD677" t="s">
        <v>1237</v>
      </c>
      <c r="AE677">
        <v>1.1265752501407464E-4</v>
      </c>
    </row>
    <row r="678" spans="29:31" x14ac:dyDescent="0.45">
      <c r="AC678" t="s">
        <v>19</v>
      </c>
      <c r="AD678" t="s">
        <v>1238</v>
      </c>
      <c r="AE678">
        <v>1.1305648889580643E-4</v>
      </c>
    </row>
    <row r="679" spans="29:31" x14ac:dyDescent="0.45">
      <c r="AC679" t="s">
        <v>19</v>
      </c>
      <c r="AD679" t="s">
        <v>1239</v>
      </c>
      <c r="AE679">
        <v>1.1319703299050739E-4</v>
      </c>
    </row>
    <row r="680" spans="29:31" x14ac:dyDescent="0.45">
      <c r="AC680" t="s">
        <v>19</v>
      </c>
      <c r="AD680" t="s">
        <v>1240</v>
      </c>
      <c r="AE680">
        <v>1.1365946839887832E-4</v>
      </c>
    </row>
    <row r="681" spans="29:31" x14ac:dyDescent="0.45">
      <c r="AC681" t="s">
        <v>19</v>
      </c>
      <c r="AD681" t="s">
        <v>1241</v>
      </c>
      <c r="AE681">
        <v>1.1379321197286794E-4</v>
      </c>
    </row>
    <row r="682" spans="29:31" x14ac:dyDescent="0.45">
      <c r="AC682" t="s">
        <v>19</v>
      </c>
      <c r="AD682" t="s">
        <v>1242</v>
      </c>
      <c r="AE682">
        <v>1.1379321197286794E-4</v>
      </c>
    </row>
    <row r="683" spans="29:31" x14ac:dyDescent="0.45">
      <c r="AC683" t="s">
        <v>19</v>
      </c>
      <c r="AD683" t="s">
        <v>1243</v>
      </c>
      <c r="AE683">
        <v>1.1379094513263083E-4</v>
      </c>
    </row>
    <row r="684" spans="29:31" x14ac:dyDescent="0.45">
      <c r="AC684" t="s">
        <v>19</v>
      </c>
      <c r="AD684" t="s">
        <v>1244</v>
      </c>
      <c r="AE684">
        <v>1.1379774565334217E-4</v>
      </c>
    </row>
    <row r="685" spans="29:31" x14ac:dyDescent="0.45">
      <c r="AC685" t="s">
        <v>19</v>
      </c>
      <c r="AD685" t="s">
        <v>1245</v>
      </c>
      <c r="AE685">
        <v>1.1382948141666175E-4</v>
      </c>
    </row>
    <row r="686" spans="29:31" x14ac:dyDescent="0.45">
      <c r="AC686" t="s">
        <v>19</v>
      </c>
      <c r="AD686" t="s">
        <v>1246</v>
      </c>
      <c r="AE686">
        <v>1.1393148922733181E-4</v>
      </c>
    </row>
    <row r="687" spans="29:31" x14ac:dyDescent="0.45">
      <c r="AC687" t="s">
        <v>19</v>
      </c>
      <c r="AD687" t="s">
        <v>1247</v>
      </c>
      <c r="AE687">
        <v>1.1405389860013587E-4</v>
      </c>
    </row>
    <row r="688" spans="29:31" x14ac:dyDescent="0.45">
      <c r="AC688" t="s">
        <v>19</v>
      </c>
      <c r="AD688" t="s">
        <v>1248</v>
      </c>
      <c r="AE688">
        <v>1.1409243488416678E-4</v>
      </c>
    </row>
    <row r="689" spans="29:31" x14ac:dyDescent="0.45">
      <c r="AC689" t="s">
        <v>19</v>
      </c>
      <c r="AD689" t="s">
        <v>1249</v>
      </c>
      <c r="AE689">
        <v>1.1408336752321833E-4</v>
      </c>
    </row>
    <row r="690" spans="29:31" x14ac:dyDescent="0.45">
      <c r="AC690" t="s">
        <v>19</v>
      </c>
      <c r="AD690" t="s">
        <v>1250</v>
      </c>
      <c r="AE690">
        <v>1.1396322499065137E-4</v>
      </c>
    </row>
    <row r="691" spans="29:31" x14ac:dyDescent="0.45">
      <c r="AC691" t="s">
        <v>19</v>
      </c>
      <c r="AD691" t="s">
        <v>1251</v>
      </c>
      <c r="AE691">
        <v>1.1391108766519779E-4</v>
      </c>
    </row>
    <row r="692" spans="29:31" x14ac:dyDescent="0.45">
      <c r="AC692" t="s">
        <v>19</v>
      </c>
      <c r="AD692" t="s">
        <v>1252</v>
      </c>
      <c r="AE692">
        <v>1.1359373003200206E-4</v>
      </c>
    </row>
    <row r="693" spans="29:31" x14ac:dyDescent="0.45">
      <c r="AC693" t="s">
        <v>19</v>
      </c>
      <c r="AD693" t="s">
        <v>1253</v>
      </c>
      <c r="AE693">
        <v>1.133602454875795E-4</v>
      </c>
    </row>
    <row r="694" spans="29:31" x14ac:dyDescent="0.45">
      <c r="AC694" t="s">
        <v>19</v>
      </c>
      <c r="AD694" t="s">
        <v>1254</v>
      </c>
      <c r="AE694">
        <v>1.1266205869454887E-4</v>
      </c>
    </row>
    <row r="695" spans="29:31" x14ac:dyDescent="0.45">
      <c r="AC695" t="s">
        <v>19</v>
      </c>
      <c r="AD695" t="s">
        <v>1255</v>
      </c>
      <c r="AE695">
        <v>1.12322032658982E-4</v>
      </c>
    </row>
    <row r="696" spans="29:31" x14ac:dyDescent="0.45">
      <c r="AC696" t="s">
        <v>19</v>
      </c>
      <c r="AD696" t="s">
        <v>1256</v>
      </c>
      <c r="AE696">
        <v>1.1193213613819867E-4</v>
      </c>
    </row>
    <row r="697" spans="29:31" x14ac:dyDescent="0.45">
      <c r="AC697" t="s">
        <v>19</v>
      </c>
      <c r="AD697" t="s">
        <v>1257</v>
      </c>
      <c r="AE697">
        <v>1.1185959725061108E-4</v>
      </c>
    </row>
    <row r="698" spans="29:31" x14ac:dyDescent="0.45">
      <c r="AC698" t="s">
        <v>19</v>
      </c>
      <c r="AD698" t="s">
        <v>1258</v>
      </c>
      <c r="AE698">
        <v>1.1183692884823996E-4</v>
      </c>
    </row>
    <row r="699" spans="29:31" x14ac:dyDescent="0.45">
      <c r="AC699" t="s">
        <v>19</v>
      </c>
      <c r="AD699" t="s">
        <v>1259</v>
      </c>
      <c r="AE699">
        <v>1.1209761547550789E-4</v>
      </c>
    </row>
    <row r="700" spans="29:31" x14ac:dyDescent="0.45">
      <c r="AC700" t="s">
        <v>19</v>
      </c>
      <c r="AD700" t="s">
        <v>1260</v>
      </c>
      <c r="AE700">
        <v>1.1233563370040468E-4</v>
      </c>
    </row>
    <row r="701" spans="29:31" x14ac:dyDescent="0.45">
      <c r="AC701" t="s">
        <v>19</v>
      </c>
      <c r="AD701" t="s">
        <v>1261</v>
      </c>
      <c r="AE701">
        <v>1.1265752501407464E-4</v>
      </c>
    </row>
    <row r="702" spans="29:31" x14ac:dyDescent="0.45">
      <c r="AC702" t="s">
        <v>19</v>
      </c>
      <c r="AD702" t="s">
        <v>1262</v>
      </c>
      <c r="AE702">
        <v>1.1305648889580643E-4</v>
      </c>
    </row>
    <row r="703" spans="29:31" x14ac:dyDescent="0.45">
      <c r="AC703" t="s">
        <v>19</v>
      </c>
      <c r="AD703" t="s">
        <v>1263</v>
      </c>
      <c r="AE703">
        <v>1.1321063403193006E-4</v>
      </c>
    </row>
    <row r="704" spans="29:31" x14ac:dyDescent="0.45">
      <c r="AC704" t="s">
        <v>19</v>
      </c>
      <c r="AD704" t="s">
        <v>1264</v>
      </c>
      <c r="AE704">
        <v>1.1365946839887832E-4</v>
      </c>
    </row>
    <row r="705" spans="29:31" x14ac:dyDescent="0.45">
      <c r="AC705" t="s">
        <v>19</v>
      </c>
      <c r="AD705" t="s">
        <v>1265</v>
      </c>
      <c r="AE705">
        <v>1.1380454617405352E-4</v>
      </c>
    </row>
    <row r="706" spans="29:31" x14ac:dyDescent="0.45">
      <c r="AC706" t="s">
        <v>19</v>
      </c>
      <c r="AD706" t="s">
        <v>1266</v>
      </c>
      <c r="AE706">
        <v>1.1380454617405352E-4</v>
      </c>
    </row>
    <row r="707" spans="29:31" x14ac:dyDescent="0.45">
      <c r="AC707" t="s">
        <v>19</v>
      </c>
      <c r="AD707" t="s">
        <v>1267</v>
      </c>
      <c r="AE707">
        <v>1.1380454617405352E-4</v>
      </c>
    </row>
    <row r="708" spans="29:31" x14ac:dyDescent="0.45">
      <c r="AC708" t="s">
        <v>19</v>
      </c>
      <c r="AD708" t="s">
        <v>1268</v>
      </c>
      <c r="AE708">
        <v>1.1379774565334217E-4</v>
      </c>
    </row>
    <row r="709" spans="29:31" x14ac:dyDescent="0.45">
      <c r="AC709" t="s">
        <v>19</v>
      </c>
      <c r="AD709" t="s">
        <v>1269</v>
      </c>
      <c r="AE709">
        <v>1.1382948141666174E-4</v>
      </c>
    </row>
    <row r="710" spans="29:31" x14ac:dyDescent="0.45">
      <c r="AC710" t="s">
        <v>19</v>
      </c>
      <c r="AD710" t="s">
        <v>1270</v>
      </c>
      <c r="AE710">
        <v>1.1393148922733181E-4</v>
      </c>
    </row>
    <row r="711" spans="29:31" x14ac:dyDescent="0.45">
      <c r="AC711" t="s">
        <v>19</v>
      </c>
      <c r="AD711" t="s">
        <v>1271</v>
      </c>
      <c r="AE711">
        <v>1.1405389860013587E-4</v>
      </c>
    </row>
    <row r="712" spans="29:31" x14ac:dyDescent="0.45">
      <c r="AC712" t="s">
        <v>19</v>
      </c>
      <c r="AD712" t="s">
        <v>1272</v>
      </c>
      <c r="AE712">
        <v>1.1409243488416678E-4</v>
      </c>
    </row>
    <row r="713" spans="29:31" x14ac:dyDescent="0.45">
      <c r="AC713" t="s">
        <v>19</v>
      </c>
      <c r="AD713" t="s">
        <v>1273</v>
      </c>
      <c r="AE713">
        <v>1.1408336752321833E-4</v>
      </c>
    </row>
    <row r="714" spans="29:31" x14ac:dyDescent="0.45">
      <c r="AC714" t="s">
        <v>19</v>
      </c>
      <c r="AD714" t="s">
        <v>1274</v>
      </c>
      <c r="AE714">
        <v>1.1396322499065137E-4</v>
      </c>
    </row>
    <row r="715" spans="29:31" x14ac:dyDescent="0.45">
      <c r="AC715" t="s">
        <v>19</v>
      </c>
      <c r="AD715" t="s">
        <v>1275</v>
      </c>
      <c r="AE715">
        <v>1.1389748662377511E-4</v>
      </c>
    </row>
    <row r="716" spans="29:31" x14ac:dyDescent="0.45">
      <c r="AC716" t="s">
        <v>19</v>
      </c>
      <c r="AD716" t="s">
        <v>1276</v>
      </c>
      <c r="AE716">
        <v>1.135098569432289E-4</v>
      </c>
    </row>
    <row r="717" spans="29:31" x14ac:dyDescent="0.45">
      <c r="AC717" t="s">
        <v>19</v>
      </c>
      <c r="AD717" t="s">
        <v>1277</v>
      </c>
      <c r="AE717">
        <v>1.1330584132188878E-4</v>
      </c>
    </row>
    <row r="718" spans="29:31" x14ac:dyDescent="0.45">
      <c r="AC718" t="s">
        <v>19</v>
      </c>
      <c r="AD718" t="s">
        <v>1278</v>
      </c>
      <c r="AE718">
        <v>1.1275273230403335E-4</v>
      </c>
    </row>
    <row r="719" spans="29:31" x14ac:dyDescent="0.45">
      <c r="AC719" t="s">
        <v>19</v>
      </c>
      <c r="AD719" t="s">
        <v>1279</v>
      </c>
      <c r="AE719">
        <v>1.1244670887202317E-4</v>
      </c>
    </row>
    <row r="720" spans="29:31" x14ac:dyDescent="0.45">
      <c r="AC720" t="s">
        <v>19</v>
      </c>
      <c r="AD720" t="s">
        <v>1280</v>
      </c>
      <c r="AE720">
        <v>1.1213615175953879E-4</v>
      </c>
    </row>
    <row r="721" spans="29:31" x14ac:dyDescent="0.45">
      <c r="AC721" t="s">
        <v>19</v>
      </c>
      <c r="AD721" t="s">
        <v>1281</v>
      </c>
      <c r="AE721">
        <v>1.1215201964119857E-4</v>
      </c>
    </row>
    <row r="722" spans="29:31" x14ac:dyDescent="0.45">
      <c r="AC722" t="s">
        <v>19</v>
      </c>
      <c r="AD722" t="s">
        <v>1282</v>
      </c>
      <c r="AE722">
        <v>1.1215201964119857E-4</v>
      </c>
    </row>
    <row r="723" spans="29:31" x14ac:dyDescent="0.45">
      <c r="AC723" t="s">
        <v>19</v>
      </c>
      <c r="AD723" t="s">
        <v>1283</v>
      </c>
      <c r="AE723">
        <v>1.1261672188980662E-4</v>
      </c>
    </row>
    <row r="724" spans="29:31" x14ac:dyDescent="0.45">
      <c r="AC724" t="s">
        <v>19</v>
      </c>
      <c r="AD724" t="s">
        <v>1284</v>
      </c>
      <c r="AE724">
        <v>1.1356879478939383E-4</v>
      </c>
    </row>
    <row r="725" spans="29:31" x14ac:dyDescent="0.45">
      <c r="AC725" t="s">
        <v>19</v>
      </c>
      <c r="AD725" t="s">
        <v>1285</v>
      </c>
      <c r="AE725">
        <v>1.146976812274758E-4</v>
      </c>
    </row>
    <row r="726" spans="29:31" x14ac:dyDescent="0.45">
      <c r="AC726" t="s">
        <v>19</v>
      </c>
      <c r="AD726" t="s">
        <v>1286</v>
      </c>
      <c r="AE726">
        <v>1.1537773329860951E-4</v>
      </c>
    </row>
    <row r="727" spans="29:31" x14ac:dyDescent="0.45">
      <c r="AC727" t="s">
        <v>19</v>
      </c>
      <c r="AD727" t="s">
        <v>1287</v>
      </c>
      <c r="AE727">
        <v>1.1548654162999091E-4</v>
      </c>
    </row>
    <row r="728" spans="29:31" x14ac:dyDescent="0.45">
      <c r="AC728" t="s">
        <v>19</v>
      </c>
      <c r="AD728" t="s">
        <v>1288</v>
      </c>
      <c r="AE728">
        <v>1.1555908051757851E-4</v>
      </c>
    </row>
    <row r="729" spans="29:31" x14ac:dyDescent="0.45">
      <c r="AC729" t="s">
        <v>19</v>
      </c>
      <c r="AD729" t="s">
        <v>1289</v>
      </c>
      <c r="AE729">
        <v>1.1564748728682588E-4</v>
      </c>
    </row>
    <row r="730" spans="29:31" x14ac:dyDescent="0.45">
      <c r="AC730" t="s">
        <v>19</v>
      </c>
      <c r="AD730" t="s">
        <v>1290</v>
      </c>
      <c r="AE730">
        <v>1.1564748728682588E-4</v>
      </c>
    </row>
    <row r="731" spans="29:31" x14ac:dyDescent="0.45">
      <c r="AC731" t="s">
        <v>19</v>
      </c>
      <c r="AD731" t="s">
        <v>1291</v>
      </c>
      <c r="AE731">
        <v>1.1564748728682589E-4</v>
      </c>
    </row>
    <row r="732" spans="29:31" x14ac:dyDescent="0.45">
      <c r="AC732" t="s">
        <v>19</v>
      </c>
      <c r="AD732" t="s">
        <v>1292</v>
      </c>
      <c r="AE732">
        <v>1.1567468936967124E-4</v>
      </c>
    </row>
    <row r="733" spans="29:31" x14ac:dyDescent="0.45">
      <c r="AC733" t="s">
        <v>19</v>
      </c>
      <c r="AD733" t="s">
        <v>1293</v>
      </c>
      <c r="AE733">
        <v>1.1568829041109392E-4</v>
      </c>
    </row>
    <row r="734" spans="29:31" x14ac:dyDescent="0.45">
      <c r="AC734" t="s">
        <v>19</v>
      </c>
      <c r="AD734" t="s">
        <v>1294</v>
      </c>
      <c r="AE734">
        <v>1.1574269457678461E-4</v>
      </c>
    </row>
    <row r="735" spans="29:31" x14ac:dyDescent="0.45">
      <c r="AC735" t="s">
        <v>19</v>
      </c>
      <c r="AD735" t="s">
        <v>1295</v>
      </c>
      <c r="AE735">
        <v>1.1571549249393927E-4</v>
      </c>
    </row>
    <row r="736" spans="29:31" x14ac:dyDescent="0.45">
      <c r="AC736" t="s">
        <v>19</v>
      </c>
      <c r="AD736" t="s">
        <v>1296</v>
      </c>
      <c r="AE736">
        <v>1.1572909353536194E-4</v>
      </c>
    </row>
    <row r="737" spans="29:31" x14ac:dyDescent="0.45">
      <c r="AC737" t="s">
        <v>19</v>
      </c>
      <c r="AD737" t="s">
        <v>1297</v>
      </c>
      <c r="AE737">
        <v>1.1568375673061969E-4</v>
      </c>
    </row>
    <row r="738" spans="29:31" x14ac:dyDescent="0.45">
      <c r="AC738" t="s">
        <v>19</v>
      </c>
      <c r="AD738" t="s">
        <v>1298</v>
      </c>
      <c r="AE738">
        <v>1.1540720222169199E-4</v>
      </c>
    </row>
    <row r="739" spans="29:31" x14ac:dyDescent="0.45">
      <c r="AC739" t="s">
        <v>19</v>
      </c>
      <c r="AD739" t="s">
        <v>1299</v>
      </c>
      <c r="AE739">
        <v>1.1508304406778491E-4</v>
      </c>
    </row>
    <row r="740" spans="29:31" x14ac:dyDescent="0.45">
      <c r="AC740" t="s">
        <v>19</v>
      </c>
      <c r="AD740" t="s">
        <v>1300</v>
      </c>
      <c r="AE740">
        <v>1.1431685206764093E-4</v>
      </c>
    </row>
    <row r="741" spans="29:31" x14ac:dyDescent="0.45">
      <c r="AC741" t="s">
        <v>19</v>
      </c>
      <c r="AD741" t="s">
        <v>1301</v>
      </c>
      <c r="AE741">
        <v>1.1389521978353801E-4</v>
      </c>
    </row>
    <row r="742" spans="29:31" x14ac:dyDescent="0.45">
      <c r="AC742" t="s">
        <v>19</v>
      </c>
      <c r="AD742" t="s">
        <v>1302</v>
      </c>
      <c r="AE742">
        <v>1.1275273230403337E-4</v>
      </c>
    </row>
    <row r="743" spans="29:31" x14ac:dyDescent="0.45">
      <c r="AC743" t="s">
        <v>19</v>
      </c>
      <c r="AD743" t="s">
        <v>1303</v>
      </c>
      <c r="AE743">
        <v>1.1244670887202319E-4</v>
      </c>
    </row>
    <row r="744" spans="29:31" x14ac:dyDescent="0.45">
      <c r="AC744" t="s">
        <v>19</v>
      </c>
      <c r="AD744" t="s">
        <v>1304</v>
      </c>
      <c r="AE744">
        <v>1.1213615175953879E-4</v>
      </c>
    </row>
    <row r="745" spans="29:31" x14ac:dyDescent="0.45">
      <c r="AC745" t="s">
        <v>19</v>
      </c>
      <c r="AD745" t="s">
        <v>1305</v>
      </c>
      <c r="AE745">
        <v>1.1215201964119859E-4</v>
      </c>
    </row>
    <row r="746" spans="29:31" x14ac:dyDescent="0.45">
      <c r="AC746" t="s">
        <v>19</v>
      </c>
      <c r="AD746" t="s">
        <v>1306</v>
      </c>
      <c r="AE746">
        <v>1.1215201964119859E-4</v>
      </c>
    </row>
    <row r="747" spans="29:31" x14ac:dyDescent="0.45">
      <c r="AC747" t="s">
        <v>19</v>
      </c>
      <c r="AD747" t="s">
        <v>1307</v>
      </c>
      <c r="AE747">
        <v>1.1261672188980662E-4</v>
      </c>
    </row>
    <row r="748" spans="29:31" x14ac:dyDescent="0.45">
      <c r="AC748" t="s">
        <v>19</v>
      </c>
      <c r="AD748" t="s">
        <v>1308</v>
      </c>
      <c r="AE748">
        <v>1.1356879478939383E-4</v>
      </c>
    </row>
    <row r="749" spans="29:31" x14ac:dyDescent="0.45">
      <c r="AC749" t="s">
        <v>19</v>
      </c>
      <c r="AD749" t="s">
        <v>1309</v>
      </c>
      <c r="AE749">
        <v>1.146976812274758E-4</v>
      </c>
    </row>
    <row r="750" spans="29:31" x14ac:dyDescent="0.45">
      <c r="AC750" t="s">
        <v>19</v>
      </c>
      <c r="AD750" t="s">
        <v>1310</v>
      </c>
      <c r="AE750">
        <v>1.1537773329860951E-4</v>
      </c>
    </row>
    <row r="751" spans="29:31" x14ac:dyDescent="0.45">
      <c r="AC751" t="s">
        <v>19</v>
      </c>
      <c r="AD751" t="s">
        <v>1311</v>
      </c>
      <c r="AE751">
        <v>1.1547520742880535E-4</v>
      </c>
    </row>
    <row r="752" spans="29:31" x14ac:dyDescent="0.45">
      <c r="AC752" t="s">
        <v>19</v>
      </c>
      <c r="AD752" t="s">
        <v>1312</v>
      </c>
      <c r="AE752">
        <v>1.1555908051757851E-4</v>
      </c>
    </row>
    <row r="753" spans="29:31" x14ac:dyDescent="0.45">
      <c r="AC753" t="s">
        <v>19</v>
      </c>
      <c r="AD753" t="s">
        <v>1313</v>
      </c>
      <c r="AE753">
        <v>1.1556588103828985E-4</v>
      </c>
    </row>
    <row r="754" spans="29:31" x14ac:dyDescent="0.45">
      <c r="AC754" t="s">
        <v>19</v>
      </c>
      <c r="AD754" t="s">
        <v>1314</v>
      </c>
      <c r="AE754">
        <v>1.1556588103828985E-4</v>
      </c>
    </row>
    <row r="755" spans="29:31" x14ac:dyDescent="0.45">
      <c r="AC755" t="s">
        <v>19</v>
      </c>
      <c r="AD755" t="s">
        <v>311</v>
      </c>
      <c r="AE755">
        <v>2.418653675710929E-2</v>
      </c>
    </row>
    <row r="756" spans="29:31" x14ac:dyDescent="0.45">
      <c r="AC756" t="s">
        <v>19</v>
      </c>
      <c r="AD756" t="s">
        <v>312</v>
      </c>
      <c r="AE756">
        <v>3.472399595052654E-3</v>
      </c>
    </row>
    <row r="757" spans="29:31" x14ac:dyDescent="0.45">
      <c r="AC757" t="s">
        <v>19</v>
      </c>
      <c r="AD757" t="s">
        <v>313</v>
      </c>
      <c r="AE757">
        <v>1.0340423173167202E-2</v>
      </c>
    </row>
    <row r="758" spans="29:31" x14ac:dyDescent="0.45">
      <c r="AC758" t="s">
        <v>19</v>
      </c>
      <c r="AD758" t="s">
        <v>314</v>
      </c>
      <c r="AE758">
        <v>2.0180194278405998E-2</v>
      </c>
    </row>
    <row r="759" spans="29:31" x14ac:dyDescent="0.45">
      <c r="AC759" t="s">
        <v>19</v>
      </c>
      <c r="AD759" t="s">
        <v>315</v>
      </c>
      <c r="AE759">
        <v>3.3719377694243066E-3</v>
      </c>
    </row>
    <row r="760" spans="29:31" x14ac:dyDescent="0.45">
      <c r="AC760" t="s">
        <v>19</v>
      </c>
      <c r="AD760" t="s">
        <v>316</v>
      </c>
      <c r="AE760">
        <v>3.4117956213134538E-3</v>
      </c>
    </row>
    <row r="761" spans="29:31" x14ac:dyDescent="0.45">
      <c r="AC761" t="s">
        <v>19</v>
      </c>
      <c r="AD761" t="s">
        <v>317</v>
      </c>
      <c r="AE761">
        <v>3.4455352714026347E-3</v>
      </c>
    </row>
    <row r="762" spans="29:31" x14ac:dyDescent="0.45">
      <c r="AC762" t="s">
        <v>19</v>
      </c>
      <c r="AD762" t="s">
        <v>318</v>
      </c>
      <c r="AE762">
        <v>1.3827797514826221E-2</v>
      </c>
    </row>
    <row r="763" spans="29:31" x14ac:dyDescent="0.45">
      <c r="AC763" t="s">
        <v>19</v>
      </c>
      <c r="AD763" t="s">
        <v>319</v>
      </c>
      <c r="AE763">
        <v>9.9194735023698993E-2</v>
      </c>
    </row>
    <row r="764" spans="29:31" x14ac:dyDescent="0.45">
      <c r="AC764" t="s">
        <v>19</v>
      </c>
      <c r="AD764" t="s">
        <v>320</v>
      </c>
      <c r="AE764">
        <v>1.4222150220889749E-2</v>
      </c>
    </row>
    <row r="765" spans="29:31" x14ac:dyDescent="0.45">
      <c r="AC765" t="s">
        <v>19</v>
      </c>
      <c r="AD765" t="s">
        <v>321</v>
      </c>
      <c r="AE765">
        <v>4.2354467707675703E-2</v>
      </c>
    </row>
    <row r="766" spans="29:31" x14ac:dyDescent="0.45">
      <c r="AC766" t="s">
        <v>19</v>
      </c>
      <c r="AD766" t="s">
        <v>322</v>
      </c>
      <c r="AE766">
        <v>8.273198777512189E-2</v>
      </c>
    </row>
    <row r="767" spans="29:31" x14ac:dyDescent="0.45">
      <c r="AC767" t="s">
        <v>19</v>
      </c>
      <c r="AD767" t="s">
        <v>323</v>
      </c>
      <c r="AE767">
        <v>1.3846017954026164E-2</v>
      </c>
    </row>
    <row r="768" spans="29:31" x14ac:dyDescent="0.45">
      <c r="AC768" t="s">
        <v>19</v>
      </c>
      <c r="AD768" t="s">
        <v>324</v>
      </c>
      <c r="AE768">
        <v>1.3998193205983755E-2</v>
      </c>
    </row>
    <row r="769" spans="29:31" x14ac:dyDescent="0.45">
      <c r="AC769" t="s">
        <v>19</v>
      </c>
      <c r="AD769" t="s">
        <v>325</v>
      </c>
      <c r="AE769">
        <v>1.4126290080942738E-2</v>
      </c>
    </row>
    <row r="770" spans="29:31" x14ac:dyDescent="0.45">
      <c r="AC770" t="s">
        <v>19</v>
      </c>
      <c r="AD770" t="s">
        <v>326</v>
      </c>
      <c r="AE770">
        <v>5.6631432392339066E-2</v>
      </c>
    </row>
    <row r="771" spans="29:31" x14ac:dyDescent="0.45">
      <c r="AC771" t="s">
        <v>19</v>
      </c>
      <c r="AD771" t="s">
        <v>351</v>
      </c>
      <c r="AE771">
        <v>4.9147027247065968E-2</v>
      </c>
    </row>
    <row r="772" spans="29:31" x14ac:dyDescent="0.45">
      <c r="AC772" t="s">
        <v>19</v>
      </c>
      <c r="AD772" t="s">
        <v>352</v>
      </c>
      <c r="AE772">
        <v>7.0136318041525859E-3</v>
      </c>
    </row>
    <row r="773" spans="29:31" x14ac:dyDescent="0.45">
      <c r="AC773" t="s">
        <v>19</v>
      </c>
      <c r="AD773" t="s">
        <v>353</v>
      </c>
      <c r="AE773">
        <v>2.0900115566372134E-2</v>
      </c>
    </row>
    <row r="774" spans="29:31" x14ac:dyDescent="0.45">
      <c r="AC774" t="s">
        <v>19</v>
      </c>
      <c r="AD774" t="s">
        <v>354</v>
      </c>
      <c r="AE774">
        <v>4.1084970499047711E-2</v>
      </c>
    </row>
    <row r="775" spans="29:31" x14ac:dyDescent="0.45">
      <c r="AC775" t="s">
        <v>19</v>
      </c>
      <c r="AD775" t="s">
        <v>355</v>
      </c>
      <c r="AE775">
        <v>6.9054740559192432E-3</v>
      </c>
    </row>
    <row r="776" spans="29:31" x14ac:dyDescent="0.45">
      <c r="AC776" t="s">
        <v>19</v>
      </c>
      <c r="AD776" t="s">
        <v>356</v>
      </c>
      <c r="AE776">
        <v>6.9651622262026491E-3</v>
      </c>
    </row>
    <row r="777" spans="29:31" x14ac:dyDescent="0.45">
      <c r="AC777" t="s">
        <v>19</v>
      </c>
      <c r="AD777" t="s">
        <v>357</v>
      </c>
      <c r="AE777">
        <v>7.0010621750377982E-3</v>
      </c>
    </row>
    <row r="778" spans="29:31" x14ac:dyDescent="0.45">
      <c r="AC778" t="s">
        <v>19</v>
      </c>
      <c r="AD778" t="s">
        <v>358</v>
      </c>
      <c r="AE778">
        <v>2.8047264260490638E-2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575E2-A624-4B27-921D-DE5D6FB57FC8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715</v>
      </c>
      <c r="F11" t="s">
        <v>148</v>
      </c>
      <c r="G11" t="s">
        <v>149</v>
      </c>
      <c r="I11" t="s">
        <v>237</v>
      </c>
      <c r="J11" t="s">
        <v>238</v>
      </c>
      <c r="K11">
        <v>8.9491242161987752E-3</v>
      </c>
      <c r="L11" t="s">
        <v>239</v>
      </c>
      <c r="N11" t="s">
        <v>359</v>
      </c>
      <c r="O11" t="s">
        <v>238</v>
      </c>
      <c r="P11">
        <v>2.6142904869749486E-2</v>
      </c>
      <c r="Q11" t="s">
        <v>239</v>
      </c>
      <c r="S11" t="s">
        <v>360</v>
      </c>
      <c r="T11" t="s">
        <v>238</v>
      </c>
      <c r="U11">
        <v>2.46972537304774E-2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2.6948593496835788E-2</v>
      </c>
      <c r="AG11" t="s">
        <v>98</v>
      </c>
      <c r="AH11" t="s">
        <v>238</v>
      </c>
      <c r="AI11">
        <v>5.4264398046266926E-2</v>
      </c>
      <c r="AK11" t="s">
        <v>152</v>
      </c>
      <c r="AL11">
        <v>0.28380558779403858</v>
      </c>
      <c r="AM11" t="s">
        <v>370</v>
      </c>
    </row>
    <row r="12" spans="1:39" x14ac:dyDescent="0.45">
      <c r="C12" t="s">
        <v>150</v>
      </c>
      <c r="D12" t="s">
        <v>149</v>
      </c>
      <c r="E12" t="s">
        <v>716</v>
      </c>
      <c r="F12" t="s">
        <v>152</v>
      </c>
      <c r="G12" t="s">
        <v>149</v>
      </c>
      <c r="I12" t="s">
        <v>237</v>
      </c>
      <c r="J12" t="s">
        <v>240</v>
      </c>
      <c r="K12">
        <v>9.0463189213697941E-3</v>
      </c>
      <c r="L12" t="s">
        <v>239</v>
      </c>
      <c r="N12" t="s">
        <v>359</v>
      </c>
      <c r="O12" t="s">
        <v>240</v>
      </c>
      <c r="P12">
        <v>3.7183067141293531E-3</v>
      </c>
      <c r="Q12" t="s">
        <v>239</v>
      </c>
      <c r="S12" t="s">
        <v>360</v>
      </c>
      <c r="T12" t="s">
        <v>240</v>
      </c>
      <c r="U12">
        <v>3.4749239176785555E-3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3.7616273998147139E-3</v>
      </c>
      <c r="AG12" t="s">
        <v>98</v>
      </c>
      <c r="AH12" t="s">
        <v>240</v>
      </c>
      <c r="AI12">
        <v>3.9410867211339795E-2</v>
      </c>
      <c r="AK12" t="s">
        <v>158</v>
      </c>
      <c r="AL12">
        <v>0.42681235315764143</v>
      </c>
      <c r="AM12" t="s">
        <v>370</v>
      </c>
    </row>
    <row r="13" spans="1:39" x14ac:dyDescent="0.45">
      <c r="C13" t="s">
        <v>152</v>
      </c>
      <c r="D13" t="s">
        <v>153</v>
      </c>
      <c r="E13" t="s">
        <v>717</v>
      </c>
      <c r="F13" t="s">
        <v>152</v>
      </c>
      <c r="G13" t="s">
        <v>149</v>
      </c>
      <c r="I13" t="s">
        <v>237</v>
      </c>
      <c r="J13" t="s">
        <v>241</v>
      </c>
      <c r="K13">
        <v>3.4286714662016347E-2</v>
      </c>
      <c r="L13" t="s">
        <v>239</v>
      </c>
      <c r="N13" t="s">
        <v>359</v>
      </c>
      <c r="O13" t="s">
        <v>241</v>
      </c>
      <c r="P13">
        <v>1.1301129200431578E-2</v>
      </c>
      <c r="Q13" t="s">
        <v>239</v>
      </c>
      <c r="S13" t="s">
        <v>360</v>
      </c>
      <c r="T13" t="s">
        <v>241</v>
      </c>
      <c r="U13">
        <v>1.0510000416571507E-2</v>
      </c>
      <c r="V13" t="s">
        <v>239</v>
      </c>
      <c r="X13">
        <v>1.0616438356164383E-2</v>
      </c>
      <c r="Y13">
        <v>1.336913374603254E-2</v>
      </c>
      <c r="Z13" t="s">
        <v>241</v>
      </c>
      <c r="AA13" t="s">
        <v>25</v>
      </c>
      <c r="AC13" t="s">
        <v>22</v>
      </c>
      <c r="AD13" t="s">
        <v>241</v>
      </c>
      <c r="AE13">
        <v>1.0081527820105534E-2</v>
      </c>
      <c r="AG13" t="s">
        <v>98</v>
      </c>
      <c r="AH13" t="s">
        <v>241</v>
      </c>
      <c r="AI13">
        <v>8.3522996419719053E-2</v>
      </c>
      <c r="AK13" t="s">
        <v>150</v>
      </c>
      <c r="AL13">
        <v>9.1544710844396623E-2</v>
      </c>
      <c r="AM13" t="s">
        <v>370</v>
      </c>
    </row>
    <row r="14" spans="1:39" x14ac:dyDescent="0.45">
      <c r="C14" t="s">
        <v>155</v>
      </c>
      <c r="D14" t="s">
        <v>156</v>
      </c>
      <c r="E14" t="s">
        <v>718</v>
      </c>
      <c r="F14" t="s">
        <v>158</v>
      </c>
      <c r="G14" t="s">
        <v>149</v>
      </c>
      <c r="I14" t="s">
        <v>237</v>
      </c>
      <c r="J14" t="s">
        <v>242</v>
      </c>
      <c r="K14">
        <v>7.3720000066087005E-2</v>
      </c>
      <c r="L14" t="s">
        <v>239</v>
      </c>
      <c r="N14" t="s">
        <v>359</v>
      </c>
      <c r="O14" t="s">
        <v>242</v>
      </c>
      <c r="P14">
        <v>2.4634198495816897E-2</v>
      </c>
      <c r="Q14" t="s">
        <v>239</v>
      </c>
      <c r="S14" t="s">
        <v>360</v>
      </c>
      <c r="T14" t="s">
        <v>242</v>
      </c>
      <c r="U14">
        <v>2.153357678367443E-2</v>
      </c>
      <c r="V14" t="s">
        <v>239</v>
      </c>
      <c r="X14">
        <v>2.1232876712328767E-2</v>
      </c>
      <c r="Y14">
        <v>3.0283502805194377E-2</v>
      </c>
      <c r="Z14" t="s">
        <v>242</v>
      </c>
      <c r="AA14" t="s">
        <v>25</v>
      </c>
      <c r="AC14" t="s">
        <v>22</v>
      </c>
      <c r="AD14" t="s">
        <v>242</v>
      </c>
      <c r="AE14">
        <v>1.4709479401875421E-2</v>
      </c>
      <c r="AG14" t="s">
        <v>98</v>
      </c>
      <c r="AH14" t="s">
        <v>242</v>
      </c>
      <c r="AI14">
        <v>8.2587404804680631E-2</v>
      </c>
      <c r="AK14" t="s">
        <v>145</v>
      </c>
      <c r="AL14">
        <v>9.9051716817165333E-2</v>
      </c>
      <c r="AM14" t="s">
        <v>370</v>
      </c>
    </row>
    <row r="15" spans="1:39" x14ac:dyDescent="0.45">
      <c r="C15" t="s">
        <v>158</v>
      </c>
      <c r="D15" t="s">
        <v>371</v>
      </c>
      <c r="E15" t="s">
        <v>719</v>
      </c>
      <c r="F15" t="s">
        <v>158</v>
      </c>
      <c r="G15" t="s">
        <v>149</v>
      </c>
      <c r="I15" t="s">
        <v>237</v>
      </c>
      <c r="J15" t="s">
        <v>243</v>
      </c>
      <c r="K15">
        <v>9.9769201722056337E-3</v>
      </c>
      <c r="L15" t="s">
        <v>239</v>
      </c>
      <c r="N15" t="s">
        <v>359</v>
      </c>
      <c r="O15" t="s">
        <v>243</v>
      </c>
      <c r="P15">
        <v>4.1224110337872372E-3</v>
      </c>
      <c r="Q15" t="s">
        <v>239</v>
      </c>
      <c r="S15" t="s">
        <v>360</v>
      </c>
      <c r="T15" t="s">
        <v>243</v>
      </c>
      <c r="U15">
        <v>3.50874354880231E-3</v>
      </c>
      <c r="V15" t="s">
        <v>239</v>
      </c>
      <c r="X15">
        <v>3.5388127853881279E-3</v>
      </c>
      <c r="Y15">
        <v>6.8849497385409693E-3</v>
      </c>
      <c r="Z15" t="s">
        <v>243</v>
      </c>
      <c r="AA15" t="s">
        <v>25</v>
      </c>
      <c r="AC15" t="s">
        <v>22</v>
      </c>
      <c r="AD15" t="s">
        <v>243</v>
      </c>
      <c r="AE15">
        <v>2.8888684085137343E-3</v>
      </c>
      <c r="AG15" t="s">
        <v>98</v>
      </c>
      <c r="AH15" t="s">
        <v>243</v>
      </c>
      <c r="AI15">
        <v>4.769630815364212E-2</v>
      </c>
      <c r="AK15" t="s">
        <v>160</v>
      </c>
      <c r="AL15">
        <v>0.193008180711637</v>
      </c>
      <c r="AM15" t="s">
        <v>370</v>
      </c>
    </row>
    <row r="16" spans="1:39" x14ac:dyDescent="0.45">
      <c r="C16" t="s">
        <v>160</v>
      </c>
      <c r="E16" t="s">
        <v>720</v>
      </c>
      <c r="G16" t="s">
        <v>149</v>
      </c>
      <c r="I16" t="s">
        <v>237</v>
      </c>
      <c r="J16" t="s">
        <v>244</v>
      </c>
      <c r="K16">
        <v>8.4885504504745909E-3</v>
      </c>
      <c r="L16" t="s">
        <v>239</v>
      </c>
      <c r="N16" t="s">
        <v>359</v>
      </c>
      <c r="O16" t="s">
        <v>244</v>
      </c>
      <c r="P16">
        <v>3.996072065590401E-3</v>
      </c>
      <c r="Q16" t="s">
        <v>239</v>
      </c>
      <c r="S16" t="s">
        <v>360</v>
      </c>
      <c r="T16" t="s">
        <v>244</v>
      </c>
      <c r="U16">
        <v>3.4878950458207165E-3</v>
      </c>
      <c r="V16" t="s">
        <v>239</v>
      </c>
      <c r="X16">
        <v>3.5388127853881279E-3</v>
      </c>
      <c r="Y16">
        <v>5.3435430806586613E-3</v>
      </c>
      <c r="Z16" t="s">
        <v>244</v>
      </c>
      <c r="AA16" t="s">
        <v>25</v>
      </c>
      <c r="AC16" t="s">
        <v>22</v>
      </c>
      <c r="AD16" t="s">
        <v>244</v>
      </c>
      <c r="AE16">
        <v>3.3517518583378253E-3</v>
      </c>
      <c r="AG16" t="s">
        <v>98</v>
      </c>
      <c r="AH16" t="s">
        <v>244</v>
      </c>
      <c r="AI16">
        <v>8.9389987156230699E-2</v>
      </c>
      <c r="AK16" t="s">
        <v>155</v>
      </c>
      <c r="AL16">
        <v>0.10577745067512102</v>
      </c>
      <c r="AM16" t="s">
        <v>370</v>
      </c>
    </row>
    <row r="17" spans="5:35" x14ac:dyDescent="0.45">
      <c r="E17" t="s">
        <v>721</v>
      </c>
      <c r="G17" t="s">
        <v>149</v>
      </c>
      <c r="I17" t="s">
        <v>237</v>
      </c>
      <c r="J17" t="s">
        <v>245</v>
      </c>
      <c r="K17">
        <v>5.5166062761239695E-3</v>
      </c>
      <c r="L17" t="s">
        <v>239</v>
      </c>
      <c r="N17" t="s">
        <v>359</v>
      </c>
      <c r="O17" t="s">
        <v>245</v>
      </c>
      <c r="P17">
        <v>3.9717135818792167E-3</v>
      </c>
      <c r="Q17" t="s">
        <v>239</v>
      </c>
      <c r="S17" t="s">
        <v>360</v>
      </c>
      <c r="T17" t="s">
        <v>245</v>
      </c>
      <c r="U17">
        <v>3.4581813025824706E-3</v>
      </c>
      <c r="V17" t="s">
        <v>239</v>
      </c>
      <c r="X17">
        <v>3.5388127853881279E-3</v>
      </c>
      <c r="Y17">
        <v>4.8297408613645603E-3</v>
      </c>
      <c r="Z17" t="s">
        <v>245</v>
      </c>
      <c r="AA17" t="s">
        <v>25</v>
      </c>
      <c r="AC17" t="s">
        <v>22</v>
      </c>
      <c r="AD17" t="s">
        <v>245</v>
      </c>
      <c r="AE17">
        <v>3.6451312031242919E-3</v>
      </c>
      <c r="AG17" t="s">
        <v>98</v>
      </c>
      <c r="AH17" t="s">
        <v>245</v>
      </c>
      <c r="AI17">
        <v>9.4213817524297472E-2</v>
      </c>
    </row>
    <row r="18" spans="5:35" x14ac:dyDescent="0.45">
      <c r="E18" t="s">
        <v>722</v>
      </c>
      <c r="G18" t="s">
        <v>149</v>
      </c>
      <c r="I18" t="s">
        <v>237</v>
      </c>
      <c r="J18" t="s">
        <v>246</v>
      </c>
      <c r="K18">
        <v>0</v>
      </c>
      <c r="L18" t="s">
        <v>239</v>
      </c>
      <c r="N18" t="s">
        <v>359</v>
      </c>
      <c r="O18" t="s">
        <v>246</v>
      </c>
      <c r="P18">
        <v>1.4836700702859851E-2</v>
      </c>
      <c r="Q18" t="s">
        <v>239</v>
      </c>
      <c r="S18" t="s">
        <v>360</v>
      </c>
      <c r="T18" t="s">
        <v>246</v>
      </c>
      <c r="U18">
        <v>1.3482296419285085E-2</v>
      </c>
      <c r="V18" t="s">
        <v>239</v>
      </c>
      <c r="X18">
        <v>1.4155251141552512E-2</v>
      </c>
      <c r="Y18">
        <v>8.5291168402820937E-3</v>
      </c>
      <c r="Z18" t="s">
        <v>246</v>
      </c>
      <c r="AA18" t="s">
        <v>25</v>
      </c>
      <c r="AC18" t="s">
        <v>22</v>
      </c>
      <c r="AD18" t="s">
        <v>246</v>
      </c>
      <c r="AE18">
        <v>1.5127536482697448E-2</v>
      </c>
      <c r="AG18" t="s">
        <v>98</v>
      </c>
      <c r="AH18" t="s">
        <v>246</v>
      </c>
      <c r="AI18">
        <v>5.6315512783374544E-2</v>
      </c>
    </row>
    <row r="19" spans="5:35" x14ac:dyDescent="0.45">
      <c r="E19" t="s">
        <v>723</v>
      </c>
      <c r="G19" t="s">
        <v>149</v>
      </c>
      <c r="I19" t="s">
        <v>237</v>
      </c>
      <c r="J19" t="s">
        <v>247</v>
      </c>
      <c r="K19">
        <v>4.7944578041962532E-3</v>
      </c>
      <c r="L19" t="s">
        <v>239</v>
      </c>
      <c r="N19" t="s">
        <v>359</v>
      </c>
      <c r="O19" t="s">
        <v>247</v>
      </c>
      <c r="P19">
        <v>1.4402599487398448E-2</v>
      </c>
      <c r="Q19" t="s">
        <v>239</v>
      </c>
      <c r="S19" t="s">
        <v>360</v>
      </c>
      <c r="T19" t="s">
        <v>247</v>
      </c>
      <c r="U19">
        <v>2.3461635060732122E-2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E20" t="s">
        <v>724</v>
      </c>
      <c r="G20" t="s">
        <v>149</v>
      </c>
      <c r="I20" t="s">
        <v>237</v>
      </c>
      <c r="J20" t="s">
        <v>248</v>
      </c>
      <c r="K20">
        <v>7.5471940957432971E-3</v>
      </c>
      <c r="L20" t="s">
        <v>239</v>
      </c>
      <c r="N20" t="s">
        <v>359</v>
      </c>
      <c r="O20" t="s">
        <v>248</v>
      </c>
      <c r="P20">
        <v>2.0380651040111321E-3</v>
      </c>
      <c r="Q20" t="s">
        <v>239</v>
      </c>
      <c r="S20" t="s">
        <v>360</v>
      </c>
      <c r="T20" t="s">
        <v>248</v>
      </c>
      <c r="U20">
        <v>3.1134912854552674E-3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E21" t="s">
        <v>725</v>
      </c>
      <c r="G21" t="s">
        <v>149</v>
      </c>
      <c r="I21" t="s">
        <v>237</v>
      </c>
      <c r="J21" t="s">
        <v>249</v>
      </c>
      <c r="K21">
        <v>2.9943415265640056E-2</v>
      </c>
      <c r="L21" t="s">
        <v>239</v>
      </c>
      <c r="N21" t="s">
        <v>359</v>
      </c>
      <c r="O21" t="s">
        <v>249</v>
      </c>
      <c r="P21">
        <v>5.8358101802251554E-3</v>
      </c>
      <c r="Q21" t="s">
        <v>239</v>
      </c>
      <c r="S21" t="s">
        <v>360</v>
      </c>
      <c r="T21" t="s">
        <v>249</v>
      </c>
      <c r="U21">
        <v>8.9777045196765062E-3</v>
      </c>
      <c r="V21" t="s">
        <v>239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E22" t="s">
        <v>726</v>
      </c>
      <c r="G22" t="s">
        <v>149</v>
      </c>
      <c r="I22" t="s">
        <v>237</v>
      </c>
      <c r="J22" t="s">
        <v>250</v>
      </c>
      <c r="K22">
        <v>6.2975976084485935E-2</v>
      </c>
      <c r="L22" t="s">
        <v>239</v>
      </c>
      <c r="N22" t="s">
        <v>359</v>
      </c>
      <c r="O22" t="s">
        <v>250</v>
      </c>
      <c r="P22">
        <v>1.3757636557961132E-2</v>
      </c>
      <c r="Q22" t="s">
        <v>239</v>
      </c>
      <c r="S22" t="s">
        <v>360</v>
      </c>
      <c r="T22" t="s">
        <v>250</v>
      </c>
      <c r="U22">
        <v>1.9870086597104063E-2</v>
      </c>
      <c r="V22" t="s">
        <v>239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E23" t="s">
        <v>727</v>
      </c>
      <c r="G23" t="s">
        <v>149</v>
      </c>
      <c r="I23" t="s">
        <v>237</v>
      </c>
      <c r="J23" t="s">
        <v>251</v>
      </c>
      <c r="K23">
        <v>8.8189846074730373E-3</v>
      </c>
      <c r="L23" t="s">
        <v>239</v>
      </c>
      <c r="N23" t="s">
        <v>359</v>
      </c>
      <c r="O23" t="s">
        <v>251</v>
      </c>
      <c r="P23">
        <v>2.5133393117356454E-3</v>
      </c>
      <c r="Q23" t="s">
        <v>239</v>
      </c>
      <c r="S23" t="s">
        <v>360</v>
      </c>
      <c r="T23" t="s">
        <v>251</v>
      </c>
      <c r="U23">
        <v>3.5922420936687492E-3</v>
      </c>
      <c r="V23" t="s">
        <v>239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E24" t="s">
        <v>728</v>
      </c>
      <c r="G24" t="s">
        <v>149</v>
      </c>
      <c r="I24" t="s">
        <v>237</v>
      </c>
      <c r="J24" t="s">
        <v>252</v>
      </c>
      <c r="K24">
        <v>7.1121045743132863E-3</v>
      </c>
      <c r="L24" t="s">
        <v>239</v>
      </c>
      <c r="N24" t="s">
        <v>359</v>
      </c>
      <c r="O24" t="s">
        <v>252</v>
      </c>
      <c r="P24">
        <v>2.5348035276850167E-3</v>
      </c>
      <c r="Q24" t="s">
        <v>239</v>
      </c>
      <c r="S24" t="s">
        <v>360</v>
      </c>
      <c r="T24" t="s">
        <v>252</v>
      </c>
      <c r="U24">
        <v>3.5992584930328855E-3</v>
      </c>
      <c r="V24" t="s">
        <v>239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E25" t="s">
        <v>729</v>
      </c>
      <c r="G25" t="s">
        <v>149</v>
      </c>
      <c r="I25" t="s">
        <v>237</v>
      </c>
      <c r="J25" t="s">
        <v>253</v>
      </c>
      <c r="K25">
        <v>3.037723818527007E-3</v>
      </c>
      <c r="L25" t="s">
        <v>239</v>
      </c>
      <c r="N25" t="s">
        <v>359</v>
      </c>
      <c r="O25" t="s">
        <v>253</v>
      </c>
      <c r="P25">
        <v>2.5126020160788623E-3</v>
      </c>
      <c r="Q25" t="s">
        <v>239</v>
      </c>
      <c r="S25" t="s">
        <v>360</v>
      </c>
      <c r="T25" t="s">
        <v>253</v>
      </c>
      <c r="U25">
        <v>3.5744772350156211E-3</v>
      </c>
      <c r="V25" t="s">
        <v>239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E26" t="s">
        <v>730</v>
      </c>
      <c r="G26" t="s">
        <v>149</v>
      </c>
      <c r="I26" t="s">
        <v>237</v>
      </c>
      <c r="J26" t="s">
        <v>254</v>
      </c>
      <c r="K26">
        <v>0</v>
      </c>
      <c r="L26" t="s">
        <v>239</v>
      </c>
      <c r="N26" t="s">
        <v>359</v>
      </c>
      <c r="O26" t="s">
        <v>254</v>
      </c>
      <c r="P26">
        <v>8.898201909260172E-3</v>
      </c>
      <c r="Q26" t="s">
        <v>239</v>
      </c>
      <c r="S26" t="s">
        <v>360</v>
      </c>
      <c r="T26" t="s">
        <v>254</v>
      </c>
      <c r="U26">
        <v>1.391551131935934E-2</v>
      </c>
      <c r="V26" t="s">
        <v>239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E27" t="s">
        <v>731</v>
      </c>
      <c r="G27" t="s">
        <v>149</v>
      </c>
      <c r="I27" t="s">
        <v>237</v>
      </c>
      <c r="J27" t="s">
        <v>255</v>
      </c>
      <c r="K27">
        <v>7.0004421097931045E-4</v>
      </c>
      <c r="L27" t="s">
        <v>239</v>
      </c>
      <c r="N27" t="s">
        <v>359</v>
      </c>
      <c r="O27" t="s">
        <v>255</v>
      </c>
      <c r="P27">
        <v>5.6157355133311382E-2</v>
      </c>
      <c r="Q27" t="s">
        <v>239</v>
      </c>
      <c r="S27" t="s">
        <v>360</v>
      </c>
      <c r="T27" t="s">
        <v>255</v>
      </c>
      <c r="U27">
        <v>5.9541280714129459E-2</v>
      </c>
      <c r="V27" t="s">
        <v>239</v>
      </c>
      <c r="X27">
        <v>6.2328767123287672E-2</v>
      </c>
      <c r="Y27">
        <v>2.4614772642517966E-2</v>
      </c>
      <c r="Z27" t="s">
        <v>255</v>
      </c>
      <c r="AA27" t="s">
        <v>25</v>
      </c>
      <c r="AC27" t="s">
        <v>22</v>
      </c>
      <c r="AD27" t="s">
        <v>255</v>
      </c>
      <c r="AE27">
        <v>6.9177867738561258E-2</v>
      </c>
      <c r="AG27" t="s">
        <v>98</v>
      </c>
      <c r="AH27" t="s">
        <v>255</v>
      </c>
      <c r="AI27">
        <v>0.19846591731390806</v>
      </c>
    </row>
    <row r="28" spans="5:35" x14ac:dyDescent="0.45">
      <c r="E28" t="s">
        <v>732</v>
      </c>
      <c r="G28" t="s">
        <v>149</v>
      </c>
      <c r="I28" t="s">
        <v>237</v>
      </c>
      <c r="J28" t="s">
        <v>256</v>
      </c>
      <c r="K28">
        <v>5.6804116717885699E-3</v>
      </c>
      <c r="L28" t="s">
        <v>239</v>
      </c>
      <c r="N28" t="s">
        <v>359</v>
      </c>
      <c r="O28" t="s">
        <v>256</v>
      </c>
      <c r="P28">
        <v>8.0273717236688732E-3</v>
      </c>
      <c r="Q28" t="s">
        <v>239</v>
      </c>
      <c r="S28" t="s">
        <v>360</v>
      </c>
      <c r="T28" t="s">
        <v>256</v>
      </c>
      <c r="U28">
        <v>8.456974130469962E-3</v>
      </c>
      <c r="V28" t="s">
        <v>239</v>
      </c>
      <c r="X28">
        <v>8.9041095890410957E-3</v>
      </c>
      <c r="Y28">
        <v>1.4867115829251921E-2</v>
      </c>
      <c r="Z28" t="s">
        <v>256</v>
      </c>
      <c r="AA28" t="s">
        <v>25</v>
      </c>
      <c r="AC28" t="s">
        <v>22</v>
      </c>
      <c r="AD28" t="s">
        <v>256</v>
      </c>
      <c r="AE28">
        <v>1.0092959657644533E-2</v>
      </c>
      <c r="AG28" t="s">
        <v>98</v>
      </c>
      <c r="AH28" t="s">
        <v>256</v>
      </c>
      <c r="AI28">
        <v>0.17657156928272411</v>
      </c>
    </row>
    <row r="29" spans="5:35" x14ac:dyDescent="0.45">
      <c r="E29" t="s">
        <v>733</v>
      </c>
      <c r="G29" t="s">
        <v>149</v>
      </c>
      <c r="I29" t="s">
        <v>237</v>
      </c>
      <c r="J29" t="s">
        <v>257</v>
      </c>
      <c r="K29">
        <v>3.7574568700464855E-2</v>
      </c>
      <c r="L29" t="s">
        <v>239</v>
      </c>
      <c r="N29" t="s">
        <v>359</v>
      </c>
      <c r="O29" t="s">
        <v>257</v>
      </c>
      <c r="P29">
        <v>2.4034769848639326E-2</v>
      </c>
      <c r="Q29" t="s">
        <v>239</v>
      </c>
      <c r="S29" t="s">
        <v>360</v>
      </c>
      <c r="T29" t="s">
        <v>257</v>
      </c>
      <c r="U29">
        <v>2.6075631167200894E-2</v>
      </c>
      <c r="V29" t="s">
        <v>239</v>
      </c>
      <c r="X29">
        <v>2.6712328767123289E-2</v>
      </c>
      <c r="Y29">
        <v>3.3638465554533481E-2</v>
      </c>
      <c r="Z29" t="s">
        <v>257</v>
      </c>
      <c r="AA29" t="s">
        <v>25</v>
      </c>
      <c r="AC29" t="s">
        <v>22</v>
      </c>
      <c r="AD29" t="s">
        <v>257</v>
      </c>
      <c r="AE29">
        <v>2.766152883535684E-2</v>
      </c>
      <c r="AG29" t="s">
        <v>98</v>
      </c>
      <c r="AH29" t="s">
        <v>257</v>
      </c>
      <c r="AI29">
        <v>0.20940261670337845</v>
      </c>
    </row>
    <row r="30" spans="5:35" x14ac:dyDescent="0.45">
      <c r="E30" t="s">
        <v>734</v>
      </c>
      <c r="G30" t="s">
        <v>149</v>
      </c>
      <c r="I30" t="s">
        <v>237</v>
      </c>
      <c r="J30" t="s">
        <v>258</v>
      </c>
      <c r="K30">
        <v>8.9032596153092169E-2</v>
      </c>
      <c r="L30" t="s">
        <v>239</v>
      </c>
      <c r="N30" t="s">
        <v>359</v>
      </c>
      <c r="O30" t="s">
        <v>258</v>
      </c>
      <c r="P30">
        <v>5.3157576689177817E-2</v>
      </c>
      <c r="Q30" t="s">
        <v>239</v>
      </c>
      <c r="S30" t="s">
        <v>360</v>
      </c>
      <c r="T30" t="s">
        <v>258</v>
      </c>
      <c r="U30">
        <v>5.4032417552684592E-2</v>
      </c>
      <c r="V30" t="s">
        <v>239</v>
      </c>
      <c r="X30">
        <v>5.3424657534246578E-2</v>
      </c>
      <c r="Y30">
        <v>7.6197200606618123E-2</v>
      </c>
      <c r="Z30" t="s">
        <v>258</v>
      </c>
      <c r="AA30" t="s">
        <v>25</v>
      </c>
      <c r="AC30" t="s">
        <v>22</v>
      </c>
      <c r="AD30" t="s">
        <v>258</v>
      </c>
      <c r="AE30">
        <v>3.8252229739650076E-2</v>
      </c>
      <c r="AG30" t="s">
        <v>98</v>
      </c>
      <c r="AH30" t="s">
        <v>258</v>
      </c>
      <c r="AI30">
        <v>0.25262921520396797</v>
      </c>
    </row>
    <row r="31" spans="5:35" x14ac:dyDescent="0.45">
      <c r="E31" t="s">
        <v>735</v>
      </c>
      <c r="G31" t="s">
        <v>149</v>
      </c>
      <c r="I31" t="s">
        <v>237</v>
      </c>
      <c r="J31" t="s">
        <v>259</v>
      </c>
      <c r="K31">
        <v>7.875156662963758E-3</v>
      </c>
      <c r="L31" t="s">
        <v>239</v>
      </c>
      <c r="N31" t="s">
        <v>359</v>
      </c>
      <c r="O31" t="s">
        <v>259</v>
      </c>
      <c r="P31">
        <v>8.8821210273683799E-3</v>
      </c>
      <c r="Q31" t="s">
        <v>239</v>
      </c>
      <c r="S31" t="s">
        <v>360</v>
      </c>
      <c r="T31" t="s">
        <v>259</v>
      </c>
      <c r="U31">
        <v>8.9497049010436973E-3</v>
      </c>
      <c r="V31" t="s">
        <v>239</v>
      </c>
      <c r="X31">
        <v>8.9041095890410957E-3</v>
      </c>
      <c r="Y31">
        <v>1.7323421922780496E-2</v>
      </c>
      <c r="Z31" t="s">
        <v>259</v>
      </c>
      <c r="AA31" t="s">
        <v>25</v>
      </c>
      <c r="AC31" t="s">
        <v>22</v>
      </c>
      <c r="AD31" t="s">
        <v>259</v>
      </c>
      <c r="AE31">
        <v>6.7390954687150178E-3</v>
      </c>
      <c r="AG31" t="s">
        <v>98</v>
      </c>
      <c r="AH31" t="s">
        <v>259</v>
      </c>
      <c r="AI31">
        <v>9.5170031385317211E-2</v>
      </c>
    </row>
    <row r="32" spans="5:35" x14ac:dyDescent="0.45">
      <c r="E32" t="s">
        <v>736</v>
      </c>
      <c r="G32" t="s">
        <v>149</v>
      </c>
      <c r="I32" t="s">
        <v>237</v>
      </c>
      <c r="J32" t="s">
        <v>260</v>
      </c>
      <c r="K32">
        <v>2.1712147827447257E-3</v>
      </c>
      <c r="L32" t="s">
        <v>239</v>
      </c>
      <c r="N32" t="s">
        <v>359</v>
      </c>
      <c r="O32" t="s">
        <v>260</v>
      </c>
      <c r="P32">
        <v>8.7987356274045435E-3</v>
      </c>
      <c r="Q32" t="s">
        <v>239</v>
      </c>
      <c r="S32" t="s">
        <v>360</v>
      </c>
      <c r="T32" t="s">
        <v>260</v>
      </c>
      <c r="U32">
        <v>8.9037113021999369E-3</v>
      </c>
      <c r="V32" t="s">
        <v>239</v>
      </c>
      <c r="X32">
        <v>8.9041095890410957E-3</v>
      </c>
      <c r="Y32">
        <v>1.3445043880366951E-2</v>
      </c>
      <c r="Z32" t="s">
        <v>260</v>
      </c>
      <c r="AA32" t="s">
        <v>25</v>
      </c>
      <c r="AC32" t="s">
        <v>22</v>
      </c>
      <c r="AD32" t="s">
        <v>260</v>
      </c>
      <c r="AE32">
        <v>7.8029253334127727E-3</v>
      </c>
      <c r="AG32" t="s">
        <v>98</v>
      </c>
      <c r="AH32" t="s">
        <v>260</v>
      </c>
      <c r="AI32">
        <v>0.14297942368650673</v>
      </c>
    </row>
    <row r="33" spans="5:35" x14ac:dyDescent="0.45">
      <c r="E33" t="s">
        <v>737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8.6102706011481778E-3</v>
      </c>
      <c r="Q33" t="s">
        <v>239</v>
      </c>
      <c r="S33" t="s">
        <v>360</v>
      </c>
      <c r="T33" t="s">
        <v>261</v>
      </c>
      <c r="U33">
        <v>8.9010823200459041E-3</v>
      </c>
      <c r="V33" t="s">
        <v>239</v>
      </c>
      <c r="X33">
        <v>8.9041095890410957E-3</v>
      </c>
      <c r="Y33">
        <v>1.2152251199562439E-2</v>
      </c>
      <c r="Z33" t="s">
        <v>261</v>
      </c>
      <c r="AA33" t="s">
        <v>25</v>
      </c>
      <c r="AC33" t="s">
        <v>22</v>
      </c>
      <c r="AD33" t="s">
        <v>261</v>
      </c>
      <c r="AE33">
        <v>9.0069926637715188E-3</v>
      </c>
      <c r="AG33" t="s">
        <v>98</v>
      </c>
      <c r="AH33" t="s">
        <v>261</v>
      </c>
      <c r="AI33">
        <v>0.13983649079029448</v>
      </c>
    </row>
    <row r="34" spans="5:35" x14ac:dyDescent="0.45">
      <c r="E34" t="s">
        <v>738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3.2619415239925995E-2</v>
      </c>
      <c r="Q34" t="s">
        <v>239</v>
      </c>
      <c r="S34" t="s">
        <v>360</v>
      </c>
      <c r="T34" t="s">
        <v>262</v>
      </c>
      <c r="U34">
        <v>3.5859425585984317E-2</v>
      </c>
      <c r="V34" t="s">
        <v>239</v>
      </c>
      <c r="X34">
        <v>3.5616438356164383E-2</v>
      </c>
      <c r="Y34">
        <v>2.1460358501354946E-2</v>
      </c>
      <c r="Z34" t="s">
        <v>262</v>
      </c>
      <c r="AA34" t="s">
        <v>25</v>
      </c>
      <c r="AC34" t="s">
        <v>22</v>
      </c>
      <c r="AD34" t="s">
        <v>262</v>
      </c>
      <c r="AE34">
        <v>3.8430401707642468E-2</v>
      </c>
      <c r="AG34" t="s">
        <v>98</v>
      </c>
      <c r="AH34" t="s">
        <v>262</v>
      </c>
      <c r="AI34">
        <v>0.16587267844748954</v>
      </c>
    </row>
    <row r="35" spans="5:35" x14ac:dyDescent="0.45">
      <c r="E35" t="s">
        <v>739</v>
      </c>
      <c r="G35" t="s">
        <v>149</v>
      </c>
      <c r="I35" t="s">
        <v>237</v>
      </c>
      <c r="J35" t="s">
        <v>1003</v>
      </c>
      <c r="K35">
        <v>0</v>
      </c>
      <c r="L35" t="s">
        <v>239</v>
      </c>
      <c r="N35" t="s">
        <v>359</v>
      </c>
      <c r="O35" t="s">
        <v>1003</v>
      </c>
      <c r="P35">
        <v>1.180104131864E-4</v>
      </c>
      <c r="Q35" t="s">
        <v>239</v>
      </c>
      <c r="S35" t="s">
        <v>360</v>
      </c>
      <c r="T35" t="s">
        <v>1003</v>
      </c>
      <c r="U35">
        <v>1.1780292586370001E-4</v>
      </c>
      <c r="V35" t="s">
        <v>239</v>
      </c>
      <c r="X35">
        <v>1.1415525114155251E-4</v>
      </c>
      <c r="Y35">
        <v>2.1546544680075254E-5</v>
      </c>
      <c r="Z35" t="s">
        <v>1003</v>
      </c>
      <c r="AA35" t="s">
        <v>25</v>
      </c>
      <c r="AC35" t="s">
        <v>22</v>
      </c>
      <c r="AD35" t="s">
        <v>1003</v>
      </c>
      <c r="AE35">
        <v>1.2980444683045113E-4</v>
      </c>
      <c r="AG35" t="s">
        <v>98</v>
      </c>
      <c r="AH35" t="s">
        <v>1003</v>
      </c>
      <c r="AI35">
        <v>0</v>
      </c>
    </row>
    <row r="36" spans="5:35" x14ac:dyDescent="0.45">
      <c r="E36" t="s">
        <v>740</v>
      </c>
      <c r="G36" t="s">
        <v>149</v>
      </c>
      <c r="I36" t="s">
        <v>237</v>
      </c>
      <c r="J36" t="s">
        <v>1004</v>
      </c>
      <c r="K36">
        <v>0</v>
      </c>
      <c r="L36" t="s">
        <v>239</v>
      </c>
      <c r="N36" t="s">
        <v>359</v>
      </c>
      <c r="O36" t="s">
        <v>1004</v>
      </c>
      <c r="P36">
        <v>1.077603665931E-4</v>
      </c>
      <c r="Q36" t="s">
        <v>239</v>
      </c>
      <c r="S36" t="s">
        <v>360</v>
      </c>
      <c r="T36" t="s">
        <v>1004</v>
      </c>
      <c r="U36">
        <v>1.2244265156730001E-4</v>
      </c>
      <c r="V36" t="s">
        <v>239</v>
      </c>
      <c r="X36">
        <v>1.1415525114155251E-4</v>
      </c>
      <c r="Y36">
        <v>1.4916838624667481E-5</v>
      </c>
      <c r="Z36" t="s">
        <v>1004</v>
      </c>
      <c r="AA36" t="s">
        <v>25</v>
      </c>
      <c r="AC36" t="s">
        <v>22</v>
      </c>
      <c r="AD36" t="s">
        <v>1004</v>
      </c>
      <c r="AE36">
        <v>1.2980444683045113E-4</v>
      </c>
      <c r="AG36" t="s">
        <v>98</v>
      </c>
      <c r="AH36" t="s">
        <v>1004</v>
      </c>
      <c r="AI36">
        <v>0</v>
      </c>
    </row>
    <row r="37" spans="5:35" x14ac:dyDescent="0.45">
      <c r="E37" t="s">
        <v>741</v>
      </c>
      <c r="G37" t="s">
        <v>149</v>
      </c>
      <c r="I37" t="s">
        <v>237</v>
      </c>
      <c r="J37" t="s">
        <v>1005</v>
      </c>
      <c r="K37">
        <v>0</v>
      </c>
      <c r="L37" t="s">
        <v>239</v>
      </c>
      <c r="N37" t="s">
        <v>359</v>
      </c>
      <c r="O37" t="s">
        <v>1005</v>
      </c>
      <c r="P37">
        <v>1.016361781033E-4</v>
      </c>
      <c r="Q37" t="s">
        <v>239</v>
      </c>
      <c r="S37" t="s">
        <v>360</v>
      </c>
      <c r="T37" t="s">
        <v>1005</v>
      </c>
      <c r="U37">
        <v>1.3325705148470001E-4</v>
      </c>
      <c r="V37" t="s">
        <v>239</v>
      </c>
      <c r="X37">
        <v>1.1415525114155251E-4</v>
      </c>
      <c r="Y37">
        <v>1.6574265138519424E-5</v>
      </c>
      <c r="Z37" t="s">
        <v>1005</v>
      </c>
      <c r="AA37" t="s">
        <v>25</v>
      </c>
      <c r="AC37" t="s">
        <v>22</v>
      </c>
      <c r="AD37" t="s">
        <v>1005</v>
      </c>
      <c r="AE37">
        <v>1.3065998805461578E-4</v>
      </c>
      <c r="AG37" t="s">
        <v>98</v>
      </c>
      <c r="AH37" t="s">
        <v>1005</v>
      </c>
      <c r="AI37">
        <v>0</v>
      </c>
    </row>
    <row r="38" spans="5:35" x14ac:dyDescent="0.45">
      <c r="E38" t="s">
        <v>742</v>
      </c>
      <c r="G38" t="s">
        <v>149</v>
      </c>
      <c r="I38" t="s">
        <v>237</v>
      </c>
      <c r="J38" t="s">
        <v>1006</v>
      </c>
      <c r="K38">
        <v>0</v>
      </c>
      <c r="L38" t="s">
        <v>239</v>
      </c>
      <c r="N38" t="s">
        <v>359</v>
      </c>
      <c r="O38" t="s">
        <v>1006</v>
      </c>
      <c r="P38">
        <v>9.5959927611039542E-5</v>
      </c>
      <c r="Q38" t="s">
        <v>239</v>
      </c>
      <c r="S38" t="s">
        <v>360</v>
      </c>
      <c r="T38" t="s">
        <v>1006</v>
      </c>
      <c r="U38">
        <v>1.3624704063069999E-4</v>
      </c>
      <c r="V38" t="s">
        <v>239</v>
      </c>
      <c r="X38">
        <v>1.1415525114155251E-4</v>
      </c>
      <c r="Y38">
        <v>1.4585353321897093E-5</v>
      </c>
      <c r="Z38" t="s">
        <v>1006</v>
      </c>
      <c r="AA38" t="s">
        <v>25</v>
      </c>
      <c r="AC38" t="s">
        <v>22</v>
      </c>
      <c r="AD38" t="s">
        <v>1006</v>
      </c>
      <c r="AE38">
        <v>1.3151552927878046E-4</v>
      </c>
      <c r="AG38" t="s">
        <v>98</v>
      </c>
      <c r="AH38" t="s">
        <v>1006</v>
      </c>
      <c r="AI38">
        <v>0</v>
      </c>
    </row>
    <row r="39" spans="5:35" x14ac:dyDescent="0.45">
      <c r="E39" t="s">
        <v>743</v>
      </c>
      <c r="G39" t="s">
        <v>149</v>
      </c>
      <c r="I39" t="s">
        <v>237</v>
      </c>
      <c r="J39" t="s">
        <v>1007</v>
      </c>
      <c r="K39">
        <v>0</v>
      </c>
      <c r="L39" t="s">
        <v>239</v>
      </c>
      <c r="N39" t="s">
        <v>359</v>
      </c>
      <c r="O39" t="s">
        <v>1007</v>
      </c>
      <c r="P39">
        <v>9.1002587029829606E-5</v>
      </c>
      <c r="Q39" t="s">
        <v>239</v>
      </c>
      <c r="S39" t="s">
        <v>360</v>
      </c>
      <c r="T39" t="s">
        <v>1007</v>
      </c>
      <c r="U39">
        <v>1.3765324595309999E-4</v>
      </c>
      <c r="V39" t="s">
        <v>239</v>
      </c>
      <c r="X39">
        <v>1.1415525114155251E-4</v>
      </c>
      <c r="Y39">
        <v>2.1215059377304864E-5</v>
      </c>
      <c r="Z39" t="s">
        <v>1007</v>
      </c>
      <c r="AA39" t="s">
        <v>25</v>
      </c>
      <c r="AC39" t="s">
        <v>22</v>
      </c>
      <c r="AD39" t="s">
        <v>1007</v>
      </c>
      <c r="AE39">
        <v>1.3076693070763638E-4</v>
      </c>
      <c r="AG39" t="s">
        <v>98</v>
      </c>
      <c r="AH39" t="s">
        <v>1007</v>
      </c>
      <c r="AI39">
        <v>0</v>
      </c>
    </row>
    <row r="40" spans="5:35" x14ac:dyDescent="0.45">
      <c r="E40" t="s">
        <v>744</v>
      </c>
      <c r="G40" t="s">
        <v>149</v>
      </c>
      <c r="I40" t="s">
        <v>237</v>
      </c>
      <c r="J40" t="s">
        <v>1008</v>
      </c>
      <c r="K40">
        <v>0</v>
      </c>
      <c r="L40" t="s">
        <v>239</v>
      </c>
      <c r="N40" t="s">
        <v>359</v>
      </c>
      <c r="O40" t="s">
        <v>1008</v>
      </c>
      <c r="P40">
        <v>8.6347163839275011E-5</v>
      </c>
      <c r="Q40" t="s">
        <v>239</v>
      </c>
      <c r="S40" t="s">
        <v>360</v>
      </c>
      <c r="T40" t="s">
        <v>1008</v>
      </c>
      <c r="U40">
        <v>1.3815398152570001E-4</v>
      </c>
      <c r="V40" t="s">
        <v>239</v>
      </c>
      <c r="X40">
        <v>1.1415525114155251E-4</v>
      </c>
      <c r="Y40">
        <v>5.7678442682047593E-5</v>
      </c>
      <c r="Z40" t="s">
        <v>1008</v>
      </c>
      <c r="AA40" t="s">
        <v>25</v>
      </c>
      <c r="AC40" t="s">
        <v>22</v>
      </c>
      <c r="AD40" t="s">
        <v>1008</v>
      </c>
      <c r="AE40">
        <v>1.3126599642173243E-4</v>
      </c>
      <c r="AG40" t="s">
        <v>98</v>
      </c>
      <c r="AH40" t="s">
        <v>1008</v>
      </c>
      <c r="AI40">
        <v>0</v>
      </c>
    </row>
    <row r="41" spans="5:35" x14ac:dyDescent="0.45">
      <c r="E41" t="s">
        <v>745</v>
      </c>
      <c r="G41" t="s">
        <v>149</v>
      </c>
      <c r="I41" t="s">
        <v>237</v>
      </c>
      <c r="J41" t="s">
        <v>1009</v>
      </c>
      <c r="K41">
        <v>5.5472527538970425E-7</v>
      </c>
      <c r="L41" t="s">
        <v>239</v>
      </c>
      <c r="N41" t="s">
        <v>359</v>
      </c>
      <c r="O41" t="s">
        <v>1009</v>
      </c>
      <c r="P41">
        <v>8.4756252835720797E-5</v>
      </c>
      <c r="Q41" t="s">
        <v>239</v>
      </c>
      <c r="S41" t="s">
        <v>360</v>
      </c>
      <c r="T41" t="s">
        <v>1009</v>
      </c>
      <c r="U41">
        <v>1.350248713531E-4</v>
      </c>
      <c r="V41" t="s">
        <v>239</v>
      </c>
      <c r="X41">
        <v>1.1415525114155251E-4</v>
      </c>
      <c r="Y41">
        <v>1.6905750441289813E-4</v>
      </c>
      <c r="Z41" t="s">
        <v>1009</v>
      </c>
      <c r="AA41" t="s">
        <v>25</v>
      </c>
      <c r="AC41" t="s">
        <v>22</v>
      </c>
      <c r="AD41" t="s">
        <v>1009</v>
      </c>
      <c r="AE41">
        <v>1.3055304540159521E-4</v>
      </c>
      <c r="AG41" t="s">
        <v>98</v>
      </c>
      <c r="AH41" t="s">
        <v>1009</v>
      </c>
      <c r="AI41">
        <v>0</v>
      </c>
    </row>
    <row r="42" spans="5:35" x14ac:dyDescent="0.45">
      <c r="E42" t="s">
        <v>746</v>
      </c>
      <c r="G42" t="s">
        <v>149</v>
      </c>
      <c r="I42" t="s">
        <v>237</v>
      </c>
      <c r="J42" t="s">
        <v>1010</v>
      </c>
      <c r="K42">
        <v>1.411866604083E-4</v>
      </c>
      <c r="L42" t="s">
        <v>239</v>
      </c>
      <c r="N42" t="s">
        <v>359</v>
      </c>
      <c r="O42" t="s">
        <v>1010</v>
      </c>
      <c r="P42">
        <v>8.3134213499121764E-5</v>
      </c>
      <c r="Q42" t="s">
        <v>239</v>
      </c>
      <c r="S42" t="s">
        <v>360</v>
      </c>
      <c r="T42" t="s">
        <v>1010</v>
      </c>
      <c r="U42">
        <v>1.2830515964989999E-4</v>
      </c>
      <c r="V42" t="s">
        <v>239</v>
      </c>
      <c r="X42">
        <v>1.1415525114155251E-4</v>
      </c>
      <c r="Y42">
        <v>1.9060404909297337E-4</v>
      </c>
      <c r="Z42" t="s">
        <v>1010</v>
      </c>
      <c r="AA42" t="s">
        <v>25</v>
      </c>
      <c r="AC42" t="s">
        <v>22</v>
      </c>
      <c r="AD42" t="s">
        <v>1010</v>
      </c>
      <c r="AE42">
        <v>1.2666746234184736E-4</v>
      </c>
      <c r="AG42" t="s">
        <v>98</v>
      </c>
      <c r="AH42" t="s">
        <v>1010</v>
      </c>
      <c r="AI42">
        <v>0</v>
      </c>
    </row>
    <row r="43" spans="5:35" x14ac:dyDescent="0.45">
      <c r="E43" t="s">
        <v>747</v>
      </c>
      <c r="G43" t="s">
        <v>149</v>
      </c>
      <c r="I43" t="s">
        <v>237</v>
      </c>
      <c r="J43" t="s">
        <v>1011</v>
      </c>
      <c r="K43">
        <v>1.8436200312989999E-4</v>
      </c>
      <c r="L43" t="s">
        <v>239</v>
      </c>
      <c r="N43" t="s">
        <v>359</v>
      </c>
      <c r="O43" t="s">
        <v>1011</v>
      </c>
      <c r="P43">
        <v>7.7081173046307497E-5</v>
      </c>
      <c r="Q43" t="s">
        <v>239</v>
      </c>
      <c r="S43" t="s">
        <v>360</v>
      </c>
      <c r="T43" t="s">
        <v>1011</v>
      </c>
      <c r="U43">
        <v>1.181260050108E-4</v>
      </c>
      <c r="V43" t="s">
        <v>239</v>
      </c>
      <c r="X43">
        <v>1.1415525114155251E-4</v>
      </c>
      <c r="Y43">
        <v>1.4585353321897094E-4</v>
      </c>
      <c r="Z43" t="s">
        <v>1011</v>
      </c>
      <c r="AA43" t="s">
        <v>25</v>
      </c>
      <c r="AC43" t="s">
        <v>22</v>
      </c>
      <c r="AD43" t="s">
        <v>1011</v>
      </c>
      <c r="AE43">
        <v>1.2199763315994856E-4</v>
      </c>
      <c r="AG43" t="s">
        <v>98</v>
      </c>
      <c r="AH43" t="s">
        <v>1011</v>
      </c>
      <c r="AI43">
        <v>0</v>
      </c>
    </row>
    <row r="44" spans="5:35" x14ac:dyDescent="0.45">
      <c r="E44" t="s">
        <v>748</v>
      </c>
      <c r="G44" t="s">
        <v>149</v>
      </c>
      <c r="I44" t="s">
        <v>237</v>
      </c>
      <c r="J44" t="s">
        <v>1012</v>
      </c>
      <c r="K44">
        <v>2.142428249177E-4</v>
      </c>
      <c r="L44" t="s">
        <v>239</v>
      </c>
      <c r="N44" t="s">
        <v>359</v>
      </c>
      <c r="O44" t="s">
        <v>1012</v>
      </c>
      <c r="P44">
        <v>5.0830159916545859E-5</v>
      </c>
      <c r="Q44" t="s">
        <v>239</v>
      </c>
      <c r="S44" t="s">
        <v>360</v>
      </c>
      <c r="T44" t="s">
        <v>1012</v>
      </c>
      <c r="U44">
        <v>1.076162583624E-4</v>
      </c>
      <c r="V44" t="s">
        <v>239</v>
      </c>
      <c r="X44">
        <v>1.1415525114155251E-4</v>
      </c>
      <c r="Y44">
        <v>1.4452759200788939E-4</v>
      </c>
      <c r="Z44" t="s">
        <v>1012</v>
      </c>
      <c r="AA44" t="s">
        <v>25</v>
      </c>
      <c r="AC44" t="s">
        <v>22</v>
      </c>
      <c r="AD44" t="s">
        <v>1012</v>
      </c>
      <c r="AE44">
        <v>1.0994876091962952E-4</v>
      </c>
      <c r="AG44" t="s">
        <v>98</v>
      </c>
      <c r="AH44" t="s">
        <v>1012</v>
      </c>
      <c r="AI44">
        <v>0</v>
      </c>
    </row>
    <row r="45" spans="5:35" x14ac:dyDescent="0.45">
      <c r="E45" t="s">
        <v>749</v>
      </c>
      <c r="G45" t="s">
        <v>149</v>
      </c>
      <c r="I45" t="s">
        <v>237</v>
      </c>
      <c r="J45" t="s">
        <v>1013</v>
      </c>
      <c r="K45">
        <v>2.539183775024E-4</v>
      </c>
      <c r="L45" t="s">
        <v>239</v>
      </c>
      <c r="N45" t="s">
        <v>359</v>
      </c>
      <c r="O45" t="s">
        <v>1013</v>
      </c>
      <c r="P45">
        <v>4.5769330336881847E-5</v>
      </c>
      <c r="Q45" t="s">
        <v>239</v>
      </c>
      <c r="S45" t="s">
        <v>360</v>
      </c>
      <c r="T45" t="s">
        <v>1013</v>
      </c>
      <c r="U45">
        <v>9.7138297704868316E-5</v>
      </c>
      <c r="V45" t="s">
        <v>239</v>
      </c>
      <c r="X45">
        <v>1.1415525114155251E-4</v>
      </c>
      <c r="Y45">
        <v>1.408812536774151E-4</v>
      </c>
      <c r="Z45" t="s">
        <v>1013</v>
      </c>
      <c r="AA45" t="s">
        <v>25</v>
      </c>
      <c r="AC45" t="s">
        <v>22</v>
      </c>
      <c r="AD45" t="s">
        <v>1013</v>
      </c>
      <c r="AE45">
        <v>1.0335396398336023E-4</v>
      </c>
      <c r="AG45" t="s">
        <v>98</v>
      </c>
      <c r="AH45" t="s">
        <v>1013</v>
      </c>
      <c r="AI45">
        <v>0</v>
      </c>
    </row>
    <row r="46" spans="5:35" x14ac:dyDescent="0.45">
      <c r="E46" t="s">
        <v>750</v>
      </c>
      <c r="G46" t="s">
        <v>149</v>
      </c>
      <c r="I46" t="s">
        <v>237</v>
      </c>
      <c r="J46" t="s">
        <v>1014</v>
      </c>
      <c r="K46">
        <v>2.945014718515E-4</v>
      </c>
      <c r="L46" t="s">
        <v>239</v>
      </c>
      <c r="N46" t="s">
        <v>359</v>
      </c>
      <c r="O46" t="s">
        <v>1014</v>
      </c>
      <c r="P46">
        <v>4.2472157397788443E-5</v>
      </c>
      <c r="Q46" t="s">
        <v>239</v>
      </c>
      <c r="S46" t="s">
        <v>360</v>
      </c>
      <c r="T46" t="s">
        <v>1014</v>
      </c>
      <c r="U46">
        <v>1.0387322905759999E-4</v>
      </c>
      <c r="V46" t="s">
        <v>239</v>
      </c>
      <c r="X46">
        <v>1.1415525114155251E-4</v>
      </c>
      <c r="Y46">
        <v>1.4054976837464471E-4</v>
      </c>
      <c r="Z46" t="s">
        <v>1014</v>
      </c>
      <c r="AA46" t="s">
        <v>25</v>
      </c>
      <c r="AC46" t="s">
        <v>22</v>
      </c>
      <c r="AD46" t="s">
        <v>1014</v>
      </c>
      <c r="AE46">
        <v>8.5351950724895393E-5</v>
      </c>
      <c r="AG46" t="s">
        <v>98</v>
      </c>
      <c r="AH46" t="s">
        <v>1014</v>
      </c>
      <c r="AI46">
        <v>0</v>
      </c>
    </row>
    <row r="47" spans="5:35" x14ac:dyDescent="0.45">
      <c r="E47" t="s">
        <v>751</v>
      </c>
      <c r="G47" t="s">
        <v>149</v>
      </c>
      <c r="I47" t="s">
        <v>237</v>
      </c>
      <c r="J47" t="s">
        <v>1015</v>
      </c>
      <c r="K47">
        <v>2.8993100315659998E-4</v>
      </c>
      <c r="L47" t="s">
        <v>239</v>
      </c>
      <c r="N47" t="s">
        <v>359</v>
      </c>
      <c r="O47" t="s">
        <v>1015</v>
      </c>
      <c r="P47">
        <v>3.7824876649201462E-5</v>
      </c>
      <c r="Q47" t="s">
        <v>239</v>
      </c>
      <c r="S47" t="s">
        <v>360</v>
      </c>
      <c r="T47" t="s">
        <v>1015</v>
      </c>
      <c r="U47">
        <v>1.213529585224E-4</v>
      </c>
      <c r="V47" t="s">
        <v>239</v>
      </c>
      <c r="X47">
        <v>1.1415525114155251E-4</v>
      </c>
      <c r="Y47">
        <v>1.4253868019126702E-4</v>
      </c>
      <c r="Z47" t="s">
        <v>1015</v>
      </c>
      <c r="AA47" t="s">
        <v>25</v>
      </c>
      <c r="AC47" t="s">
        <v>22</v>
      </c>
      <c r="AD47" t="s">
        <v>1015</v>
      </c>
      <c r="AE47">
        <v>8.0575178889976014E-5</v>
      </c>
      <c r="AG47" t="s">
        <v>98</v>
      </c>
      <c r="AH47" t="s">
        <v>1015</v>
      </c>
      <c r="AI47">
        <v>0</v>
      </c>
    </row>
    <row r="48" spans="5:35" x14ac:dyDescent="0.45">
      <c r="E48" t="s">
        <v>752</v>
      </c>
      <c r="G48" t="s">
        <v>149</v>
      </c>
      <c r="I48" t="s">
        <v>237</v>
      </c>
      <c r="J48" t="s">
        <v>1016</v>
      </c>
      <c r="K48">
        <v>3.2788168559209999E-4</v>
      </c>
      <c r="L48" t="s">
        <v>239</v>
      </c>
      <c r="N48" t="s">
        <v>359</v>
      </c>
      <c r="O48" t="s">
        <v>1016</v>
      </c>
      <c r="P48">
        <v>3.9945467358705323E-5</v>
      </c>
      <c r="Q48" t="s">
        <v>239</v>
      </c>
      <c r="S48" t="s">
        <v>360</v>
      </c>
      <c r="T48" t="s">
        <v>1016</v>
      </c>
      <c r="U48">
        <v>1.301642604998E-4</v>
      </c>
      <c r="V48" t="s">
        <v>239</v>
      </c>
      <c r="X48">
        <v>1.1415525114155251E-4</v>
      </c>
      <c r="Y48">
        <v>1.4883690094390442E-4</v>
      </c>
      <c r="Z48" t="s">
        <v>1016</v>
      </c>
      <c r="AA48" t="s">
        <v>25</v>
      </c>
      <c r="AC48" t="s">
        <v>22</v>
      </c>
      <c r="AD48" t="s">
        <v>1016</v>
      </c>
      <c r="AE48">
        <v>7.569146440203605E-5</v>
      </c>
      <c r="AG48" t="s">
        <v>98</v>
      </c>
      <c r="AH48" t="s">
        <v>1016</v>
      </c>
      <c r="AI48">
        <v>0</v>
      </c>
    </row>
    <row r="49" spans="5:35" x14ac:dyDescent="0.45">
      <c r="E49" t="s">
        <v>753</v>
      </c>
      <c r="G49" t="s">
        <v>149</v>
      </c>
      <c r="I49" t="s">
        <v>237</v>
      </c>
      <c r="J49" t="s">
        <v>1017</v>
      </c>
      <c r="K49">
        <v>2.7038143551079999E-4</v>
      </c>
      <c r="L49" t="s">
        <v>239</v>
      </c>
      <c r="N49" t="s">
        <v>359</v>
      </c>
      <c r="O49" t="s">
        <v>1017</v>
      </c>
      <c r="P49">
        <v>4.3068591617559394E-5</v>
      </c>
      <c r="Q49" t="s">
        <v>239</v>
      </c>
      <c r="S49" t="s">
        <v>360</v>
      </c>
      <c r="T49" t="s">
        <v>1017</v>
      </c>
      <c r="U49">
        <v>1.384161943855E-4</v>
      </c>
      <c r="V49" t="s">
        <v>239</v>
      </c>
      <c r="X49">
        <v>1.1415525114155251E-4</v>
      </c>
      <c r="Y49">
        <v>1.5049432745775637E-4</v>
      </c>
      <c r="Z49" t="s">
        <v>1017</v>
      </c>
      <c r="AA49" t="s">
        <v>25</v>
      </c>
      <c r="AC49" t="s">
        <v>22</v>
      </c>
      <c r="AD49" t="s">
        <v>1017</v>
      </c>
      <c r="AE49">
        <v>7.6119235014118376E-5</v>
      </c>
      <c r="AG49" t="s">
        <v>98</v>
      </c>
      <c r="AH49" t="s">
        <v>1017</v>
      </c>
      <c r="AI49">
        <v>0</v>
      </c>
    </row>
    <row r="50" spans="5:35" x14ac:dyDescent="0.45">
      <c r="E50" t="s">
        <v>754</v>
      </c>
      <c r="G50" t="s">
        <v>149</v>
      </c>
      <c r="I50" t="s">
        <v>237</v>
      </c>
      <c r="J50" t="s">
        <v>1018</v>
      </c>
      <c r="K50">
        <v>2.5352321779730002E-4</v>
      </c>
      <c r="L50" t="s">
        <v>239</v>
      </c>
      <c r="N50" t="s">
        <v>359</v>
      </c>
      <c r="O50" t="s">
        <v>1018</v>
      </c>
      <c r="P50">
        <v>4.3317930222916178E-5</v>
      </c>
      <c r="Q50" t="s">
        <v>239</v>
      </c>
      <c r="S50" t="s">
        <v>360</v>
      </c>
      <c r="T50" t="s">
        <v>1018</v>
      </c>
      <c r="U50">
        <v>1.3999157450640001E-4</v>
      </c>
      <c r="V50" t="s">
        <v>239</v>
      </c>
      <c r="X50">
        <v>1.1415525114155251E-4</v>
      </c>
      <c r="Y50">
        <v>1.7237235744060203E-4</v>
      </c>
      <c r="Z50" t="s">
        <v>1018</v>
      </c>
      <c r="AA50" t="s">
        <v>25</v>
      </c>
      <c r="AC50" t="s">
        <v>22</v>
      </c>
      <c r="AD50" t="s">
        <v>1018</v>
      </c>
      <c r="AE50">
        <v>7.6119235014118376E-5</v>
      </c>
      <c r="AG50" t="s">
        <v>98</v>
      </c>
      <c r="AH50" t="s">
        <v>1018</v>
      </c>
      <c r="AI50">
        <v>0</v>
      </c>
    </row>
    <row r="51" spans="5:35" x14ac:dyDescent="0.45">
      <c r="E51" t="s">
        <v>755</v>
      </c>
      <c r="G51" t="s">
        <v>149</v>
      </c>
      <c r="I51" t="s">
        <v>237</v>
      </c>
      <c r="J51" t="s">
        <v>1019</v>
      </c>
      <c r="K51">
        <v>2.5913332392490002E-4</v>
      </c>
      <c r="L51" t="s">
        <v>239</v>
      </c>
      <c r="N51" t="s">
        <v>359</v>
      </c>
      <c r="O51" t="s">
        <v>1019</v>
      </c>
      <c r="P51">
        <v>3.7450362166672617E-5</v>
      </c>
      <c r="Q51" t="s">
        <v>239</v>
      </c>
      <c r="S51" t="s">
        <v>360</v>
      </c>
      <c r="T51" t="s">
        <v>1019</v>
      </c>
      <c r="U51">
        <v>1.3999157450640001E-4</v>
      </c>
      <c r="V51" t="s">
        <v>239</v>
      </c>
      <c r="X51">
        <v>1.1415525114155251E-4</v>
      </c>
      <c r="Y51">
        <v>2.2209515285616027E-4</v>
      </c>
      <c r="Z51" t="s">
        <v>1019</v>
      </c>
      <c r="AA51" t="s">
        <v>25</v>
      </c>
      <c r="AC51" t="s">
        <v>22</v>
      </c>
      <c r="AD51" t="s">
        <v>1019</v>
      </c>
      <c r="AE51">
        <v>8.3426982970524893E-5</v>
      </c>
      <c r="AG51" t="s">
        <v>98</v>
      </c>
      <c r="AH51" t="s">
        <v>1019</v>
      </c>
      <c r="AI51">
        <v>0</v>
      </c>
    </row>
    <row r="52" spans="5:35" x14ac:dyDescent="0.45">
      <c r="E52" t="s">
        <v>756</v>
      </c>
      <c r="G52" t="s">
        <v>149</v>
      </c>
      <c r="I52" t="s">
        <v>237</v>
      </c>
      <c r="J52" t="s">
        <v>1020</v>
      </c>
      <c r="K52">
        <v>2.465063467415E-4</v>
      </c>
      <c r="L52" t="s">
        <v>239</v>
      </c>
      <c r="N52" t="s">
        <v>359</v>
      </c>
      <c r="O52" t="s">
        <v>1020</v>
      </c>
      <c r="P52">
        <v>3.3726588721709317E-5</v>
      </c>
      <c r="Q52" t="s">
        <v>239</v>
      </c>
      <c r="S52" t="s">
        <v>360</v>
      </c>
      <c r="T52" t="s">
        <v>1020</v>
      </c>
      <c r="U52">
        <v>1.3999157450640001E-4</v>
      </c>
      <c r="V52" t="s">
        <v>239</v>
      </c>
      <c r="X52">
        <v>1.1415525114155251E-4</v>
      </c>
      <c r="Y52">
        <v>2.2209515285616027E-4</v>
      </c>
      <c r="Z52" t="s">
        <v>1020</v>
      </c>
      <c r="AA52" t="s">
        <v>25</v>
      </c>
      <c r="AC52" t="s">
        <v>22</v>
      </c>
      <c r="AD52" t="s">
        <v>1020</v>
      </c>
      <c r="AE52">
        <v>9.8398954393406538E-5</v>
      </c>
      <c r="AG52" t="s">
        <v>98</v>
      </c>
      <c r="AH52" t="s">
        <v>1020</v>
      </c>
      <c r="AI52">
        <v>0</v>
      </c>
    </row>
    <row r="53" spans="5:35" x14ac:dyDescent="0.45">
      <c r="E53" t="s">
        <v>757</v>
      </c>
      <c r="G53" t="s">
        <v>149</v>
      </c>
      <c r="I53" t="s">
        <v>237</v>
      </c>
      <c r="J53" t="s">
        <v>1021</v>
      </c>
      <c r="K53">
        <v>1.9037564421330001E-4</v>
      </c>
      <c r="L53" t="s">
        <v>239</v>
      </c>
      <c r="N53" t="s">
        <v>359</v>
      </c>
      <c r="O53" t="s">
        <v>1021</v>
      </c>
      <c r="P53">
        <v>3.7668936354057962E-5</v>
      </c>
      <c r="Q53" t="s">
        <v>239</v>
      </c>
      <c r="S53" t="s">
        <v>360</v>
      </c>
      <c r="T53" t="s">
        <v>1021</v>
      </c>
      <c r="U53">
        <v>1.3999157450640001E-4</v>
      </c>
      <c r="V53" t="s">
        <v>239</v>
      </c>
      <c r="X53">
        <v>1.1415525114155251E-4</v>
      </c>
      <c r="Y53">
        <v>1.7237235744060203E-4</v>
      </c>
      <c r="Z53" t="s">
        <v>1021</v>
      </c>
      <c r="AA53" t="s">
        <v>25</v>
      </c>
      <c r="AC53" t="s">
        <v>22</v>
      </c>
      <c r="AD53" t="s">
        <v>1021</v>
      </c>
      <c r="AE53">
        <v>1.1964489479349572E-4</v>
      </c>
      <c r="AG53" t="s">
        <v>98</v>
      </c>
      <c r="AH53" t="s">
        <v>1021</v>
      </c>
      <c r="AI53">
        <v>0</v>
      </c>
    </row>
    <row r="54" spans="5:35" x14ac:dyDescent="0.45">
      <c r="E54" t="s">
        <v>758</v>
      </c>
      <c r="G54" t="s">
        <v>149</v>
      </c>
      <c r="I54" t="s">
        <v>237</v>
      </c>
      <c r="J54" t="s">
        <v>1022</v>
      </c>
      <c r="K54">
        <v>0</v>
      </c>
      <c r="L54" t="s">
        <v>239</v>
      </c>
      <c r="N54" t="s">
        <v>359</v>
      </c>
      <c r="O54" t="s">
        <v>1022</v>
      </c>
      <c r="P54">
        <v>3.0141976269991489E-5</v>
      </c>
      <c r="Q54" t="s">
        <v>239</v>
      </c>
      <c r="S54" t="s">
        <v>360</v>
      </c>
      <c r="T54" t="s">
        <v>1022</v>
      </c>
      <c r="U54">
        <v>1.3999157450640001E-4</v>
      </c>
      <c r="V54" t="s">
        <v>239</v>
      </c>
      <c r="X54">
        <v>1.1415525114155251E-4</v>
      </c>
      <c r="Y54">
        <v>1.5579809230208258E-4</v>
      </c>
      <c r="Z54" t="s">
        <v>1022</v>
      </c>
      <c r="AA54" t="s">
        <v>25</v>
      </c>
      <c r="AC54" t="s">
        <v>22</v>
      </c>
      <c r="AD54" t="s">
        <v>1022</v>
      </c>
      <c r="AE54">
        <v>1.3033916009555404E-4</v>
      </c>
      <c r="AG54" t="s">
        <v>98</v>
      </c>
      <c r="AH54" t="s">
        <v>1022</v>
      </c>
      <c r="AI54">
        <v>0</v>
      </c>
    </row>
    <row r="55" spans="5:35" x14ac:dyDescent="0.45">
      <c r="E55" t="s">
        <v>759</v>
      </c>
      <c r="G55" t="s">
        <v>149</v>
      </c>
      <c r="I55" t="s">
        <v>237</v>
      </c>
      <c r="J55" t="s">
        <v>1023</v>
      </c>
      <c r="K55">
        <v>0</v>
      </c>
      <c r="L55" t="s">
        <v>239</v>
      </c>
      <c r="N55" t="s">
        <v>359</v>
      </c>
      <c r="O55" t="s">
        <v>1023</v>
      </c>
      <c r="P55">
        <v>2.1849803381460665E-5</v>
      </c>
      <c r="Q55" t="s">
        <v>239</v>
      </c>
      <c r="S55" t="s">
        <v>360</v>
      </c>
      <c r="T55" t="s">
        <v>1023</v>
      </c>
      <c r="U55">
        <v>1.3999157450640001E-4</v>
      </c>
      <c r="V55" t="s">
        <v>239</v>
      </c>
      <c r="X55">
        <v>1.1415525114155251E-4</v>
      </c>
      <c r="Y55">
        <v>1.093901499142282E-4</v>
      </c>
      <c r="Z55" t="s">
        <v>1023</v>
      </c>
      <c r="AA55" t="s">
        <v>25</v>
      </c>
      <c r="AC55" t="s">
        <v>22</v>
      </c>
      <c r="AD55" t="s">
        <v>1023</v>
      </c>
      <c r="AE55">
        <v>1.2837854479017669E-4</v>
      </c>
      <c r="AG55" t="s">
        <v>98</v>
      </c>
      <c r="AH55" t="s">
        <v>1023</v>
      </c>
      <c r="AI55">
        <v>0</v>
      </c>
    </row>
    <row r="56" spans="5:35" x14ac:dyDescent="0.45">
      <c r="E56" t="s">
        <v>760</v>
      </c>
      <c r="G56" t="s">
        <v>149</v>
      </c>
      <c r="I56" t="s">
        <v>237</v>
      </c>
      <c r="J56" t="s">
        <v>1024</v>
      </c>
      <c r="K56">
        <v>0</v>
      </c>
      <c r="L56" t="s">
        <v>239</v>
      </c>
      <c r="N56" t="s">
        <v>359</v>
      </c>
      <c r="O56" t="s">
        <v>1024</v>
      </c>
      <c r="P56">
        <v>1.2586871843339972E-5</v>
      </c>
      <c r="Q56" t="s">
        <v>239</v>
      </c>
      <c r="S56" t="s">
        <v>360</v>
      </c>
      <c r="T56" t="s">
        <v>1024</v>
      </c>
      <c r="U56">
        <v>1.3991863309550001E-4</v>
      </c>
      <c r="V56" t="s">
        <v>239</v>
      </c>
      <c r="X56">
        <v>1.1415525114155251E-4</v>
      </c>
      <c r="Y56">
        <v>7.9556472664893237E-5</v>
      </c>
      <c r="Z56" t="s">
        <v>1024</v>
      </c>
      <c r="AA56" t="s">
        <v>25</v>
      </c>
      <c r="AC56" t="s">
        <v>22</v>
      </c>
      <c r="AD56" t="s">
        <v>1024</v>
      </c>
      <c r="AE56">
        <v>1.2969750417743056E-4</v>
      </c>
      <c r="AG56" t="s">
        <v>98</v>
      </c>
      <c r="AH56" t="s">
        <v>1024</v>
      </c>
      <c r="AI56">
        <v>0</v>
      </c>
    </row>
    <row r="57" spans="5:35" x14ac:dyDescent="0.45">
      <c r="E57" t="s">
        <v>761</v>
      </c>
      <c r="G57" t="s">
        <v>149</v>
      </c>
      <c r="I57" t="s">
        <v>237</v>
      </c>
      <c r="J57" t="s">
        <v>1025</v>
      </c>
      <c r="K57">
        <v>0</v>
      </c>
      <c r="L57" t="s">
        <v>239</v>
      </c>
      <c r="N57" t="s">
        <v>359</v>
      </c>
      <c r="O57" t="s">
        <v>1025</v>
      </c>
      <c r="P57">
        <v>9.0565684816033197E-6</v>
      </c>
      <c r="Q57" t="s">
        <v>239</v>
      </c>
      <c r="S57" t="s">
        <v>360</v>
      </c>
      <c r="T57" t="s">
        <v>1025</v>
      </c>
      <c r="U57">
        <v>1.3999157450640001E-4</v>
      </c>
      <c r="V57" t="s">
        <v>239</v>
      </c>
      <c r="X57">
        <v>1.1415525114155251E-4</v>
      </c>
      <c r="Y57">
        <v>5.6352501470966035E-5</v>
      </c>
      <c r="Z57" t="s">
        <v>1025</v>
      </c>
      <c r="AA57" t="s">
        <v>25</v>
      </c>
      <c r="AC57" t="s">
        <v>22</v>
      </c>
      <c r="AD57" t="s">
        <v>1025</v>
      </c>
      <c r="AE57">
        <v>1.3023221744253344E-4</v>
      </c>
      <c r="AG57" t="s">
        <v>98</v>
      </c>
      <c r="AH57" t="s">
        <v>1025</v>
      </c>
      <c r="AI57">
        <v>0</v>
      </c>
    </row>
    <row r="58" spans="5:35" x14ac:dyDescent="0.45">
      <c r="E58" t="s">
        <v>762</v>
      </c>
      <c r="G58" t="s">
        <v>149</v>
      </c>
      <c r="I58" t="s">
        <v>237</v>
      </c>
      <c r="J58" t="s">
        <v>1026</v>
      </c>
      <c r="K58">
        <v>0</v>
      </c>
      <c r="L58" t="s">
        <v>239</v>
      </c>
      <c r="N58" t="s">
        <v>359</v>
      </c>
      <c r="O58" t="s">
        <v>1026</v>
      </c>
      <c r="P58">
        <v>7.1916551743325616E-6</v>
      </c>
      <c r="Q58" t="s">
        <v>239</v>
      </c>
      <c r="S58" t="s">
        <v>360</v>
      </c>
      <c r="T58" t="s">
        <v>1026</v>
      </c>
      <c r="U58">
        <v>1.3916185855879999E-4</v>
      </c>
      <c r="V58" t="s">
        <v>239</v>
      </c>
      <c r="X58">
        <v>1.1415525114155251E-4</v>
      </c>
      <c r="Y58">
        <v>2.9833677249334962E-5</v>
      </c>
      <c r="Z58" t="s">
        <v>1026</v>
      </c>
      <c r="AA58" t="s">
        <v>25</v>
      </c>
      <c r="AC58" t="s">
        <v>22</v>
      </c>
      <c r="AD58" t="s">
        <v>1026</v>
      </c>
      <c r="AE58">
        <v>1.3023221744253344E-4</v>
      </c>
      <c r="AG58" t="s">
        <v>98</v>
      </c>
      <c r="AH58" t="s">
        <v>1026</v>
      </c>
      <c r="AI58">
        <v>0</v>
      </c>
    </row>
    <row r="59" spans="5:35" x14ac:dyDescent="0.45">
      <c r="E59" t="s">
        <v>763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5.836968049908823E-6</v>
      </c>
      <c r="Q59" t="s">
        <v>239</v>
      </c>
      <c r="S59" t="s">
        <v>360</v>
      </c>
      <c r="T59" t="s">
        <v>1027</v>
      </c>
      <c r="U59">
        <v>1.3555520554259999E-4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1.3044610274857464E-4</v>
      </c>
      <c r="AG59" t="s">
        <v>98</v>
      </c>
      <c r="AH59" t="s">
        <v>1027</v>
      </c>
      <c r="AI59">
        <v>0</v>
      </c>
    </row>
    <row r="60" spans="5:35" x14ac:dyDescent="0.45">
      <c r="E60" t="s">
        <v>764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4.4377327053383687E-6</v>
      </c>
      <c r="Q60" t="s">
        <v>239</v>
      </c>
      <c r="S60" t="s">
        <v>360</v>
      </c>
      <c r="T60" t="s">
        <v>1028</v>
      </c>
      <c r="U60">
        <v>1.366685191438E-4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1.3090952091166381E-4</v>
      </c>
      <c r="AG60" t="s">
        <v>98</v>
      </c>
      <c r="AH60" t="s">
        <v>1028</v>
      </c>
      <c r="AI60">
        <v>0</v>
      </c>
    </row>
    <row r="61" spans="5:35" x14ac:dyDescent="0.45">
      <c r="E61" t="s">
        <v>765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3.1917558340664995E-6</v>
      </c>
      <c r="Q61" t="s">
        <v>239</v>
      </c>
      <c r="S61" t="s">
        <v>360</v>
      </c>
      <c r="T61" t="s">
        <v>1029</v>
      </c>
      <c r="U61">
        <v>1.333078348671E-4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1.3130164397273929E-4</v>
      </c>
      <c r="AG61" t="s">
        <v>98</v>
      </c>
      <c r="AH61" t="s">
        <v>1029</v>
      </c>
      <c r="AI61">
        <v>0</v>
      </c>
    </row>
    <row r="62" spans="5:35" x14ac:dyDescent="0.45">
      <c r="E62" t="s">
        <v>766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2.1345267897016157E-6</v>
      </c>
      <c r="Q62" t="s">
        <v>239</v>
      </c>
      <c r="S62" t="s">
        <v>360</v>
      </c>
      <c r="T62" t="s">
        <v>1030</v>
      </c>
      <c r="U62">
        <v>1.278106182859E-4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1.3215718519690397E-4</v>
      </c>
      <c r="AG62" t="s">
        <v>98</v>
      </c>
      <c r="AH62" t="s">
        <v>1030</v>
      </c>
      <c r="AI62">
        <v>0</v>
      </c>
    </row>
    <row r="63" spans="5:35" x14ac:dyDescent="0.45">
      <c r="E63" t="s">
        <v>767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4.1081973725543129E-6</v>
      </c>
      <c r="Q63" t="s">
        <v>239</v>
      </c>
      <c r="S63" t="s">
        <v>360</v>
      </c>
      <c r="T63" t="s">
        <v>1031</v>
      </c>
      <c r="U63">
        <v>1.255138351967E-4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1.3162247193180103E-4</v>
      </c>
      <c r="AG63" t="s">
        <v>98</v>
      </c>
      <c r="AH63" t="s">
        <v>1031</v>
      </c>
      <c r="AI63">
        <v>0</v>
      </c>
    </row>
    <row r="64" spans="5:35" x14ac:dyDescent="0.45">
      <c r="E64" t="s">
        <v>768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8.4141003860018922E-6</v>
      </c>
      <c r="Q64" t="s">
        <v>239</v>
      </c>
      <c r="S64" t="s">
        <v>360</v>
      </c>
      <c r="T64" t="s">
        <v>1032</v>
      </c>
      <c r="U64">
        <v>1.2459805823960001E-4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1.3172941458482163E-4</v>
      </c>
      <c r="AG64" t="s">
        <v>98</v>
      </c>
      <c r="AH64" t="s">
        <v>1032</v>
      </c>
      <c r="AI64">
        <v>0</v>
      </c>
    </row>
    <row r="65" spans="5:35" x14ac:dyDescent="0.45">
      <c r="E65" t="s">
        <v>769</v>
      </c>
      <c r="G65" t="s">
        <v>149</v>
      </c>
      <c r="I65" t="s">
        <v>237</v>
      </c>
      <c r="J65" t="s">
        <v>1033</v>
      </c>
      <c r="K65">
        <v>5.6435623053063028E-6</v>
      </c>
      <c r="L65" t="s">
        <v>239</v>
      </c>
      <c r="N65" t="s">
        <v>359</v>
      </c>
      <c r="O65" t="s">
        <v>1033</v>
      </c>
      <c r="P65">
        <v>1.0482993901956209E-5</v>
      </c>
      <c r="Q65" t="s">
        <v>239</v>
      </c>
      <c r="S65" t="s">
        <v>360</v>
      </c>
      <c r="T65" t="s">
        <v>1033</v>
      </c>
      <c r="U65">
        <v>1.024132206912E-4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1.3055304540159521E-4</v>
      </c>
      <c r="AG65" t="s">
        <v>98</v>
      </c>
      <c r="AH65" t="s">
        <v>1033</v>
      </c>
      <c r="AI65">
        <v>0</v>
      </c>
    </row>
    <row r="66" spans="5:35" x14ac:dyDescent="0.45">
      <c r="E66" t="s">
        <v>770</v>
      </c>
      <c r="G66" t="s">
        <v>149</v>
      </c>
      <c r="I66" t="s">
        <v>237</v>
      </c>
      <c r="J66" t="s">
        <v>1034</v>
      </c>
      <c r="K66">
        <v>2.2649172285229999E-4</v>
      </c>
      <c r="L66" t="s">
        <v>239</v>
      </c>
      <c r="N66" t="s">
        <v>359</v>
      </c>
      <c r="O66" t="s">
        <v>1034</v>
      </c>
      <c r="P66">
        <v>1.3512023697585612E-5</v>
      </c>
      <c r="Q66" t="s">
        <v>239</v>
      </c>
      <c r="S66" t="s">
        <v>360</v>
      </c>
      <c r="T66" t="s">
        <v>1034</v>
      </c>
      <c r="U66">
        <v>1.029287015969E-4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1.2666746234184736E-4</v>
      </c>
      <c r="AG66" t="s">
        <v>98</v>
      </c>
      <c r="AH66" t="s">
        <v>1034</v>
      </c>
      <c r="AI66">
        <v>0</v>
      </c>
    </row>
    <row r="67" spans="5:35" x14ac:dyDescent="0.45">
      <c r="E67" t="s">
        <v>771</v>
      </c>
      <c r="G67" t="s">
        <v>149</v>
      </c>
      <c r="I67" t="s">
        <v>237</v>
      </c>
      <c r="J67" t="s">
        <v>1035</v>
      </c>
      <c r="K67">
        <v>2.9258979599089998E-4</v>
      </c>
      <c r="L67" t="s">
        <v>239</v>
      </c>
      <c r="N67" t="s">
        <v>359</v>
      </c>
      <c r="O67" t="s">
        <v>1035</v>
      </c>
      <c r="P67">
        <v>1.8711950727792748E-5</v>
      </c>
      <c r="Q67" t="s">
        <v>239</v>
      </c>
      <c r="S67" t="s">
        <v>360</v>
      </c>
      <c r="T67" t="s">
        <v>1035</v>
      </c>
      <c r="U67">
        <v>9.0942827711255043E-5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1.220332807109554E-4</v>
      </c>
      <c r="AG67" t="s">
        <v>98</v>
      </c>
      <c r="AH67" t="s">
        <v>1035</v>
      </c>
      <c r="AI67">
        <v>0</v>
      </c>
    </row>
    <row r="68" spans="5:35" x14ac:dyDescent="0.45">
      <c r="E68" t="s">
        <v>772</v>
      </c>
      <c r="G68" t="s">
        <v>149</v>
      </c>
      <c r="I68" t="s">
        <v>237</v>
      </c>
      <c r="J68" t="s">
        <v>1036</v>
      </c>
      <c r="K68">
        <v>3.0861651879849998E-4</v>
      </c>
      <c r="L68" t="s">
        <v>239</v>
      </c>
      <c r="N68" t="s">
        <v>359</v>
      </c>
      <c r="O68" t="s">
        <v>1036</v>
      </c>
      <c r="P68">
        <v>2.262591883879363E-5</v>
      </c>
      <c r="Q68" t="s">
        <v>239</v>
      </c>
      <c r="S68" t="s">
        <v>360</v>
      </c>
      <c r="T68" t="s">
        <v>1036</v>
      </c>
      <c r="U68">
        <v>1.1472814780649999E-4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1.0994876091962952E-4</v>
      </c>
      <c r="AG68" t="s">
        <v>98</v>
      </c>
      <c r="AH68" t="s">
        <v>1036</v>
      </c>
      <c r="AI68">
        <v>0</v>
      </c>
    </row>
    <row r="69" spans="5:35" x14ac:dyDescent="0.45">
      <c r="E69" t="s">
        <v>773</v>
      </c>
      <c r="G69" t="s">
        <v>149</v>
      </c>
      <c r="I69" t="s">
        <v>237</v>
      </c>
      <c r="J69" t="s">
        <v>1037</v>
      </c>
      <c r="K69">
        <v>3.290566256988E-4</v>
      </c>
      <c r="L69" t="s">
        <v>239</v>
      </c>
      <c r="N69" t="s">
        <v>359</v>
      </c>
      <c r="O69" t="s">
        <v>1037</v>
      </c>
      <c r="P69">
        <v>3.0961504678447298E-5</v>
      </c>
      <c r="Q69" t="s">
        <v>239</v>
      </c>
      <c r="S69" t="s">
        <v>360</v>
      </c>
      <c r="T69" t="s">
        <v>1037</v>
      </c>
      <c r="U69">
        <v>1.384845138805E-4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1.0335396398336023E-4</v>
      </c>
      <c r="AG69" t="s">
        <v>98</v>
      </c>
      <c r="AH69" t="s">
        <v>1037</v>
      </c>
      <c r="AI69">
        <v>0</v>
      </c>
    </row>
    <row r="70" spans="5:35" x14ac:dyDescent="0.45">
      <c r="E70" t="s">
        <v>774</v>
      </c>
      <c r="G70" t="s">
        <v>149</v>
      </c>
      <c r="I70" t="s">
        <v>237</v>
      </c>
      <c r="J70" t="s">
        <v>1038</v>
      </c>
      <c r="K70">
        <v>3.4512582500190002E-4</v>
      </c>
      <c r="L70" t="s">
        <v>239</v>
      </c>
      <c r="N70" t="s">
        <v>359</v>
      </c>
      <c r="O70" t="s">
        <v>1038</v>
      </c>
      <c r="P70">
        <v>3.2305858632607861E-5</v>
      </c>
      <c r="Q70" t="s">
        <v>239</v>
      </c>
      <c r="S70" t="s">
        <v>360</v>
      </c>
      <c r="T70" t="s">
        <v>1038</v>
      </c>
      <c r="U70">
        <v>1.3999157450640001E-4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8.5351950724895393E-5</v>
      </c>
      <c r="AG70" t="s">
        <v>98</v>
      </c>
      <c r="AH70" t="s">
        <v>1038</v>
      </c>
      <c r="AI70">
        <v>0</v>
      </c>
    </row>
    <row r="71" spans="5:35" x14ac:dyDescent="0.45">
      <c r="E71" t="s">
        <v>775</v>
      </c>
      <c r="G71" t="s">
        <v>149</v>
      </c>
      <c r="I71" t="s">
        <v>237</v>
      </c>
      <c r="J71" t="s">
        <v>1039</v>
      </c>
      <c r="K71">
        <v>3.7495148694579998E-4</v>
      </c>
      <c r="L71" t="s">
        <v>239</v>
      </c>
      <c r="N71" t="s">
        <v>359</v>
      </c>
      <c r="O71" t="s">
        <v>1039</v>
      </c>
      <c r="P71">
        <v>3.3942714770793993E-5</v>
      </c>
      <c r="Q71" t="s">
        <v>239</v>
      </c>
      <c r="S71" t="s">
        <v>360</v>
      </c>
      <c r="T71" t="s">
        <v>1039</v>
      </c>
      <c r="U71">
        <v>1.3999157450640001E-4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8.0575178889976014E-5</v>
      </c>
      <c r="AG71" t="s">
        <v>98</v>
      </c>
      <c r="AH71" t="s">
        <v>1039</v>
      </c>
      <c r="AI71">
        <v>0</v>
      </c>
    </row>
    <row r="72" spans="5:35" x14ac:dyDescent="0.45">
      <c r="E72" t="s">
        <v>776</v>
      </c>
      <c r="G72" t="s">
        <v>149</v>
      </c>
      <c r="I72" t="s">
        <v>237</v>
      </c>
      <c r="J72" t="s">
        <v>1040</v>
      </c>
      <c r="K72">
        <v>3.3717652732650002E-4</v>
      </c>
      <c r="L72" t="s">
        <v>239</v>
      </c>
      <c r="N72" t="s">
        <v>359</v>
      </c>
      <c r="O72" t="s">
        <v>1040</v>
      </c>
      <c r="P72">
        <v>4.0258376094729368E-5</v>
      </c>
      <c r="Q72" t="s">
        <v>239</v>
      </c>
      <c r="S72" t="s">
        <v>360</v>
      </c>
      <c r="T72" t="s">
        <v>1040</v>
      </c>
      <c r="U72">
        <v>1.3999157450640001E-4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7.569146440203605E-5</v>
      </c>
      <c r="AG72" t="s">
        <v>98</v>
      </c>
      <c r="AH72" t="s">
        <v>1040</v>
      </c>
      <c r="AI72">
        <v>0</v>
      </c>
    </row>
    <row r="73" spans="5:35" x14ac:dyDescent="0.45">
      <c r="E73" t="s">
        <v>777</v>
      </c>
      <c r="G73" t="s">
        <v>149</v>
      </c>
      <c r="I73" t="s">
        <v>237</v>
      </c>
      <c r="J73" t="s">
        <v>1041</v>
      </c>
      <c r="K73">
        <v>3.0127835000299998E-4</v>
      </c>
      <c r="L73" t="s">
        <v>239</v>
      </c>
      <c r="N73" t="s">
        <v>359</v>
      </c>
      <c r="O73" t="s">
        <v>1041</v>
      </c>
      <c r="P73">
        <v>4.8378270814575372E-5</v>
      </c>
      <c r="Q73" t="s">
        <v>239</v>
      </c>
      <c r="S73" t="s">
        <v>360</v>
      </c>
      <c r="T73" t="s">
        <v>1041</v>
      </c>
      <c r="U73">
        <v>1.3999157450640001E-4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7.6119235014118376E-5</v>
      </c>
      <c r="AG73" t="s">
        <v>98</v>
      </c>
      <c r="AH73" t="s">
        <v>1041</v>
      </c>
      <c r="AI73">
        <v>0</v>
      </c>
    </row>
    <row r="74" spans="5:35" x14ac:dyDescent="0.45">
      <c r="E74" t="s">
        <v>778</v>
      </c>
      <c r="G74" t="s">
        <v>149</v>
      </c>
      <c r="I74" t="s">
        <v>237</v>
      </c>
      <c r="J74" t="s">
        <v>1042</v>
      </c>
      <c r="K74">
        <v>2.7065275108709998E-4</v>
      </c>
      <c r="L74" t="s">
        <v>239</v>
      </c>
      <c r="N74" t="s">
        <v>359</v>
      </c>
      <c r="O74" t="s">
        <v>1042</v>
      </c>
      <c r="P74">
        <v>5.2558234079505454E-5</v>
      </c>
      <c r="Q74" t="s">
        <v>239</v>
      </c>
      <c r="S74" t="s">
        <v>360</v>
      </c>
      <c r="T74" t="s">
        <v>1042</v>
      </c>
      <c r="U74">
        <v>1.3999157450640001E-4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7.6119235014118376E-5</v>
      </c>
      <c r="AG74" t="s">
        <v>98</v>
      </c>
      <c r="AH74" t="s">
        <v>1042</v>
      </c>
      <c r="AI74">
        <v>0</v>
      </c>
    </row>
    <row r="75" spans="5:35" x14ac:dyDescent="0.45">
      <c r="E75" t="s">
        <v>779</v>
      </c>
      <c r="G75" t="s">
        <v>149</v>
      </c>
      <c r="I75" t="s">
        <v>237</v>
      </c>
      <c r="J75" t="s">
        <v>1043</v>
      </c>
      <c r="K75">
        <v>2.3862102835069999E-4</v>
      </c>
      <c r="L75" t="s">
        <v>239</v>
      </c>
      <c r="N75" t="s">
        <v>359</v>
      </c>
      <c r="O75" t="s">
        <v>1043</v>
      </c>
      <c r="P75">
        <v>5.7069840548166726E-5</v>
      </c>
      <c r="Q75" t="s">
        <v>239</v>
      </c>
      <c r="S75" t="s">
        <v>360</v>
      </c>
      <c r="T75" t="s">
        <v>1043</v>
      </c>
      <c r="U75">
        <v>1.3999157450640001E-4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8.3426982970524893E-5</v>
      </c>
      <c r="AG75" t="s">
        <v>98</v>
      </c>
      <c r="AH75" t="s">
        <v>1043</v>
      </c>
      <c r="AI75">
        <v>0</v>
      </c>
    </row>
    <row r="76" spans="5:35" x14ac:dyDescent="0.45">
      <c r="E76" t="s">
        <v>780</v>
      </c>
      <c r="G76" t="s">
        <v>149</v>
      </c>
      <c r="I76" t="s">
        <v>237</v>
      </c>
      <c r="J76" t="s">
        <v>1044</v>
      </c>
      <c r="K76">
        <v>2.327656119032E-4</v>
      </c>
      <c r="L76" t="s">
        <v>239</v>
      </c>
      <c r="N76" t="s">
        <v>359</v>
      </c>
      <c r="O76" t="s">
        <v>1044</v>
      </c>
      <c r="P76">
        <v>5.6868611718065821E-5</v>
      </c>
      <c r="Q76" t="s">
        <v>239</v>
      </c>
      <c r="S76" t="s">
        <v>360</v>
      </c>
      <c r="T76" t="s">
        <v>1044</v>
      </c>
      <c r="U76">
        <v>1.3999157450640001E-4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9.8398954393406538E-5</v>
      </c>
      <c r="AG76" t="s">
        <v>98</v>
      </c>
      <c r="AH76" t="s">
        <v>1044</v>
      </c>
      <c r="AI76">
        <v>0</v>
      </c>
    </row>
    <row r="77" spans="5:35" x14ac:dyDescent="0.45">
      <c r="E77" t="s">
        <v>781</v>
      </c>
      <c r="G77" t="s">
        <v>149</v>
      </c>
      <c r="I77" t="s">
        <v>237</v>
      </c>
      <c r="J77" t="s">
        <v>1045</v>
      </c>
      <c r="K77">
        <v>1.674102407215E-4</v>
      </c>
      <c r="L77" t="s">
        <v>239</v>
      </c>
      <c r="N77" t="s">
        <v>359</v>
      </c>
      <c r="O77" t="s">
        <v>1045</v>
      </c>
      <c r="P77">
        <v>5.6378764080615152E-5</v>
      </c>
      <c r="Q77" t="s">
        <v>239</v>
      </c>
      <c r="S77" t="s">
        <v>360</v>
      </c>
      <c r="T77" t="s">
        <v>1045</v>
      </c>
      <c r="U77">
        <v>1.3999157450640001E-4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1.1615143479482333E-4</v>
      </c>
      <c r="AG77" t="s">
        <v>98</v>
      </c>
      <c r="AH77" t="s">
        <v>1045</v>
      </c>
      <c r="AI77">
        <v>0</v>
      </c>
    </row>
    <row r="78" spans="5:35" x14ac:dyDescent="0.45">
      <c r="E78" t="s">
        <v>782</v>
      </c>
      <c r="G78" t="s">
        <v>149</v>
      </c>
      <c r="I78" t="s">
        <v>237</v>
      </c>
      <c r="J78" t="s">
        <v>1046</v>
      </c>
      <c r="K78">
        <v>0</v>
      </c>
      <c r="L78" t="s">
        <v>239</v>
      </c>
      <c r="N78" t="s">
        <v>359</v>
      </c>
      <c r="O78" t="s">
        <v>1046</v>
      </c>
      <c r="P78">
        <v>5.5317848338958603E-5</v>
      </c>
      <c r="Q78" t="s">
        <v>239</v>
      </c>
      <c r="S78" t="s">
        <v>360</v>
      </c>
      <c r="T78" t="s">
        <v>1046</v>
      </c>
      <c r="U78">
        <v>1.3999157450640001E-4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1.2684570009688167E-4</v>
      </c>
      <c r="AG78" t="s">
        <v>98</v>
      </c>
      <c r="AH78" t="s">
        <v>1046</v>
      </c>
      <c r="AI78">
        <v>0</v>
      </c>
    </row>
    <row r="79" spans="5:35" x14ac:dyDescent="0.45">
      <c r="E79" t="s">
        <v>783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5.5638463432294342E-5</v>
      </c>
      <c r="Q79" t="s">
        <v>239</v>
      </c>
      <c r="S79" t="s">
        <v>360</v>
      </c>
      <c r="T79" t="s">
        <v>1047</v>
      </c>
      <c r="U79">
        <v>1.3999157450640001E-4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1.2855678254521097E-4</v>
      </c>
      <c r="AG79" t="s">
        <v>98</v>
      </c>
      <c r="AH79" t="s">
        <v>1047</v>
      </c>
      <c r="AI79">
        <v>0</v>
      </c>
    </row>
    <row r="80" spans="5:35" x14ac:dyDescent="0.45">
      <c r="E80" t="s">
        <v>784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5.778726353882517E-5</v>
      </c>
      <c r="Q80" t="s">
        <v>239</v>
      </c>
      <c r="S80" t="s">
        <v>360</v>
      </c>
      <c r="T80" t="s">
        <v>1048</v>
      </c>
      <c r="U80">
        <v>1.3999157450640001E-4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1.2969750417743056E-4</v>
      </c>
      <c r="AG80" t="s">
        <v>98</v>
      </c>
      <c r="AH80" t="s">
        <v>1048</v>
      </c>
      <c r="AI80">
        <v>0</v>
      </c>
    </row>
    <row r="81" spans="5:35" x14ac:dyDescent="0.45">
      <c r="E81" t="s">
        <v>785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5.6810658077539483E-5</v>
      </c>
      <c r="Q81" t="s">
        <v>239</v>
      </c>
      <c r="S81" t="s">
        <v>360</v>
      </c>
      <c r="T81" t="s">
        <v>1049</v>
      </c>
      <c r="U81">
        <v>1.3999157450640001E-4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1.3108775866669812E-4</v>
      </c>
      <c r="AG81" t="s">
        <v>98</v>
      </c>
      <c r="AH81" t="s">
        <v>1049</v>
      </c>
      <c r="AI81">
        <v>0</v>
      </c>
    </row>
    <row r="82" spans="5:35" x14ac:dyDescent="0.45">
      <c r="E82" t="s">
        <v>786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5.5170172505666471E-5</v>
      </c>
      <c r="Q82" t="s">
        <v>239</v>
      </c>
      <c r="S82" t="s">
        <v>360</v>
      </c>
      <c r="T82" t="s">
        <v>1050</v>
      </c>
      <c r="U82">
        <v>1.3999157450640001E-4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1.3108775866669812E-4</v>
      </c>
      <c r="AG82" t="s">
        <v>98</v>
      </c>
      <c r="AH82" t="s">
        <v>1050</v>
      </c>
      <c r="AI82">
        <v>0</v>
      </c>
    </row>
    <row r="83" spans="5:35" x14ac:dyDescent="0.45">
      <c r="E83" t="s">
        <v>787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5.4422453705062447E-5</v>
      </c>
      <c r="Q83" t="s">
        <v>239</v>
      </c>
      <c r="S83" t="s">
        <v>360</v>
      </c>
      <c r="T83" t="s">
        <v>1051</v>
      </c>
      <c r="U83">
        <v>1.3999157450640001E-4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1.3108775866669815E-4</v>
      </c>
      <c r="AG83" t="s">
        <v>98</v>
      </c>
      <c r="AH83" t="s">
        <v>1051</v>
      </c>
      <c r="AI83">
        <v>0</v>
      </c>
    </row>
    <row r="84" spans="5:35" x14ac:dyDescent="0.45">
      <c r="E84" t="s">
        <v>788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5.1418770137960912E-5</v>
      </c>
      <c r="Q84" t="s">
        <v>239</v>
      </c>
      <c r="S84" t="s">
        <v>360</v>
      </c>
      <c r="T84" t="s">
        <v>1052</v>
      </c>
      <c r="U84">
        <v>1.3999157450640001E-4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1.3151552927878046E-4</v>
      </c>
      <c r="AG84" t="s">
        <v>98</v>
      </c>
      <c r="AH84" t="s">
        <v>1052</v>
      </c>
      <c r="AI84">
        <v>0</v>
      </c>
    </row>
    <row r="85" spans="5:35" x14ac:dyDescent="0.45">
      <c r="E85" t="s">
        <v>789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4.6989265924091375E-5</v>
      </c>
      <c r="Q85" t="s">
        <v>239</v>
      </c>
      <c r="S85" t="s">
        <v>360</v>
      </c>
      <c r="T85" t="s">
        <v>1053</v>
      </c>
      <c r="U85">
        <v>1.3999157450640001E-4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1.3172941458482163E-4</v>
      </c>
      <c r="AG85" t="s">
        <v>98</v>
      </c>
      <c r="AH85" t="s">
        <v>1053</v>
      </c>
      <c r="AI85">
        <v>0</v>
      </c>
    </row>
    <row r="86" spans="5:35" x14ac:dyDescent="0.45">
      <c r="E86" t="s">
        <v>790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4.663821259976777E-5</v>
      </c>
      <c r="Q86" t="s">
        <v>239</v>
      </c>
      <c r="S86" t="s">
        <v>360</v>
      </c>
      <c r="T86" t="s">
        <v>1054</v>
      </c>
      <c r="U86">
        <v>1.3999157450640001E-4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1.3258495580898628E-4</v>
      </c>
      <c r="AG86" t="s">
        <v>98</v>
      </c>
      <c r="AH86" t="s">
        <v>1054</v>
      </c>
      <c r="AI86">
        <v>0</v>
      </c>
    </row>
    <row r="87" spans="5:35" x14ac:dyDescent="0.45">
      <c r="E87" t="s">
        <v>791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4.7715091668125117E-5</v>
      </c>
      <c r="Q87" t="s">
        <v>239</v>
      </c>
      <c r="S87" t="s">
        <v>360</v>
      </c>
      <c r="T87" t="s">
        <v>1055</v>
      </c>
      <c r="U87">
        <v>1.3999157450640001E-4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1.3215718519690394E-4</v>
      </c>
      <c r="AG87" t="s">
        <v>98</v>
      </c>
      <c r="AH87" t="s">
        <v>1055</v>
      </c>
      <c r="AI87">
        <v>0</v>
      </c>
    </row>
    <row r="88" spans="5:35" x14ac:dyDescent="0.45">
      <c r="E88" t="s">
        <v>792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4.8708979692001611E-5</v>
      </c>
      <c r="Q88" t="s">
        <v>239</v>
      </c>
      <c r="S88" t="s">
        <v>360</v>
      </c>
      <c r="T88" t="s">
        <v>1056</v>
      </c>
      <c r="U88">
        <v>1.3999157450640001E-4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1.3237107050294514E-4</v>
      </c>
      <c r="AG88" t="s">
        <v>98</v>
      </c>
      <c r="AH88" t="s">
        <v>1056</v>
      </c>
      <c r="AI88">
        <v>0</v>
      </c>
    </row>
    <row r="89" spans="5:35" x14ac:dyDescent="0.45">
      <c r="E89" t="s">
        <v>793</v>
      </c>
      <c r="G89" t="s">
        <v>149</v>
      </c>
      <c r="I89" t="s">
        <v>237</v>
      </c>
      <c r="J89" t="s">
        <v>1057</v>
      </c>
      <c r="K89">
        <v>4.62086642427533E-6</v>
      </c>
      <c r="L89" t="s">
        <v>239</v>
      </c>
      <c r="N89" t="s">
        <v>359</v>
      </c>
      <c r="O89" t="s">
        <v>1057</v>
      </c>
      <c r="P89">
        <v>4.9966883906831398E-5</v>
      </c>
      <c r="Q89" t="s">
        <v>239</v>
      </c>
      <c r="S89" t="s">
        <v>360</v>
      </c>
      <c r="T89" t="s">
        <v>1057</v>
      </c>
      <c r="U89">
        <v>1.3999157450640001E-4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1.3098081601367752E-4</v>
      </c>
      <c r="AG89" t="s">
        <v>98</v>
      </c>
      <c r="AH89" t="s">
        <v>1057</v>
      </c>
      <c r="AI89">
        <v>0</v>
      </c>
    </row>
    <row r="90" spans="5:35" x14ac:dyDescent="0.45">
      <c r="E90" t="s">
        <v>794</v>
      </c>
      <c r="G90" t="s">
        <v>149</v>
      </c>
      <c r="I90" t="s">
        <v>237</v>
      </c>
      <c r="J90" t="s">
        <v>1058</v>
      </c>
      <c r="K90">
        <v>2.653596582486E-4</v>
      </c>
      <c r="L90" t="s">
        <v>239</v>
      </c>
      <c r="N90" t="s">
        <v>359</v>
      </c>
      <c r="O90" t="s">
        <v>1058</v>
      </c>
      <c r="P90">
        <v>5.0203637805334928E-5</v>
      </c>
      <c r="Q90" t="s">
        <v>239</v>
      </c>
      <c r="S90" t="s">
        <v>360</v>
      </c>
      <c r="T90" t="s">
        <v>1058</v>
      </c>
      <c r="U90">
        <v>1.3999157450640001E-4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1.2709523295392969E-4</v>
      </c>
      <c r="AG90" t="s">
        <v>98</v>
      </c>
      <c r="AH90" t="s">
        <v>1058</v>
      </c>
      <c r="AI90">
        <v>0</v>
      </c>
    </row>
    <row r="91" spans="5:35" x14ac:dyDescent="0.45">
      <c r="E91" t="s">
        <v>795</v>
      </c>
      <c r="G91" t="s">
        <v>149</v>
      </c>
      <c r="I91" t="s">
        <v>237</v>
      </c>
      <c r="J91" t="s">
        <v>1059</v>
      </c>
      <c r="K91">
        <v>3.596841178575E-4</v>
      </c>
      <c r="L91" t="s">
        <v>239</v>
      </c>
      <c r="N91" t="s">
        <v>359</v>
      </c>
      <c r="O91" t="s">
        <v>1059</v>
      </c>
      <c r="P91">
        <v>4.988120837609894E-5</v>
      </c>
      <c r="Q91" t="s">
        <v>239</v>
      </c>
      <c r="S91" t="s">
        <v>360</v>
      </c>
      <c r="T91" t="s">
        <v>1059</v>
      </c>
      <c r="U91">
        <v>1.3999157450640001E-4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1.222115184659897E-4</v>
      </c>
      <c r="AG91" t="s">
        <v>98</v>
      </c>
      <c r="AH91" t="s">
        <v>1059</v>
      </c>
      <c r="AI91">
        <v>0</v>
      </c>
    </row>
    <row r="92" spans="5:35" x14ac:dyDescent="0.45">
      <c r="E92" t="s">
        <v>796</v>
      </c>
      <c r="G92" t="s">
        <v>149</v>
      </c>
      <c r="I92" t="s">
        <v>237</v>
      </c>
      <c r="J92" t="s">
        <v>1060</v>
      </c>
      <c r="K92">
        <v>3.7438785636109998E-4</v>
      </c>
      <c r="L92" t="s">
        <v>239</v>
      </c>
      <c r="N92" t="s">
        <v>359</v>
      </c>
      <c r="O92" t="s">
        <v>1060</v>
      </c>
      <c r="P92">
        <v>5.0124310885851923E-5</v>
      </c>
      <c r="Q92" t="s">
        <v>239</v>
      </c>
      <c r="S92" t="s">
        <v>360</v>
      </c>
      <c r="T92" t="s">
        <v>1060</v>
      </c>
      <c r="U92">
        <v>1.3999157450640001E-4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1.1016264622567071E-4</v>
      </c>
      <c r="AG92" t="s">
        <v>98</v>
      </c>
      <c r="AH92" t="s">
        <v>1060</v>
      </c>
      <c r="AI92">
        <v>0</v>
      </c>
    </row>
    <row r="93" spans="5:35" x14ac:dyDescent="0.45">
      <c r="E93" t="s">
        <v>797</v>
      </c>
      <c r="G93" t="s">
        <v>149</v>
      </c>
      <c r="I93" t="s">
        <v>237</v>
      </c>
      <c r="J93" t="s">
        <v>1061</v>
      </c>
      <c r="K93">
        <v>3.6349744381940002E-4</v>
      </c>
      <c r="L93" t="s">
        <v>239</v>
      </c>
      <c r="N93" t="s">
        <v>359</v>
      </c>
      <c r="O93" t="s">
        <v>1061</v>
      </c>
      <c r="P93">
        <v>5.2164316567060201E-5</v>
      </c>
      <c r="Q93" t="s">
        <v>239</v>
      </c>
      <c r="S93" t="s">
        <v>360</v>
      </c>
      <c r="T93" t="s">
        <v>1061</v>
      </c>
      <c r="U93">
        <v>1.3999157450640001E-4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1.03674791942422E-4</v>
      </c>
      <c r="AG93" t="s">
        <v>98</v>
      </c>
      <c r="AH93" t="s">
        <v>1061</v>
      </c>
      <c r="AI93">
        <v>0</v>
      </c>
    </row>
    <row r="94" spans="5:35" x14ac:dyDescent="0.45">
      <c r="E94" t="s">
        <v>798</v>
      </c>
      <c r="G94" t="s">
        <v>149</v>
      </c>
      <c r="I94" t="s">
        <v>237</v>
      </c>
      <c r="J94" t="s">
        <v>1062</v>
      </c>
      <c r="K94">
        <v>3.67620566493E-4</v>
      </c>
      <c r="L94" t="s">
        <v>239</v>
      </c>
      <c r="N94" t="s">
        <v>359</v>
      </c>
      <c r="O94" t="s">
        <v>1062</v>
      </c>
      <c r="P94">
        <v>5.5159159070641213E-5</v>
      </c>
      <c r="Q94" t="s">
        <v>239</v>
      </c>
      <c r="S94" t="s">
        <v>360</v>
      </c>
      <c r="T94" t="s">
        <v>1062</v>
      </c>
      <c r="U94">
        <v>1.3999157450640001E-4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8.5565836030936562E-5</v>
      </c>
      <c r="AG94" t="s">
        <v>98</v>
      </c>
      <c r="AH94" t="s">
        <v>1062</v>
      </c>
      <c r="AI94">
        <v>0</v>
      </c>
    </row>
    <row r="95" spans="5:35" x14ac:dyDescent="0.45">
      <c r="E95" t="s">
        <v>799</v>
      </c>
      <c r="G95" t="s">
        <v>149</v>
      </c>
      <c r="I95" t="s">
        <v>237</v>
      </c>
      <c r="J95" t="s">
        <v>1063</v>
      </c>
      <c r="K95">
        <v>4.1186427293100002E-4</v>
      </c>
      <c r="L95" t="s">
        <v>239</v>
      </c>
      <c r="N95" t="s">
        <v>359</v>
      </c>
      <c r="O95" t="s">
        <v>1063</v>
      </c>
      <c r="P95">
        <v>6.1780612503094882E-5</v>
      </c>
      <c r="Q95" t="s">
        <v>239</v>
      </c>
      <c r="S95" t="s">
        <v>360</v>
      </c>
      <c r="T95" t="s">
        <v>1063</v>
      </c>
      <c r="U95">
        <v>1.3999157450640001E-4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8.075341664501034E-5</v>
      </c>
      <c r="AG95" t="s">
        <v>98</v>
      </c>
      <c r="AH95" t="s">
        <v>1063</v>
      </c>
      <c r="AI95">
        <v>0</v>
      </c>
    </row>
    <row r="96" spans="5:35" x14ac:dyDescent="0.45">
      <c r="E96" t="s">
        <v>800</v>
      </c>
      <c r="G96" t="s">
        <v>149</v>
      </c>
      <c r="I96" t="s">
        <v>237</v>
      </c>
      <c r="J96" t="s">
        <v>1064</v>
      </c>
      <c r="K96">
        <v>3.8650022928070002E-4</v>
      </c>
      <c r="L96" t="s">
        <v>239</v>
      </c>
      <c r="N96" t="s">
        <v>359</v>
      </c>
      <c r="O96" t="s">
        <v>1064</v>
      </c>
      <c r="P96">
        <v>6.7867168445467677E-5</v>
      </c>
      <c r="Q96" t="s">
        <v>239</v>
      </c>
      <c r="S96" t="s">
        <v>360</v>
      </c>
      <c r="T96" t="s">
        <v>1064</v>
      </c>
      <c r="U96">
        <v>1.3999157450640001E-4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7.5869702157070363E-5</v>
      </c>
      <c r="AG96" t="s">
        <v>98</v>
      </c>
      <c r="AH96" t="s">
        <v>1064</v>
      </c>
      <c r="AI96">
        <v>0</v>
      </c>
    </row>
    <row r="97" spans="5:35" x14ac:dyDescent="0.45">
      <c r="E97" t="s">
        <v>801</v>
      </c>
      <c r="G97" t="s">
        <v>149</v>
      </c>
      <c r="I97" t="s">
        <v>237</v>
      </c>
      <c r="J97" t="s">
        <v>1065</v>
      </c>
      <c r="K97">
        <v>3.5184822969009998E-4</v>
      </c>
      <c r="L97" t="s">
        <v>239</v>
      </c>
      <c r="N97" t="s">
        <v>359</v>
      </c>
      <c r="O97" t="s">
        <v>1065</v>
      </c>
      <c r="P97">
        <v>7.6329485553101666E-5</v>
      </c>
      <c r="Q97" t="s">
        <v>239</v>
      </c>
      <c r="S97" t="s">
        <v>360</v>
      </c>
      <c r="T97" t="s">
        <v>1065</v>
      </c>
      <c r="U97">
        <v>1.3999157450640001E-4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7.611923501411839E-5</v>
      </c>
      <c r="AG97" t="s">
        <v>98</v>
      </c>
      <c r="AH97" t="s">
        <v>1065</v>
      </c>
      <c r="AI97">
        <v>0</v>
      </c>
    </row>
    <row r="98" spans="5:35" x14ac:dyDescent="0.45">
      <c r="E98" t="s">
        <v>802</v>
      </c>
      <c r="G98" t="s">
        <v>149</v>
      </c>
      <c r="I98" t="s">
        <v>237</v>
      </c>
      <c r="J98" t="s">
        <v>1066</v>
      </c>
      <c r="K98">
        <v>3.3432705822309999E-4</v>
      </c>
      <c r="L98" t="s">
        <v>239</v>
      </c>
      <c r="N98" t="s">
        <v>359</v>
      </c>
      <c r="O98" t="s">
        <v>1066</v>
      </c>
      <c r="P98">
        <v>8.0669730167026935E-5</v>
      </c>
      <c r="Q98" t="s">
        <v>239</v>
      </c>
      <c r="S98" t="s">
        <v>360</v>
      </c>
      <c r="T98" t="s">
        <v>1066</v>
      </c>
      <c r="U98">
        <v>1.3999157450640001E-4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7.611923501411839E-5</v>
      </c>
      <c r="AG98" t="s">
        <v>98</v>
      </c>
      <c r="AH98" t="s">
        <v>1066</v>
      </c>
      <c r="AI98">
        <v>0</v>
      </c>
    </row>
    <row r="99" spans="5:35" x14ac:dyDescent="0.45">
      <c r="E99" t="s">
        <v>803</v>
      </c>
      <c r="G99" t="s">
        <v>149</v>
      </c>
      <c r="I99" t="s">
        <v>237</v>
      </c>
      <c r="J99" t="s">
        <v>1067</v>
      </c>
      <c r="K99">
        <v>3.0580327353339998E-4</v>
      </c>
      <c r="L99" t="s">
        <v>239</v>
      </c>
      <c r="N99" t="s">
        <v>359</v>
      </c>
      <c r="O99" t="s">
        <v>1067</v>
      </c>
      <c r="P99">
        <v>7.6456026394770024E-5</v>
      </c>
      <c r="Q99" t="s">
        <v>239</v>
      </c>
      <c r="S99" t="s">
        <v>360</v>
      </c>
      <c r="T99" t="s">
        <v>1067</v>
      </c>
      <c r="U99">
        <v>1.3999157450640001E-4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8.3426982970524893E-5</v>
      </c>
      <c r="AG99" t="s">
        <v>98</v>
      </c>
      <c r="AH99" t="s">
        <v>1067</v>
      </c>
      <c r="AI99">
        <v>0</v>
      </c>
    </row>
    <row r="100" spans="5:35" x14ac:dyDescent="0.45">
      <c r="E100" t="s">
        <v>804</v>
      </c>
      <c r="G100" t="s">
        <v>149</v>
      </c>
      <c r="I100" t="s">
        <v>237</v>
      </c>
      <c r="J100" t="s">
        <v>1068</v>
      </c>
      <c r="K100">
        <v>2.612636408903E-4</v>
      </c>
      <c r="L100" t="s">
        <v>239</v>
      </c>
      <c r="N100" t="s">
        <v>359</v>
      </c>
      <c r="O100" t="s">
        <v>1068</v>
      </c>
      <c r="P100">
        <v>7.3635016300341064E-5</v>
      </c>
      <c r="Q100" t="s">
        <v>239</v>
      </c>
      <c r="S100" t="s">
        <v>360</v>
      </c>
      <c r="T100" t="s">
        <v>1068</v>
      </c>
      <c r="U100">
        <v>1.3999157450640001E-4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9.8398954393406538E-5</v>
      </c>
      <c r="AG100" t="s">
        <v>98</v>
      </c>
      <c r="AH100" t="s">
        <v>1068</v>
      </c>
      <c r="AI100">
        <v>0</v>
      </c>
    </row>
    <row r="101" spans="5:35" x14ac:dyDescent="0.45">
      <c r="E101" t="s">
        <v>805</v>
      </c>
      <c r="G101" t="s">
        <v>149</v>
      </c>
      <c r="I101" t="s">
        <v>237</v>
      </c>
      <c r="J101" t="s">
        <v>1069</v>
      </c>
      <c r="K101">
        <v>1.4608321302009999E-4</v>
      </c>
      <c r="L101" t="s">
        <v>239</v>
      </c>
      <c r="N101" t="s">
        <v>359</v>
      </c>
      <c r="O101" t="s">
        <v>1069</v>
      </c>
      <c r="P101">
        <v>6.9569013479191963E-5</v>
      </c>
      <c r="Q101" t="s">
        <v>239</v>
      </c>
      <c r="S101" t="s">
        <v>360</v>
      </c>
      <c r="T101" t="s">
        <v>1069</v>
      </c>
      <c r="U101">
        <v>1.3999157450640001E-4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1.1615143479482333E-4</v>
      </c>
      <c r="AG101" t="s">
        <v>98</v>
      </c>
      <c r="AH101" t="s">
        <v>1069</v>
      </c>
      <c r="AI101">
        <v>0</v>
      </c>
    </row>
    <row r="102" spans="5:35" x14ac:dyDescent="0.45">
      <c r="E102" t="s">
        <v>806</v>
      </c>
      <c r="G102" t="s">
        <v>149</v>
      </c>
      <c r="I102" t="s">
        <v>237</v>
      </c>
      <c r="J102" t="s">
        <v>1070</v>
      </c>
      <c r="K102">
        <v>0</v>
      </c>
      <c r="L102" t="s">
        <v>239</v>
      </c>
      <c r="N102" t="s">
        <v>359</v>
      </c>
      <c r="O102" t="s">
        <v>1070</v>
      </c>
      <c r="P102">
        <v>7.3851475992359211E-5</v>
      </c>
      <c r="Q102" t="s">
        <v>239</v>
      </c>
      <c r="S102" t="s">
        <v>360</v>
      </c>
      <c r="T102" t="s">
        <v>1070</v>
      </c>
      <c r="U102">
        <v>1.3999157450640001E-4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1.2684570009688167E-4</v>
      </c>
      <c r="AG102" t="s">
        <v>98</v>
      </c>
      <c r="AH102" t="s">
        <v>1070</v>
      </c>
      <c r="AI102">
        <v>0</v>
      </c>
    </row>
    <row r="103" spans="5:35" x14ac:dyDescent="0.45">
      <c r="E103" t="s">
        <v>807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8.82352318105862E-5</v>
      </c>
      <c r="Q103" t="s">
        <v>239</v>
      </c>
      <c r="S103" t="s">
        <v>360</v>
      </c>
      <c r="T103" t="s">
        <v>1071</v>
      </c>
      <c r="U103">
        <v>1.3999157450640001E-4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1.2894890560628645E-4</v>
      </c>
      <c r="AG103" t="s">
        <v>98</v>
      </c>
      <c r="AH103" t="s">
        <v>1071</v>
      </c>
      <c r="AI103">
        <v>0</v>
      </c>
    </row>
    <row r="104" spans="5:35" x14ac:dyDescent="0.45">
      <c r="E104" t="s">
        <v>808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8.7560148965239797E-5</v>
      </c>
      <c r="Q104" t="s">
        <v>239</v>
      </c>
      <c r="S104" t="s">
        <v>360</v>
      </c>
      <c r="T104" t="s">
        <v>1072</v>
      </c>
      <c r="U104">
        <v>1.36673223137E-4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1.2969750417743056E-4</v>
      </c>
      <c r="AG104" t="s">
        <v>98</v>
      </c>
      <c r="AH104" t="s">
        <v>1072</v>
      </c>
      <c r="AI104">
        <v>0</v>
      </c>
    </row>
    <row r="105" spans="5:35" x14ac:dyDescent="0.45">
      <c r="E105" t="s">
        <v>809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7.6991287002478852E-5</v>
      </c>
      <c r="Q105" t="s">
        <v>239</v>
      </c>
      <c r="S105" t="s">
        <v>360</v>
      </c>
      <c r="T105" t="s">
        <v>1073</v>
      </c>
      <c r="U105">
        <v>1.335441450785E-4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1.3108775866669815E-4</v>
      </c>
      <c r="AG105" t="s">
        <v>98</v>
      </c>
      <c r="AH105" t="s">
        <v>1073</v>
      </c>
      <c r="AI105">
        <v>0</v>
      </c>
    </row>
    <row r="106" spans="5:35" x14ac:dyDescent="0.45">
      <c r="E106" t="s">
        <v>810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6.8829565372397636E-5</v>
      </c>
      <c r="Q106" t="s">
        <v>239</v>
      </c>
      <c r="S106" t="s">
        <v>360</v>
      </c>
      <c r="T106" t="s">
        <v>1074</v>
      </c>
      <c r="U106">
        <v>1.3885084700229999E-4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1.3151552927878046E-4</v>
      </c>
      <c r="AG106" t="s">
        <v>98</v>
      </c>
      <c r="AH106" t="s">
        <v>1074</v>
      </c>
      <c r="AI106">
        <v>0</v>
      </c>
    </row>
    <row r="107" spans="5:35" x14ac:dyDescent="0.45">
      <c r="E107" t="s">
        <v>377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6.7236766185847994E-5</v>
      </c>
      <c r="Q107" t="s">
        <v>239</v>
      </c>
      <c r="S107" t="s">
        <v>360</v>
      </c>
      <c r="T107" t="s">
        <v>1075</v>
      </c>
      <c r="U107">
        <v>1.3999157450640001E-4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1.3151552927878046E-4</v>
      </c>
      <c r="AG107" t="s">
        <v>98</v>
      </c>
      <c r="AH107" t="s">
        <v>1075</v>
      </c>
      <c r="AI107">
        <v>0</v>
      </c>
    </row>
    <row r="108" spans="5:35" x14ac:dyDescent="0.45">
      <c r="E108" t="s">
        <v>378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6.5856331182670156E-5</v>
      </c>
      <c r="Q108" t="s">
        <v>239</v>
      </c>
      <c r="S108" t="s">
        <v>360</v>
      </c>
      <c r="T108" t="s">
        <v>1076</v>
      </c>
      <c r="U108">
        <v>1.3999157450640001E-4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1.3151552927878046E-4</v>
      </c>
      <c r="AG108" t="s">
        <v>98</v>
      </c>
      <c r="AH108" t="s">
        <v>1076</v>
      </c>
      <c r="AI108">
        <v>0</v>
      </c>
    </row>
    <row r="109" spans="5:35" x14ac:dyDescent="0.45">
      <c r="E109" t="s">
        <v>379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6.0728954520062815E-5</v>
      </c>
      <c r="Q109" t="s">
        <v>239</v>
      </c>
      <c r="S109" t="s">
        <v>360</v>
      </c>
      <c r="T109" t="s">
        <v>1077</v>
      </c>
      <c r="U109">
        <v>1.3999157450640001E-4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1.3172941458482163E-4</v>
      </c>
      <c r="AG109" t="s">
        <v>98</v>
      </c>
      <c r="AH109" t="s">
        <v>1077</v>
      </c>
      <c r="AI109">
        <v>0</v>
      </c>
    </row>
    <row r="110" spans="5:35" x14ac:dyDescent="0.45">
      <c r="E110" t="s">
        <v>380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6.4473300821106432E-5</v>
      </c>
      <c r="Q110" t="s">
        <v>239</v>
      </c>
      <c r="S110" t="s">
        <v>360</v>
      </c>
      <c r="T110" t="s">
        <v>1078</v>
      </c>
      <c r="U110">
        <v>1.3999157450640001E-4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1.3258495580898628E-4</v>
      </c>
      <c r="AG110" t="s">
        <v>98</v>
      </c>
      <c r="AH110" t="s">
        <v>1078</v>
      </c>
      <c r="AI110">
        <v>0</v>
      </c>
    </row>
    <row r="111" spans="5:35" x14ac:dyDescent="0.45">
      <c r="E111" t="s">
        <v>381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7.7960484980625245E-5</v>
      </c>
      <c r="Q111" t="s">
        <v>239</v>
      </c>
      <c r="S111" t="s">
        <v>360</v>
      </c>
      <c r="T111" t="s">
        <v>1079</v>
      </c>
      <c r="U111">
        <v>1.3999157450640001E-4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1.3215718519690397E-4</v>
      </c>
      <c r="AG111" t="s">
        <v>98</v>
      </c>
      <c r="AH111" t="s">
        <v>1079</v>
      </c>
      <c r="AI111">
        <v>0</v>
      </c>
    </row>
    <row r="112" spans="5:35" x14ac:dyDescent="0.45">
      <c r="E112" t="s">
        <v>382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9.7725700417449941E-5</v>
      </c>
      <c r="Q112" t="s">
        <v>239</v>
      </c>
      <c r="S112" t="s">
        <v>360</v>
      </c>
      <c r="T112" t="s">
        <v>1080</v>
      </c>
      <c r="U112">
        <v>1.3999157450640001E-4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1.3237107050294514E-4</v>
      </c>
      <c r="AG112" t="s">
        <v>98</v>
      </c>
      <c r="AH112" t="s">
        <v>1080</v>
      </c>
      <c r="AI112">
        <v>0</v>
      </c>
    </row>
    <row r="113" spans="5:35" x14ac:dyDescent="0.45">
      <c r="E113" t="s">
        <v>383</v>
      </c>
      <c r="G113" t="s">
        <v>149</v>
      </c>
      <c r="I113" t="s">
        <v>237</v>
      </c>
      <c r="J113" t="s">
        <v>1081</v>
      </c>
      <c r="K113">
        <v>0</v>
      </c>
      <c r="L113" t="s">
        <v>239</v>
      </c>
      <c r="N113" t="s">
        <v>359</v>
      </c>
      <c r="O113" t="s">
        <v>1081</v>
      </c>
      <c r="P113">
        <v>1.038960390868E-4</v>
      </c>
      <c r="Q113" t="s">
        <v>239</v>
      </c>
      <c r="S113" t="s">
        <v>360</v>
      </c>
      <c r="T113" t="s">
        <v>1081</v>
      </c>
      <c r="U113">
        <v>1.3999157450640001E-4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1.3098081601367752E-4</v>
      </c>
      <c r="AG113" t="s">
        <v>98</v>
      </c>
      <c r="AH113" t="s">
        <v>1081</v>
      </c>
      <c r="AI113">
        <v>0</v>
      </c>
    </row>
    <row r="114" spans="5:35" x14ac:dyDescent="0.45">
      <c r="E114" t="s">
        <v>384</v>
      </c>
      <c r="G114" t="s">
        <v>149</v>
      </c>
      <c r="I114" t="s">
        <v>237</v>
      </c>
      <c r="J114" t="s">
        <v>1082</v>
      </c>
      <c r="K114">
        <v>1.406844560237E-4</v>
      </c>
      <c r="L114" t="s">
        <v>239</v>
      </c>
      <c r="N114" t="s">
        <v>359</v>
      </c>
      <c r="O114" t="s">
        <v>1082</v>
      </c>
      <c r="P114">
        <v>9.9460301049774803E-5</v>
      </c>
      <c r="Q114" t="s">
        <v>239</v>
      </c>
      <c r="S114" t="s">
        <v>360</v>
      </c>
      <c r="T114" t="s">
        <v>1082</v>
      </c>
      <c r="U114">
        <v>1.3999157450640001E-4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1.2709523295392969E-4</v>
      </c>
      <c r="AG114" t="s">
        <v>98</v>
      </c>
      <c r="AH114" t="s">
        <v>1082</v>
      </c>
      <c r="AI114">
        <v>0</v>
      </c>
    </row>
    <row r="115" spans="5:35" x14ac:dyDescent="0.45">
      <c r="E115" t="s">
        <v>385</v>
      </c>
      <c r="G115" t="s">
        <v>149</v>
      </c>
      <c r="I115" t="s">
        <v>237</v>
      </c>
      <c r="J115" t="s">
        <v>1083</v>
      </c>
      <c r="K115">
        <v>2.2530847209830001E-4</v>
      </c>
      <c r="L115" t="s">
        <v>239</v>
      </c>
      <c r="N115" t="s">
        <v>359</v>
      </c>
      <c r="O115" t="s">
        <v>1083</v>
      </c>
      <c r="P115">
        <v>1.4720613807409999E-4</v>
      </c>
      <c r="Q115" t="s">
        <v>239</v>
      </c>
      <c r="S115" t="s">
        <v>360</v>
      </c>
      <c r="T115" t="s">
        <v>1083</v>
      </c>
      <c r="U115">
        <v>1.3999157450640001E-4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1.222115184659897E-4</v>
      </c>
      <c r="AG115" t="s">
        <v>98</v>
      </c>
      <c r="AH115" t="s">
        <v>1083</v>
      </c>
      <c r="AI115">
        <v>0</v>
      </c>
    </row>
    <row r="116" spans="5:35" x14ac:dyDescent="0.45">
      <c r="E116" t="s">
        <v>386</v>
      </c>
      <c r="G116" t="s">
        <v>149</v>
      </c>
      <c r="I116" t="s">
        <v>237</v>
      </c>
      <c r="J116" t="s">
        <v>1084</v>
      </c>
      <c r="K116">
        <v>2.4674877549339999E-4</v>
      </c>
      <c r="L116" t="s">
        <v>239</v>
      </c>
      <c r="N116" t="s">
        <v>359</v>
      </c>
      <c r="O116" t="s">
        <v>1084</v>
      </c>
      <c r="P116">
        <v>9.439662195062564E-5</v>
      </c>
      <c r="Q116" t="s">
        <v>239</v>
      </c>
      <c r="S116" t="s">
        <v>360</v>
      </c>
      <c r="T116" t="s">
        <v>1084</v>
      </c>
      <c r="U116">
        <v>1.3999157450640001E-4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1.1016264622567068E-4</v>
      </c>
      <c r="AG116" t="s">
        <v>98</v>
      </c>
      <c r="AH116" t="s">
        <v>1084</v>
      </c>
      <c r="AI116">
        <v>0</v>
      </c>
    </row>
    <row r="117" spans="5:35" x14ac:dyDescent="0.45">
      <c r="E117" t="s">
        <v>387</v>
      </c>
      <c r="G117" t="s">
        <v>149</v>
      </c>
      <c r="I117" t="s">
        <v>237</v>
      </c>
      <c r="J117" t="s">
        <v>1085</v>
      </c>
      <c r="K117">
        <v>2.9447253145849998E-4</v>
      </c>
      <c r="L117" t="s">
        <v>239</v>
      </c>
      <c r="N117" t="s">
        <v>359</v>
      </c>
      <c r="O117" t="s">
        <v>1085</v>
      </c>
      <c r="P117">
        <v>9.7510914613904286E-5</v>
      </c>
      <c r="Q117" t="s">
        <v>239</v>
      </c>
      <c r="S117" t="s">
        <v>360</v>
      </c>
      <c r="T117" t="s">
        <v>1085</v>
      </c>
      <c r="U117">
        <v>1.3999157450640001E-4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1.0367479194242198E-4</v>
      </c>
      <c r="AG117" t="s">
        <v>98</v>
      </c>
      <c r="AH117" t="s">
        <v>1085</v>
      </c>
      <c r="AI117">
        <v>0</v>
      </c>
    </row>
    <row r="118" spans="5:35" x14ac:dyDescent="0.45">
      <c r="E118" t="s">
        <v>388</v>
      </c>
      <c r="G118" t="s">
        <v>149</v>
      </c>
      <c r="I118" t="s">
        <v>237</v>
      </c>
      <c r="J118" t="s">
        <v>1086</v>
      </c>
      <c r="K118">
        <v>3.1014033090889998E-4</v>
      </c>
      <c r="L118" t="s">
        <v>239</v>
      </c>
      <c r="N118" t="s">
        <v>359</v>
      </c>
      <c r="O118" t="s">
        <v>1086</v>
      </c>
      <c r="P118">
        <v>8.9682998203200503E-5</v>
      </c>
      <c r="Q118" t="s">
        <v>239</v>
      </c>
      <c r="S118" t="s">
        <v>360</v>
      </c>
      <c r="T118" t="s">
        <v>1086</v>
      </c>
      <c r="U118">
        <v>1.3999157450640001E-4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8.4817237459792495E-5</v>
      </c>
      <c r="AG118" t="s">
        <v>98</v>
      </c>
      <c r="AH118" t="s">
        <v>1086</v>
      </c>
      <c r="AI118">
        <v>0</v>
      </c>
    </row>
    <row r="119" spans="5:35" x14ac:dyDescent="0.45">
      <c r="E119" t="s">
        <v>389</v>
      </c>
      <c r="G119" t="s">
        <v>149</v>
      </c>
      <c r="I119" t="s">
        <v>237</v>
      </c>
      <c r="J119" t="s">
        <v>1087</v>
      </c>
      <c r="K119">
        <v>3.386785285803E-4</v>
      </c>
      <c r="L119" t="s">
        <v>239</v>
      </c>
      <c r="N119" t="s">
        <v>359</v>
      </c>
      <c r="O119" t="s">
        <v>1087</v>
      </c>
      <c r="P119">
        <v>8.5944481163537266E-5</v>
      </c>
      <c r="Q119" t="s">
        <v>239</v>
      </c>
      <c r="S119" t="s">
        <v>360</v>
      </c>
      <c r="T119" t="s">
        <v>1087</v>
      </c>
      <c r="U119">
        <v>1.3999157450640001E-4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7.9470104808763336E-5</v>
      </c>
      <c r="AG119" t="s">
        <v>98</v>
      </c>
      <c r="AH119" t="s">
        <v>1087</v>
      </c>
      <c r="AI119">
        <v>0</v>
      </c>
    </row>
    <row r="120" spans="5:35" x14ac:dyDescent="0.45">
      <c r="E120" t="s">
        <v>390</v>
      </c>
      <c r="G120" t="s">
        <v>149</v>
      </c>
      <c r="I120" t="s">
        <v>237</v>
      </c>
      <c r="J120" t="s">
        <v>1088</v>
      </c>
      <c r="K120">
        <v>3.1700192637840001E-4</v>
      </c>
      <c r="L120" t="s">
        <v>239</v>
      </c>
      <c r="N120" t="s">
        <v>359</v>
      </c>
      <c r="O120" t="s">
        <v>1088</v>
      </c>
      <c r="P120">
        <v>7.7991712849740871E-5</v>
      </c>
      <c r="Q120" t="s">
        <v>239</v>
      </c>
      <c r="S120" t="s">
        <v>360</v>
      </c>
      <c r="T120" t="s">
        <v>1088</v>
      </c>
      <c r="U120">
        <v>1.3999157450640001E-4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7.3303078484576368E-5</v>
      </c>
      <c r="AG120" t="s">
        <v>98</v>
      </c>
      <c r="AH120" t="s">
        <v>1088</v>
      </c>
      <c r="AI120">
        <v>0</v>
      </c>
    </row>
    <row r="121" spans="5:35" x14ac:dyDescent="0.45">
      <c r="E121" t="s">
        <v>391</v>
      </c>
      <c r="G121" t="s">
        <v>149</v>
      </c>
      <c r="I121" t="s">
        <v>237</v>
      </c>
      <c r="J121" t="s">
        <v>1089</v>
      </c>
      <c r="K121">
        <v>2.7041258443949998E-4</v>
      </c>
      <c r="L121" t="s">
        <v>239</v>
      </c>
      <c r="N121" t="s">
        <v>359</v>
      </c>
      <c r="O121" t="s">
        <v>1089</v>
      </c>
      <c r="P121">
        <v>7.6630215371198092E-5</v>
      </c>
      <c r="Q121" t="s">
        <v>239</v>
      </c>
      <c r="S121" t="s">
        <v>360</v>
      </c>
      <c r="T121" t="s">
        <v>1089</v>
      </c>
      <c r="U121">
        <v>1.3999157450640001E-4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7.1912823995308778E-5</v>
      </c>
      <c r="AG121" t="s">
        <v>98</v>
      </c>
      <c r="AH121" t="s">
        <v>1089</v>
      </c>
      <c r="AI121">
        <v>0</v>
      </c>
    </row>
    <row r="122" spans="5:35" x14ac:dyDescent="0.45">
      <c r="E122" t="s">
        <v>392</v>
      </c>
      <c r="G122" t="s">
        <v>149</v>
      </c>
      <c r="I122" t="s">
        <v>237</v>
      </c>
      <c r="J122" t="s">
        <v>1090</v>
      </c>
      <c r="K122">
        <v>2.196601722633E-4</v>
      </c>
      <c r="L122" t="s">
        <v>239</v>
      </c>
      <c r="N122" t="s">
        <v>359</v>
      </c>
      <c r="O122" t="s">
        <v>1090</v>
      </c>
      <c r="P122">
        <v>6.9542414656328255E-5</v>
      </c>
      <c r="Q122" t="s">
        <v>239</v>
      </c>
      <c r="S122" t="s">
        <v>360</v>
      </c>
      <c r="T122" t="s">
        <v>1090</v>
      </c>
      <c r="U122">
        <v>1.3999157450640001E-4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7.1342463179199011E-5</v>
      </c>
      <c r="AG122" t="s">
        <v>98</v>
      </c>
      <c r="AH122" t="s">
        <v>1090</v>
      </c>
      <c r="AI122">
        <v>0</v>
      </c>
    </row>
    <row r="123" spans="5:35" x14ac:dyDescent="0.45">
      <c r="E123" t="s">
        <v>393</v>
      </c>
      <c r="G123" t="s">
        <v>149</v>
      </c>
      <c r="I123" t="s">
        <v>237</v>
      </c>
      <c r="J123" t="s">
        <v>1091</v>
      </c>
      <c r="K123">
        <v>1.429605132289E-4</v>
      </c>
      <c r="L123" t="s">
        <v>239</v>
      </c>
      <c r="N123" t="s">
        <v>359</v>
      </c>
      <c r="O123" t="s">
        <v>1091</v>
      </c>
      <c r="P123">
        <v>6.6557782322191478E-5</v>
      </c>
      <c r="Q123" t="s">
        <v>239</v>
      </c>
      <c r="S123" t="s">
        <v>360</v>
      </c>
      <c r="T123" t="s">
        <v>1091</v>
      </c>
      <c r="U123">
        <v>1.3999157450640001E-4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7.5441931544988024E-5</v>
      </c>
      <c r="AG123" t="s">
        <v>98</v>
      </c>
      <c r="AH123" t="s">
        <v>1091</v>
      </c>
      <c r="AI123">
        <v>0</v>
      </c>
    </row>
    <row r="124" spans="5:35" x14ac:dyDescent="0.45">
      <c r="E124" t="s">
        <v>394</v>
      </c>
      <c r="G124" t="s">
        <v>149</v>
      </c>
      <c r="I124" t="s">
        <v>237</v>
      </c>
      <c r="J124" t="s">
        <v>1092</v>
      </c>
      <c r="K124">
        <v>9.3477269678478143E-5</v>
      </c>
      <c r="L124" t="s">
        <v>239</v>
      </c>
      <c r="N124" t="s">
        <v>359</v>
      </c>
      <c r="O124" t="s">
        <v>1092</v>
      </c>
      <c r="P124">
        <v>6.1196485989937585E-5</v>
      </c>
      <c r="Q124" t="s">
        <v>239</v>
      </c>
      <c r="S124" t="s">
        <v>360</v>
      </c>
      <c r="T124" t="s">
        <v>1092</v>
      </c>
      <c r="U124">
        <v>1.3999157450640001E-4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7.8935391543660411E-5</v>
      </c>
      <c r="AG124" t="s">
        <v>98</v>
      </c>
      <c r="AH124" t="s">
        <v>1092</v>
      </c>
      <c r="AI124">
        <v>0</v>
      </c>
    </row>
    <row r="125" spans="5:35" x14ac:dyDescent="0.45">
      <c r="E125" t="s">
        <v>395</v>
      </c>
      <c r="G125" t="s">
        <v>149</v>
      </c>
      <c r="I125" t="s">
        <v>237</v>
      </c>
      <c r="J125" t="s">
        <v>1093</v>
      </c>
      <c r="K125">
        <v>6.4134937274681553E-5</v>
      </c>
      <c r="L125" t="s">
        <v>239</v>
      </c>
      <c r="N125" t="s">
        <v>359</v>
      </c>
      <c r="O125" t="s">
        <v>1093</v>
      </c>
      <c r="P125">
        <v>5.780023794854491E-5</v>
      </c>
      <c r="Q125" t="s">
        <v>239</v>
      </c>
      <c r="S125" t="s">
        <v>360</v>
      </c>
      <c r="T125" t="s">
        <v>1093</v>
      </c>
      <c r="U125">
        <v>1.3999157450640001E-4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8.4032991337641545E-5</v>
      </c>
      <c r="AG125" t="s">
        <v>98</v>
      </c>
      <c r="AH125" t="s">
        <v>1093</v>
      </c>
      <c r="AI125">
        <v>0</v>
      </c>
    </row>
    <row r="126" spans="5:35" x14ac:dyDescent="0.45">
      <c r="E126" t="s">
        <v>396</v>
      </c>
      <c r="G126" t="s">
        <v>149</v>
      </c>
      <c r="I126" t="s">
        <v>237</v>
      </c>
      <c r="J126" t="s">
        <v>1094</v>
      </c>
      <c r="K126">
        <v>0</v>
      </c>
      <c r="L126" t="s">
        <v>239</v>
      </c>
      <c r="N126" t="s">
        <v>359</v>
      </c>
      <c r="O126" t="s">
        <v>1094</v>
      </c>
      <c r="P126">
        <v>5.1357090681573527E-5</v>
      </c>
      <c r="Q126" t="s">
        <v>239</v>
      </c>
      <c r="S126" t="s">
        <v>360</v>
      </c>
      <c r="T126" t="s">
        <v>1094</v>
      </c>
      <c r="U126">
        <v>1.3999157450640001E-4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9.0271312763842227E-5</v>
      </c>
      <c r="AG126" t="s">
        <v>98</v>
      </c>
      <c r="AH126" t="s">
        <v>1094</v>
      </c>
      <c r="AI126">
        <v>0</v>
      </c>
    </row>
    <row r="127" spans="5:35" x14ac:dyDescent="0.45">
      <c r="E127" t="s">
        <v>397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4.8293022302754661E-5</v>
      </c>
      <c r="Q127" t="s">
        <v>239</v>
      </c>
      <c r="S127" t="s">
        <v>360</v>
      </c>
      <c r="T127" t="s">
        <v>1095</v>
      </c>
      <c r="U127">
        <v>1.3999157450640001E-4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9.3016174191370534E-5</v>
      </c>
      <c r="AG127" t="s">
        <v>98</v>
      </c>
      <c r="AH127" t="s">
        <v>1095</v>
      </c>
      <c r="AI127">
        <v>0</v>
      </c>
    </row>
    <row r="128" spans="5:35" x14ac:dyDescent="0.45">
      <c r="E128" t="s">
        <v>398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4.2998473035645502E-5</v>
      </c>
      <c r="Q128" t="s">
        <v>239</v>
      </c>
      <c r="S128" t="s">
        <v>360</v>
      </c>
      <c r="T128" t="s">
        <v>1096</v>
      </c>
      <c r="U128">
        <v>1.3999157450640001E-4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9.9824856433680998E-5</v>
      </c>
      <c r="AG128" t="s">
        <v>98</v>
      </c>
      <c r="AH128" t="s">
        <v>1096</v>
      </c>
      <c r="AI128">
        <v>0</v>
      </c>
    </row>
    <row r="129" spans="5:35" x14ac:dyDescent="0.45">
      <c r="E129" t="s">
        <v>399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4.9212854949648351E-5</v>
      </c>
      <c r="Q129" t="s">
        <v>239</v>
      </c>
      <c r="S129" t="s">
        <v>360</v>
      </c>
      <c r="T129" t="s">
        <v>1097</v>
      </c>
      <c r="U129">
        <v>1.3999157450640001E-4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1.0192806194308578E-4</v>
      </c>
      <c r="AG129" t="s">
        <v>98</v>
      </c>
      <c r="AH129" t="s">
        <v>1097</v>
      </c>
      <c r="AI129">
        <v>0</v>
      </c>
    </row>
    <row r="130" spans="5:35" x14ac:dyDescent="0.45">
      <c r="E130" t="s">
        <v>400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4.6240900749477601E-5</v>
      </c>
      <c r="Q130" t="s">
        <v>239</v>
      </c>
      <c r="S130" t="s">
        <v>360</v>
      </c>
      <c r="T130" t="s">
        <v>1098</v>
      </c>
      <c r="U130">
        <v>1.3999157450640001E-4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1.0192806194308578E-4</v>
      </c>
      <c r="AG130" t="s">
        <v>98</v>
      </c>
      <c r="AH130" t="s">
        <v>1098</v>
      </c>
      <c r="AI130">
        <v>0</v>
      </c>
    </row>
    <row r="131" spans="5:35" x14ac:dyDescent="0.45">
      <c r="E131" t="s">
        <v>811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3.7263039982189338E-5</v>
      </c>
      <c r="Q131" t="s">
        <v>239</v>
      </c>
      <c r="S131" t="s">
        <v>360</v>
      </c>
      <c r="T131" t="s">
        <v>1099</v>
      </c>
      <c r="U131">
        <v>1.3999157450640001E-4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1.021062996981201E-4</v>
      </c>
      <c r="AG131" t="s">
        <v>98</v>
      </c>
      <c r="AH131" t="s">
        <v>1099</v>
      </c>
      <c r="AI131">
        <v>0</v>
      </c>
    </row>
    <row r="132" spans="5:35" x14ac:dyDescent="0.45">
      <c r="E132" t="s">
        <v>812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3.0759705365228779E-5</v>
      </c>
      <c r="Q132" t="s">
        <v>239</v>
      </c>
      <c r="S132" t="s">
        <v>360</v>
      </c>
      <c r="T132" t="s">
        <v>1100</v>
      </c>
      <c r="U132">
        <v>1.3999157450640001E-4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1.0199935704509951E-4</v>
      </c>
      <c r="AG132" t="s">
        <v>98</v>
      </c>
      <c r="AH132" t="s">
        <v>1100</v>
      </c>
      <c r="AI132">
        <v>0</v>
      </c>
    </row>
    <row r="133" spans="5:35" x14ac:dyDescent="0.45">
      <c r="E133" t="s">
        <v>813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2.5446180355228107E-5</v>
      </c>
      <c r="Q133" t="s">
        <v>239</v>
      </c>
      <c r="S133" t="s">
        <v>360</v>
      </c>
      <c r="T133" t="s">
        <v>1101</v>
      </c>
      <c r="U133">
        <v>1.3999157450640001E-4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1.0249842275919556E-4</v>
      </c>
      <c r="AG133" t="s">
        <v>98</v>
      </c>
      <c r="AH133" t="s">
        <v>1101</v>
      </c>
      <c r="AI133">
        <v>0</v>
      </c>
    </row>
    <row r="134" spans="5:35" x14ac:dyDescent="0.45">
      <c r="E134" t="s">
        <v>814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1.828133077829581E-5</v>
      </c>
      <c r="Q134" t="s">
        <v>239</v>
      </c>
      <c r="S134" t="s">
        <v>360</v>
      </c>
      <c r="T134" t="s">
        <v>1102</v>
      </c>
      <c r="U134">
        <v>1.3999157450640001E-4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1.041025625545043E-4</v>
      </c>
      <c r="AG134" t="s">
        <v>98</v>
      </c>
      <c r="AH134" t="s">
        <v>1102</v>
      </c>
      <c r="AI134">
        <v>0</v>
      </c>
    </row>
    <row r="135" spans="5:35" x14ac:dyDescent="0.45">
      <c r="E135" t="s">
        <v>815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1.4892666056207044E-5</v>
      </c>
      <c r="Q135" t="s">
        <v>239</v>
      </c>
      <c r="S135" t="s">
        <v>360</v>
      </c>
      <c r="T135" t="s">
        <v>1103</v>
      </c>
      <c r="U135">
        <v>1.3999157450640001E-4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1.0602753030887481E-4</v>
      </c>
      <c r="AG135" t="s">
        <v>98</v>
      </c>
      <c r="AH135" t="s">
        <v>1103</v>
      </c>
      <c r="AI135">
        <v>0</v>
      </c>
    </row>
    <row r="136" spans="5:35" x14ac:dyDescent="0.45">
      <c r="E136" t="s">
        <v>816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1.4317934140448166E-5</v>
      </c>
      <c r="Q136" t="s">
        <v>239</v>
      </c>
      <c r="S136" t="s">
        <v>360</v>
      </c>
      <c r="T136" t="s">
        <v>1104</v>
      </c>
      <c r="U136">
        <v>1.3999157450640001E-4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1.0663353867599146E-4</v>
      </c>
      <c r="AG136" t="s">
        <v>98</v>
      </c>
      <c r="AH136" t="s">
        <v>1104</v>
      </c>
      <c r="AI136">
        <v>0</v>
      </c>
    </row>
    <row r="137" spans="5:35" x14ac:dyDescent="0.45">
      <c r="E137" t="s">
        <v>817</v>
      </c>
      <c r="G137" t="s">
        <v>149</v>
      </c>
      <c r="I137" t="s">
        <v>237</v>
      </c>
      <c r="J137" t="s">
        <v>1105</v>
      </c>
      <c r="K137">
        <v>0</v>
      </c>
      <c r="L137" t="s">
        <v>239</v>
      </c>
      <c r="N137" t="s">
        <v>359</v>
      </c>
      <c r="O137" t="s">
        <v>1105</v>
      </c>
      <c r="P137">
        <v>1.5132411801890856E-5</v>
      </c>
      <c r="Q137" t="s">
        <v>239</v>
      </c>
      <c r="S137" t="s">
        <v>360</v>
      </c>
      <c r="T137" t="s">
        <v>1105</v>
      </c>
      <c r="U137">
        <v>1.3999157450640001E-4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1.0649094847196402E-4</v>
      </c>
      <c r="AG137" t="s">
        <v>98</v>
      </c>
      <c r="AH137" t="s">
        <v>1105</v>
      </c>
      <c r="AI137">
        <v>0</v>
      </c>
    </row>
    <row r="138" spans="5:35" x14ac:dyDescent="0.45">
      <c r="E138" t="s">
        <v>818</v>
      </c>
      <c r="G138" t="s">
        <v>149</v>
      </c>
      <c r="I138" t="s">
        <v>237</v>
      </c>
      <c r="J138" t="s">
        <v>1106</v>
      </c>
      <c r="K138">
        <v>1.6697648728260001E-4</v>
      </c>
      <c r="L138" t="s">
        <v>239</v>
      </c>
      <c r="N138" t="s">
        <v>359</v>
      </c>
      <c r="O138" t="s">
        <v>1106</v>
      </c>
      <c r="P138">
        <v>1.4548722672213387E-5</v>
      </c>
      <c r="Q138" t="s">
        <v>239</v>
      </c>
      <c r="S138" t="s">
        <v>360</v>
      </c>
      <c r="T138" t="s">
        <v>1106</v>
      </c>
      <c r="U138">
        <v>1.3999157450640001E-4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1.0460162826860038E-4</v>
      </c>
      <c r="AG138" t="s">
        <v>98</v>
      </c>
      <c r="AH138" t="s">
        <v>1106</v>
      </c>
      <c r="AI138">
        <v>0</v>
      </c>
    </row>
    <row r="139" spans="5:35" x14ac:dyDescent="0.45">
      <c r="E139" t="s">
        <v>819</v>
      </c>
      <c r="G139" t="s">
        <v>149</v>
      </c>
      <c r="I139" t="s">
        <v>237</v>
      </c>
      <c r="J139" t="s">
        <v>1107</v>
      </c>
      <c r="K139">
        <v>2.340846329086E-4</v>
      </c>
      <c r="L139" t="s">
        <v>239</v>
      </c>
      <c r="N139" t="s">
        <v>359</v>
      </c>
      <c r="O139" t="s">
        <v>1107</v>
      </c>
      <c r="P139">
        <v>1.4027148502492651E-5</v>
      </c>
      <c r="Q139" t="s">
        <v>239</v>
      </c>
      <c r="S139" t="s">
        <v>360</v>
      </c>
      <c r="T139" t="s">
        <v>1107</v>
      </c>
      <c r="U139">
        <v>1.3999157450640001E-4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1.0356784928940139E-4</v>
      </c>
      <c r="AG139" t="s">
        <v>98</v>
      </c>
      <c r="AH139" t="s">
        <v>1107</v>
      </c>
      <c r="AI139">
        <v>0</v>
      </c>
    </row>
    <row r="140" spans="5:35" x14ac:dyDescent="0.45">
      <c r="E140" t="s">
        <v>820</v>
      </c>
      <c r="G140" t="s">
        <v>149</v>
      </c>
      <c r="I140" t="s">
        <v>237</v>
      </c>
      <c r="J140" t="s">
        <v>1108</v>
      </c>
      <c r="K140">
        <v>2.8097516185559998E-4</v>
      </c>
      <c r="L140" t="s">
        <v>239</v>
      </c>
      <c r="N140" t="s">
        <v>359</v>
      </c>
      <c r="O140" t="s">
        <v>1108</v>
      </c>
      <c r="P140">
        <v>8.9382834657815837E-6</v>
      </c>
      <c r="Q140" t="s">
        <v>239</v>
      </c>
      <c r="S140" t="s">
        <v>360</v>
      </c>
      <c r="T140" t="s">
        <v>1108</v>
      </c>
      <c r="U140">
        <v>1.3979584169089999E-4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9.7614708271255628E-5</v>
      </c>
      <c r="AG140" t="s">
        <v>98</v>
      </c>
      <c r="AH140" t="s">
        <v>1108</v>
      </c>
      <c r="AI140">
        <v>0</v>
      </c>
    </row>
    <row r="141" spans="5:35" x14ac:dyDescent="0.45">
      <c r="E141" t="s">
        <v>821</v>
      </c>
      <c r="G141" t="s">
        <v>149</v>
      </c>
      <c r="I141" t="s">
        <v>237</v>
      </c>
      <c r="J141" t="s">
        <v>1109</v>
      </c>
      <c r="K141">
        <v>2.8962080454270002E-4</v>
      </c>
      <c r="L141" t="s">
        <v>239</v>
      </c>
      <c r="N141" t="s">
        <v>359</v>
      </c>
      <c r="O141" t="s">
        <v>1109</v>
      </c>
      <c r="P141">
        <v>9.3678678207184765E-6</v>
      </c>
      <c r="Q141" t="s">
        <v>239</v>
      </c>
      <c r="S141" t="s">
        <v>360</v>
      </c>
      <c r="T141" t="s">
        <v>1109</v>
      </c>
      <c r="U141">
        <v>1.3922029609519999E-4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9.4442076231644981E-5</v>
      </c>
      <c r="AG141" t="s">
        <v>98</v>
      </c>
      <c r="AH141" t="s">
        <v>1109</v>
      </c>
      <c r="AI141">
        <v>0</v>
      </c>
    </row>
    <row r="142" spans="5:35" x14ac:dyDescent="0.45">
      <c r="E142" t="s">
        <v>822</v>
      </c>
      <c r="G142" t="s">
        <v>149</v>
      </c>
      <c r="I142" t="s">
        <v>237</v>
      </c>
      <c r="J142" t="s">
        <v>1110</v>
      </c>
      <c r="K142">
        <v>3.0885825309570001E-4</v>
      </c>
      <c r="L142" t="s">
        <v>239</v>
      </c>
      <c r="N142" t="s">
        <v>359</v>
      </c>
      <c r="O142" t="s">
        <v>1110</v>
      </c>
      <c r="P142">
        <v>9.3118841482485307E-6</v>
      </c>
      <c r="Q142" t="s">
        <v>239</v>
      </c>
      <c r="S142" t="s">
        <v>360</v>
      </c>
      <c r="T142" t="s">
        <v>1110</v>
      </c>
      <c r="U142">
        <v>1.391715870145E-4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8.4817237459792495E-5</v>
      </c>
      <c r="AG142" t="s">
        <v>98</v>
      </c>
      <c r="AH142" t="s">
        <v>1110</v>
      </c>
      <c r="AI142">
        <v>0</v>
      </c>
    </row>
    <row r="143" spans="5:35" x14ac:dyDescent="0.45">
      <c r="E143" t="s">
        <v>823</v>
      </c>
      <c r="G143" t="s">
        <v>149</v>
      </c>
      <c r="I143" t="s">
        <v>237</v>
      </c>
      <c r="J143" t="s">
        <v>1111</v>
      </c>
      <c r="K143">
        <v>3.4655376230409998E-4</v>
      </c>
      <c r="L143" t="s">
        <v>239</v>
      </c>
      <c r="N143" t="s">
        <v>359</v>
      </c>
      <c r="O143" t="s">
        <v>1111</v>
      </c>
      <c r="P143">
        <v>1.2048726461922269E-5</v>
      </c>
      <c r="Q143" t="s">
        <v>239</v>
      </c>
      <c r="S143" t="s">
        <v>360</v>
      </c>
      <c r="T143" t="s">
        <v>1111</v>
      </c>
      <c r="U143">
        <v>1.3952899688379999E-4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7.9470104808763336E-5</v>
      </c>
      <c r="AG143" t="s">
        <v>98</v>
      </c>
      <c r="AH143" t="s">
        <v>1111</v>
      </c>
      <c r="AI143">
        <v>0</v>
      </c>
    </row>
    <row r="144" spans="5:35" x14ac:dyDescent="0.45">
      <c r="E144" t="s">
        <v>824</v>
      </c>
      <c r="G144" t="s">
        <v>149</v>
      </c>
      <c r="I144" t="s">
        <v>237</v>
      </c>
      <c r="J144" t="s">
        <v>1112</v>
      </c>
      <c r="K144">
        <v>3.1803247034479999E-4</v>
      </c>
      <c r="L144" t="s">
        <v>239</v>
      </c>
      <c r="N144" t="s">
        <v>359</v>
      </c>
      <c r="O144" t="s">
        <v>1112</v>
      </c>
      <c r="P144">
        <v>1.2020628606654592E-5</v>
      </c>
      <c r="Q144" t="s">
        <v>239</v>
      </c>
      <c r="S144" t="s">
        <v>360</v>
      </c>
      <c r="T144" t="s">
        <v>1112</v>
      </c>
      <c r="U144">
        <v>1.3946946243280001E-4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7.3802144198672421E-5</v>
      </c>
      <c r="AG144" t="s">
        <v>98</v>
      </c>
      <c r="AH144" t="s">
        <v>1112</v>
      </c>
      <c r="AI144">
        <v>0</v>
      </c>
    </row>
    <row r="145" spans="5:35" x14ac:dyDescent="0.45">
      <c r="E145" t="s">
        <v>825</v>
      </c>
      <c r="G145" t="s">
        <v>149</v>
      </c>
      <c r="I145" t="s">
        <v>237</v>
      </c>
      <c r="J145" t="s">
        <v>1113</v>
      </c>
      <c r="K145">
        <v>2.713322429831E-4</v>
      </c>
      <c r="L145" t="s">
        <v>239</v>
      </c>
      <c r="N145" t="s">
        <v>359</v>
      </c>
      <c r="O145" t="s">
        <v>1113</v>
      </c>
      <c r="P145">
        <v>1.083512057300086E-5</v>
      </c>
      <c r="Q145" t="s">
        <v>239</v>
      </c>
      <c r="S145" t="s">
        <v>360</v>
      </c>
      <c r="T145" t="s">
        <v>1113</v>
      </c>
      <c r="U145">
        <v>1.3935207784629999E-4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7.2697070117459729E-5</v>
      </c>
      <c r="AG145" t="s">
        <v>98</v>
      </c>
      <c r="AH145" t="s">
        <v>1113</v>
      </c>
      <c r="AI145">
        <v>0</v>
      </c>
    </row>
    <row r="146" spans="5:35" x14ac:dyDescent="0.45">
      <c r="E146" t="s">
        <v>826</v>
      </c>
      <c r="G146" t="s">
        <v>149</v>
      </c>
      <c r="I146" t="s">
        <v>237</v>
      </c>
      <c r="J146" t="s">
        <v>1114</v>
      </c>
      <c r="K146">
        <v>2.7171374486930001E-4</v>
      </c>
      <c r="L146" t="s">
        <v>239</v>
      </c>
      <c r="N146" t="s">
        <v>359</v>
      </c>
      <c r="O146" t="s">
        <v>1114</v>
      </c>
      <c r="P146">
        <v>1.1566478246727448E-5</v>
      </c>
      <c r="Q146" t="s">
        <v>239</v>
      </c>
      <c r="S146" t="s">
        <v>360</v>
      </c>
      <c r="T146" t="s">
        <v>1114</v>
      </c>
      <c r="U146">
        <v>1.3882538951599999E-4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7.2304947056384261E-5</v>
      </c>
      <c r="AG146" t="s">
        <v>98</v>
      </c>
      <c r="AH146" t="s">
        <v>1114</v>
      </c>
      <c r="AI146">
        <v>0</v>
      </c>
    </row>
    <row r="147" spans="5:35" x14ac:dyDescent="0.45">
      <c r="E147" t="s">
        <v>827</v>
      </c>
      <c r="G147" t="s">
        <v>149</v>
      </c>
      <c r="I147" t="s">
        <v>237</v>
      </c>
      <c r="J147" t="s">
        <v>1115</v>
      </c>
      <c r="K147">
        <v>2.1074786092090001E-4</v>
      </c>
      <c r="L147" t="s">
        <v>239</v>
      </c>
      <c r="N147" t="s">
        <v>359</v>
      </c>
      <c r="O147" t="s">
        <v>1115</v>
      </c>
      <c r="P147">
        <v>1.1602288682667943E-5</v>
      </c>
      <c r="Q147" t="s">
        <v>239</v>
      </c>
      <c r="S147" t="s">
        <v>360</v>
      </c>
      <c r="T147" t="s">
        <v>1115</v>
      </c>
      <c r="U147">
        <v>1.3766380652720001E-4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7.644006297318013E-5</v>
      </c>
      <c r="AG147" t="s">
        <v>98</v>
      </c>
      <c r="AH147" t="s">
        <v>1115</v>
      </c>
      <c r="AI147">
        <v>0</v>
      </c>
    </row>
    <row r="148" spans="5:35" x14ac:dyDescent="0.45">
      <c r="E148" t="s">
        <v>828</v>
      </c>
      <c r="G148" t="s">
        <v>149</v>
      </c>
      <c r="I148" t="s">
        <v>237</v>
      </c>
      <c r="J148" t="s">
        <v>1116</v>
      </c>
      <c r="K148">
        <v>1.410718543305E-4</v>
      </c>
      <c r="L148" t="s">
        <v>239</v>
      </c>
      <c r="N148" t="s">
        <v>359</v>
      </c>
      <c r="O148" t="s">
        <v>1116</v>
      </c>
      <c r="P148">
        <v>9.7465991264514444E-6</v>
      </c>
      <c r="Q148" t="s">
        <v>239</v>
      </c>
      <c r="S148" t="s">
        <v>360</v>
      </c>
      <c r="T148" t="s">
        <v>1116</v>
      </c>
      <c r="U148">
        <v>1.3148958450170001E-4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7.9149276849701581E-5</v>
      </c>
      <c r="AG148" t="s">
        <v>98</v>
      </c>
      <c r="AH148" t="s">
        <v>1116</v>
      </c>
      <c r="AI148">
        <v>0</v>
      </c>
    </row>
    <row r="149" spans="5:35" x14ac:dyDescent="0.45">
      <c r="E149" t="s">
        <v>829</v>
      </c>
      <c r="G149" t="s">
        <v>149</v>
      </c>
      <c r="I149" t="s">
        <v>237</v>
      </c>
      <c r="J149" t="s">
        <v>1117</v>
      </c>
      <c r="K149">
        <v>5.2830781646566477E-5</v>
      </c>
      <c r="L149" t="s">
        <v>239</v>
      </c>
      <c r="N149" t="s">
        <v>359</v>
      </c>
      <c r="O149" t="s">
        <v>1117</v>
      </c>
      <c r="P149">
        <v>8.3510001027015575E-6</v>
      </c>
      <c r="Q149" t="s">
        <v>239</v>
      </c>
      <c r="S149" t="s">
        <v>360</v>
      </c>
      <c r="T149" t="s">
        <v>1117</v>
      </c>
      <c r="U149">
        <v>1.222208383752E-4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8.4246876643682701E-5</v>
      </c>
      <c r="AG149" t="s">
        <v>98</v>
      </c>
      <c r="AH149" t="s">
        <v>1117</v>
      </c>
      <c r="AI149">
        <v>0</v>
      </c>
    </row>
    <row r="150" spans="5:35" x14ac:dyDescent="0.45">
      <c r="E150" t="s">
        <v>830</v>
      </c>
      <c r="G150" t="s">
        <v>149</v>
      </c>
      <c r="I150" t="s">
        <v>237</v>
      </c>
      <c r="J150" t="s">
        <v>1118</v>
      </c>
      <c r="K150">
        <v>0</v>
      </c>
      <c r="L150" t="s">
        <v>239</v>
      </c>
      <c r="N150" t="s">
        <v>359</v>
      </c>
      <c r="O150" t="s">
        <v>1118</v>
      </c>
      <c r="P150">
        <v>8.2638368444611E-6</v>
      </c>
      <c r="Q150" t="s">
        <v>239</v>
      </c>
      <c r="S150" t="s">
        <v>360</v>
      </c>
      <c r="T150" t="s">
        <v>1118</v>
      </c>
      <c r="U150">
        <v>1.164128070685E-4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9.0663435824917682E-5</v>
      </c>
      <c r="AG150" t="s">
        <v>98</v>
      </c>
      <c r="AH150" t="s">
        <v>1118</v>
      </c>
      <c r="AI150">
        <v>0</v>
      </c>
    </row>
    <row r="151" spans="5:35" x14ac:dyDescent="0.45">
      <c r="E151" t="s">
        <v>831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8.8985580093287651E-6</v>
      </c>
      <c r="Q151" t="s">
        <v>239</v>
      </c>
      <c r="S151" t="s">
        <v>360</v>
      </c>
      <c r="T151" t="s">
        <v>1119</v>
      </c>
      <c r="U151">
        <v>9.7759395909785841E-5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9.2730993783315623E-5</v>
      </c>
      <c r="AG151" t="s">
        <v>98</v>
      </c>
      <c r="AH151" t="s">
        <v>1119</v>
      </c>
      <c r="AI151">
        <v>0</v>
      </c>
    </row>
    <row r="152" spans="5:35" x14ac:dyDescent="0.45">
      <c r="E152" t="s">
        <v>832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7.7135450388850546E-6</v>
      </c>
      <c r="Q152" t="s">
        <v>239</v>
      </c>
      <c r="S152" t="s">
        <v>360</v>
      </c>
      <c r="T152" t="s">
        <v>1120</v>
      </c>
      <c r="U152">
        <v>6.7504710559579298E-5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9.9824856433680984E-5</v>
      </c>
      <c r="AG152" t="s">
        <v>98</v>
      </c>
      <c r="AH152" t="s">
        <v>1120</v>
      </c>
      <c r="AI152">
        <v>0</v>
      </c>
    </row>
    <row r="153" spans="5:35" x14ac:dyDescent="0.45">
      <c r="E153" t="s">
        <v>833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7.5139852883096146E-6</v>
      </c>
      <c r="Q153" t="s">
        <v>239</v>
      </c>
      <c r="S153" t="s">
        <v>360</v>
      </c>
      <c r="T153" t="s">
        <v>1121</v>
      </c>
      <c r="U153">
        <v>4.8489176629820832E-5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1.0192806194308578E-4</v>
      </c>
      <c r="AG153" t="s">
        <v>98</v>
      </c>
      <c r="AH153" t="s">
        <v>1121</v>
      </c>
      <c r="AI153">
        <v>0</v>
      </c>
    </row>
    <row r="154" spans="5:35" x14ac:dyDescent="0.45">
      <c r="E154" t="s">
        <v>834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1.0242358356996065E-5</v>
      </c>
      <c r="Q154" t="s">
        <v>239</v>
      </c>
      <c r="S154" t="s">
        <v>360</v>
      </c>
      <c r="T154" t="s">
        <v>1122</v>
      </c>
      <c r="U154">
        <v>3.9291167680858612E-5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1.0192806194308578E-4</v>
      </c>
      <c r="AG154" t="s">
        <v>98</v>
      </c>
      <c r="AH154" t="s">
        <v>1122</v>
      </c>
      <c r="AI154">
        <v>0</v>
      </c>
    </row>
    <row r="155" spans="5:35" x14ac:dyDescent="0.45">
      <c r="E155" t="s">
        <v>835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1.218277536343096E-5</v>
      </c>
      <c r="Q155" t="s">
        <v>239</v>
      </c>
      <c r="S155" t="s">
        <v>360</v>
      </c>
      <c r="T155" t="s">
        <v>1123</v>
      </c>
      <c r="U155">
        <v>4.0480603550090723E-5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1.021062996981201E-4</v>
      </c>
      <c r="AG155" t="s">
        <v>98</v>
      </c>
      <c r="AH155" t="s">
        <v>1123</v>
      </c>
      <c r="AI155">
        <v>0</v>
      </c>
    </row>
    <row r="156" spans="5:35" x14ac:dyDescent="0.45">
      <c r="E156" t="s">
        <v>836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1.8932320518647011E-5</v>
      </c>
      <c r="Q156" t="s">
        <v>239</v>
      </c>
      <c r="S156" t="s">
        <v>360</v>
      </c>
      <c r="T156" t="s">
        <v>1124</v>
      </c>
      <c r="U156">
        <v>3.6407567488963582E-5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1.0199935704509951E-4</v>
      </c>
      <c r="AG156" t="s">
        <v>98</v>
      </c>
      <c r="AH156" t="s">
        <v>1124</v>
      </c>
      <c r="AI156">
        <v>0</v>
      </c>
    </row>
    <row r="157" spans="5:35" x14ac:dyDescent="0.45">
      <c r="E157" t="s">
        <v>837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2.9351477383964049E-5</v>
      </c>
      <c r="Q157" t="s">
        <v>239</v>
      </c>
      <c r="S157" t="s">
        <v>360</v>
      </c>
      <c r="T157" t="s">
        <v>1125</v>
      </c>
      <c r="U157">
        <v>3.5602916189626941E-5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1.0249842275919555E-4</v>
      </c>
      <c r="AG157" t="s">
        <v>98</v>
      </c>
      <c r="AH157" t="s">
        <v>1125</v>
      </c>
      <c r="AI157">
        <v>0</v>
      </c>
    </row>
    <row r="158" spans="5:35" x14ac:dyDescent="0.45">
      <c r="E158" t="s">
        <v>838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3.8568545034712432E-5</v>
      </c>
      <c r="Q158" t="s">
        <v>239</v>
      </c>
      <c r="S158" t="s">
        <v>360</v>
      </c>
      <c r="T158" t="s">
        <v>1126</v>
      </c>
      <c r="U158">
        <v>3.5263906976544477E-5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1.0410256255450431E-4</v>
      </c>
      <c r="AG158" t="s">
        <v>98</v>
      </c>
      <c r="AH158" t="s">
        <v>1126</v>
      </c>
      <c r="AI158">
        <v>0</v>
      </c>
    </row>
    <row r="159" spans="5:35" x14ac:dyDescent="0.45">
      <c r="E159" t="s">
        <v>839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5.1519862236549926E-5</v>
      </c>
      <c r="Q159" t="s">
        <v>239</v>
      </c>
      <c r="S159" t="s">
        <v>360</v>
      </c>
      <c r="T159" t="s">
        <v>1127</v>
      </c>
      <c r="U159">
        <v>4.1985615115262401E-5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1.0602753030887482E-4</v>
      </c>
      <c r="AG159" t="s">
        <v>98</v>
      </c>
      <c r="AH159" t="s">
        <v>1127</v>
      </c>
      <c r="AI159">
        <v>0</v>
      </c>
    </row>
    <row r="160" spans="5:35" x14ac:dyDescent="0.45">
      <c r="E160" t="s">
        <v>840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6.6153903084985782E-5</v>
      </c>
      <c r="Q160" t="s">
        <v>239</v>
      </c>
      <c r="S160" t="s">
        <v>360</v>
      </c>
      <c r="T160" t="s">
        <v>1128</v>
      </c>
      <c r="U160">
        <v>4.1706067835915037E-5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1.068474239820326E-4</v>
      </c>
      <c r="AG160" t="s">
        <v>98</v>
      </c>
      <c r="AH160" t="s">
        <v>1128</v>
      </c>
      <c r="AI160">
        <v>0</v>
      </c>
    </row>
    <row r="161" spans="5:35" x14ac:dyDescent="0.45">
      <c r="E161" t="s">
        <v>841</v>
      </c>
      <c r="G161" t="s">
        <v>149</v>
      </c>
      <c r="I161" t="s">
        <v>237</v>
      </c>
      <c r="J161" t="s">
        <v>1129</v>
      </c>
      <c r="K161">
        <v>0</v>
      </c>
      <c r="L161" t="s">
        <v>239</v>
      </c>
      <c r="N161" t="s">
        <v>359</v>
      </c>
      <c r="O161" t="s">
        <v>1129</v>
      </c>
      <c r="P161">
        <v>8.0433052357093345E-5</v>
      </c>
      <c r="Q161" t="s">
        <v>239</v>
      </c>
      <c r="S161" t="s">
        <v>360</v>
      </c>
      <c r="T161" t="s">
        <v>1129</v>
      </c>
      <c r="U161">
        <v>3.2150581918392124E-5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1.0649094847196401E-4</v>
      </c>
      <c r="AG161" t="s">
        <v>98</v>
      </c>
      <c r="AH161" t="s">
        <v>1129</v>
      </c>
      <c r="AI161">
        <v>0</v>
      </c>
    </row>
    <row r="162" spans="5:35" x14ac:dyDescent="0.45">
      <c r="E162" t="s">
        <v>842</v>
      </c>
      <c r="G162" t="s">
        <v>149</v>
      </c>
      <c r="I162" t="s">
        <v>237</v>
      </c>
      <c r="J162" t="s">
        <v>1130</v>
      </c>
      <c r="K162">
        <v>3.5203549478033367E-5</v>
      </c>
      <c r="L162" t="s">
        <v>239</v>
      </c>
      <c r="N162" t="s">
        <v>359</v>
      </c>
      <c r="O162" t="s">
        <v>1130</v>
      </c>
      <c r="P162">
        <v>9.7802525334242358E-5</v>
      </c>
      <c r="Q162" t="s">
        <v>239</v>
      </c>
      <c r="S162" t="s">
        <v>360</v>
      </c>
      <c r="T162" t="s">
        <v>1130</v>
      </c>
      <c r="U162">
        <v>1.8881643633051699E-5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1.0460162826860036E-4</v>
      </c>
      <c r="AG162" t="s">
        <v>98</v>
      </c>
      <c r="AH162" t="s">
        <v>1130</v>
      </c>
      <c r="AI162">
        <v>0</v>
      </c>
    </row>
    <row r="163" spans="5:35" x14ac:dyDescent="0.45">
      <c r="E163" t="s">
        <v>843</v>
      </c>
      <c r="G163" t="s">
        <v>149</v>
      </c>
      <c r="I163" t="s">
        <v>237</v>
      </c>
      <c r="J163" t="s">
        <v>1131</v>
      </c>
      <c r="K163">
        <v>3.9221711466044508E-5</v>
      </c>
      <c r="L163" t="s">
        <v>239</v>
      </c>
      <c r="N163" t="s">
        <v>359</v>
      </c>
      <c r="O163" t="s">
        <v>1131</v>
      </c>
      <c r="P163">
        <v>8.9815974783162385E-5</v>
      </c>
      <c r="Q163" t="s">
        <v>239</v>
      </c>
      <c r="S163" t="s">
        <v>360</v>
      </c>
      <c r="T163" t="s">
        <v>1131</v>
      </c>
      <c r="U163">
        <v>6.9773553642772862E-6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1.0356784928940139E-4</v>
      </c>
      <c r="AG163" t="s">
        <v>98</v>
      </c>
      <c r="AH163" t="s">
        <v>1131</v>
      </c>
      <c r="AI163">
        <v>0</v>
      </c>
    </row>
    <row r="164" spans="5:35" x14ac:dyDescent="0.45">
      <c r="E164" t="s">
        <v>844</v>
      </c>
      <c r="G164" t="s">
        <v>149</v>
      </c>
      <c r="I164" t="s">
        <v>237</v>
      </c>
      <c r="J164" t="s">
        <v>1132</v>
      </c>
      <c r="K164">
        <v>5.8472710554943048E-5</v>
      </c>
      <c r="L164" t="s">
        <v>239</v>
      </c>
      <c r="N164" t="s">
        <v>359</v>
      </c>
      <c r="O164" t="s">
        <v>1132</v>
      </c>
      <c r="P164">
        <v>8.2035855357665918E-5</v>
      </c>
      <c r="Q164" t="s">
        <v>239</v>
      </c>
      <c r="S164" t="s">
        <v>360</v>
      </c>
      <c r="T164" t="s">
        <v>1132</v>
      </c>
      <c r="U164">
        <v>1.0157807859980124E-5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9.7614708271255628E-5</v>
      </c>
      <c r="AG164" t="s">
        <v>98</v>
      </c>
      <c r="AH164" t="s">
        <v>1132</v>
      </c>
      <c r="AI164">
        <v>0</v>
      </c>
    </row>
    <row r="165" spans="5:35" x14ac:dyDescent="0.45">
      <c r="E165" t="s">
        <v>845</v>
      </c>
      <c r="G165" t="s">
        <v>149</v>
      </c>
      <c r="I165" t="s">
        <v>237</v>
      </c>
      <c r="J165" t="s">
        <v>1133</v>
      </c>
      <c r="K165">
        <v>7.9285479125126412E-5</v>
      </c>
      <c r="L165" t="s">
        <v>239</v>
      </c>
      <c r="N165" t="s">
        <v>359</v>
      </c>
      <c r="O165" t="s">
        <v>1133</v>
      </c>
      <c r="P165">
        <v>8.4819463560631723E-5</v>
      </c>
      <c r="Q165" t="s">
        <v>239</v>
      </c>
      <c r="S165" t="s">
        <v>360</v>
      </c>
      <c r="T165" t="s">
        <v>1133</v>
      </c>
      <c r="U165">
        <v>3.9675847005525344E-5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9.4442076231644981E-5</v>
      </c>
      <c r="AG165" t="s">
        <v>98</v>
      </c>
      <c r="AH165" t="s">
        <v>1133</v>
      </c>
      <c r="AI165">
        <v>0</v>
      </c>
    </row>
    <row r="166" spans="5:35" x14ac:dyDescent="0.45">
      <c r="E166" t="s">
        <v>846</v>
      </c>
      <c r="G166" t="s">
        <v>149</v>
      </c>
      <c r="I166" t="s">
        <v>237</v>
      </c>
      <c r="J166" t="s">
        <v>1134</v>
      </c>
      <c r="K166">
        <v>1.2408978618E-4</v>
      </c>
      <c r="L166" t="s">
        <v>239</v>
      </c>
      <c r="N166" t="s">
        <v>359</v>
      </c>
      <c r="O166" t="s">
        <v>1134</v>
      </c>
      <c r="P166">
        <v>8.9172586641100517E-5</v>
      </c>
      <c r="Q166" t="s">
        <v>239</v>
      </c>
      <c r="S166" t="s">
        <v>360</v>
      </c>
      <c r="T166" t="s">
        <v>1134</v>
      </c>
      <c r="U166">
        <v>6.9728184397513962E-5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8.8203754805444285E-5</v>
      </c>
      <c r="AG166" t="s">
        <v>98</v>
      </c>
      <c r="AH166" t="s">
        <v>1134</v>
      </c>
      <c r="AI166">
        <v>0</v>
      </c>
    </row>
    <row r="167" spans="5:35" x14ac:dyDescent="0.45">
      <c r="E167" t="s">
        <v>847</v>
      </c>
      <c r="G167" t="s">
        <v>149</v>
      </c>
      <c r="I167" t="s">
        <v>237</v>
      </c>
      <c r="J167" t="s">
        <v>1135</v>
      </c>
      <c r="K167">
        <v>1.09851474499E-4</v>
      </c>
      <c r="L167" t="s">
        <v>239</v>
      </c>
      <c r="N167" t="s">
        <v>359</v>
      </c>
      <c r="O167" t="s">
        <v>1135</v>
      </c>
      <c r="P167">
        <v>8.1455064453475433E-5</v>
      </c>
      <c r="Q167" t="s">
        <v>239</v>
      </c>
      <c r="S167" t="s">
        <v>360</v>
      </c>
      <c r="T167" t="s">
        <v>1135</v>
      </c>
      <c r="U167">
        <v>7.6944281593578303E-5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8.3284392766497451E-5</v>
      </c>
      <c r="AG167" t="s">
        <v>98</v>
      </c>
      <c r="AH167" t="s">
        <v>1135</v>
      </c>
      <c r="AI167">
        <v>0</v>
      </c>
    </row>
    <row r="168" spans="5:35" x14ac:dyDescent="0.45">
      <c r="E168" t="s">
        <v>848</v>
      </c>
      <c r="G168" t="s">
        <v>149</v>
      </c>
      <c r="I168" t="s">
        <v>237</v>
      </c>
      <c r="J168" t="s">
        <v>1136</v>
      </c>
      <c r="K168">
        <v>9.0615652795231525E-5</v>
      </c>
      <c r="L168" t="s">
        <v>239</v>
      </c>
      <c r="N168" t="s">
        <v>359</v>
      </c>
      <c r="O168" t="s">
        <v>1136</v>
      </c>
      <c r="P168">
        <v>7.6848337762538797E-5</v>
      </c>
      <c r="Q168" t="s">
        <v>239</v>
      </c>
      <c r="S168" t="s">
        <v>360</v>
      </c>
      <c r="T168" t="s">
        <v>1136</v>
      </c>
      <c r="U168">
        <v>6.5643395244132692E-5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7.8436325829564358E-5</v>
      </c>
      <c r="AG168" t="s">
        <v>98</v>
      </c>
      <c r="AH168" t="s">
        <v>1136</v>
      </c>
      <c r="AI168">
        <v>0</v>
      </c>
    </row>
    <row r="169" spans="5:35" x14ac:dyDescent="0.45">
      <c r="E169" t="s">
        <v>849</v>
      </c>
      <c r="G169" t="s">
        <v>149</v>
      </c>
      <c r="I169" t="s">
        <v>237</v>
      </c>
      <c r="J169" t="s">
        <v>1137</v>
      </c>
      <c r="K169">
        <v>7.7528232846292249E-5</v>
      </c>
      <c r="L169" t="s">
        <v>239</v>
      </c>
      <c r="N169" t="s">
        <v>359</v>
      </c>
      <c r="O169" t="s">
        <v>1137</v>
      </c>
      <c r="P169">
        <v>8.4172749374598243E-5</v>
      </c>
      <c r="Q169" t="s">
        <v>239</v>
      </c>
      <c r="S169" t="s">
        <v>360</v>
      </c>
      <c r="T169" t="s">
        <v>1137</v>
      </c>
      <c r="U169">
        <v>5.5953874603096805E-5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7.8899743992653568E-5</v>
      </c>
      <c r="AG169" t="s">
        <v>98</v>
      </c>
      <c r="AH169" t="s">
        <v>1137</v>
      </c>
      <c r="AI169">
        <v>0</v>
      </c>
    </row>
    <row r="170" spans="5:35" x14ac:dyDescent="0.45">
      <c r="E170" t="s">
        <v>850</v>
      </c>
      <c r="G170" t="s">
        <v>149</v>
      </c>
      <c r="I170" t="s">
        <v>237</v>
      </c>
      <c r="J170" t="s">
        <v>1138</v>
      </c>
      <c r="K170">
        <v>5.828439836378918E-5</v>
      </c>
      <c r="L170" t="s">
        <v>239</v>
      </c>
      <c r="N170" t="s">
        <v>359</v>
      </c>
      <c r="O170" t="s">
        <v>1138</v>
      </c>
      <c r="P170">
        <v>9.81156591197602E-5</v>
      </c>
      <c r="Q170" t="s">
        <v>239</v>
      </c>
      <c r="S170" t="s">
        <v>360</v>
      </c>
      <c r="T170" t="s">
        <v>1138</v>
      </c>
      <c r="U170">
        <v>4.8144969752716339E-5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7.832938317654376E-5</v>
      </c>
      <c r="AG170" t="s">
        <v>98</v>
      </c>
      <c r="AH170" t="s">
        <v>1138</v>
      </c>
      <c r="AI170">
        <v>0</v>
      </c>
    </row>
    <row r="171" spans="5:35" x14ac:dyDescent="0.45">
      <c r="E171" t="s">
        <v>851</v>
      </c>
      <c r="G171" t="s">
        <v>149</v>
      </c>
      <c r="I171" t="s">
        <v>237</v>
      </c>
      <c r="J171" t="s">
        <v>1139</v>
      </c>
      <c r="K171">
        <v>3.6345464706253857E-5</v>
      </c>
      <c r="L171" t="s">
        <v>239</v>
      </c>
      <c r="N171" t="s">
        <v>359</v>
      </c>
      <c r="O171" t="s">
        <v>1139</v>
      </c>
      <c r="P171">
        <v>9.6943541081334397E-5</v>
      </c>
      <c r="Q171" t="s">
        <v>239</v>
      </c>
      <c r="S171" t="s">
        <v>360</v>
      </c>
      <c r="T171" t="s">
        <v>1139</v>
      </c>
      <c r="U171">
        <v>3.6143593586608519E-5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8.4781589908785625E-5</v>
      </c>
      <c r="AG171" t="s">
        <v>98</v>
      </c>
      <c r="AH171" t="s">
        <v>1139</v>
      </c>
      <c r="AI171">
        <v>0</v>
      </c>
    </row>
    <row r="172" spans="5:35" x14ac:dyDescent="0.45">
      <c r="E172" t="s">
        <v>852</v>
      </c>
      <c r="G172" t="s">
        <v>149</v>
      </c>
      <c r="I172" t="s">
        <v>237</v>
      </c>
      <c r="J172" t="s">
        <v>1140</v>
      </c>
      <c r="K172">
        <v>1.8066725651665841E-5</v>
      </c>
      <c r="L172" t="s">
        <v>239</v>
      </c>
      <c r="N172" t="s">
        <v>359</v>
      </c>
      <c r="O172" t="s">
        <v>1140</v>
      </c>
      <c r="P172">
        <v>1.176795646718E-4</v>
      </c>
      <c r="Q172" t="s">
        <v>239</v>
      </c>
      <c r="S172" t="s">
        <v>360</v>
      </c>
      <c r="T172" t="s">
        <v>1140</v>
      </c>
      <c r="U172">
        <v>2.699114520184751E-5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9.7899888679310484E-5</v>
      </c>
      <c r="AG172" t="s">
        <v>98</v>
      </c>
      <c r="AH172" t="s">
        <v>1140</v>
      </c>
      <c r="AI172">
        <v>0</v>
      </c>
    </row>
    <row r="173" spans="5:35" x14ac:dyDescent="0.45">
      <c r="E173" t="s">
        <v>853</v>
      </c>
      <c r="G173" t="s">
        <v>149</v>
      </c>
      <c r="I173" t="s">
        <v>237</v>
      </c>
      <c r="J173" t="s">
        <v>1141</v>
      </c>
      <c r="K173">
        <v>2.5399592261067885E-5</v>
      </c>
      <c r="L173" t="s">
        <v>239</v>
      </c>
      <c r="N173" t="s">
        <v>359</v>
      </c>
      <c r="O173" t="s">
        <v>1141</v>
      </c>
      <c r="P173">
        <v>1.3173713735010001E-4</v>
      </c>
      <c r="Q173" t="s">
        <v>239</v>
      </c>
      <c r="S173" t="s">
        <v>360</v>
      </c>
      <c r="T173" t="s">
        <v>1141</v>
      </c>
      <c r="U173">
        <v>1.790603576907133E-5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1.15474131325693E-4</v>
      </c>
      <c r="AG173" t="s">
        <v>98</v>
      </c>
      <c r="AH173" t="s">
        <v>1141</v>
      </c>
      <c r="AI173">
        <v>0</v>
      </c>
    </row>
    <row r="174" spans="5:35" x14ac:dyDescent="0.45">
      <c r="E174" t="s">
        <v>854</v>
      </c>
      <c r="G174" t="s">
        <v>149</v>
      </c>
      <c r="I174" t="s">
        <v>237</v>
      </c>
      <c r="J174" t="s">
        <v>1142</v>
      </c>
      <c r="K174">
        <v>0</v>
      </c>
      <c r="L174" t="s">
        <v>239</v>
      </c>
      <c r="N174" t="s">
        <v>359</v>
      </c>
      <c r="O174" t="s">
        <v>1142</v>
      </c>
      <c r="P174">
        <v>1.3246890167189999E-4</v>
      </c>
      <c r="Q174" t="s">
        <v>239</v>
      </c>
      <c r="S174" t="s">
        <v>360</v>
      </c>
      <c r="T174" t="s">
        <v>1142</v>
      </c>
      <c r="U174">
        <v>1.0328767194249461E-5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1.261683966277513E-4</v>
      </c>
      <c r="AG174" t="s">
        <v>98</v>
      </c>
      <c r="AH174" t="s">
        <v>1142</v>
      </c>
      <c r="AI174">
        <v>0</v>
      </c>
    </row>
    <row r="175" spans="5:35" x14ac:dyDescent="0.45">
      <c r="E175" t="s">
        <v>855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1.27797773854E-4</v>
      </c>
      <c r="Q175" t="s">
        <v>239</v>
      </c>
      <c r="S175" t="s">
        <v>360</v>
      </c>
      <c r="T175" t="s">
        <v>1143</v>
      </c>
      <c r="U175">
        <v>6.394367463386377E-6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1.2873502030024531E-4</v>
      </c>
      <c r="AG175" t="s">
        <v>98</v>
      </c>
      <c r="AH175" t="s">
        <v>1143</v>
      </c>
      <c r="AI175">
        <v>0</v>
      </c>
    </row>
    <row r="176" spans="5:35" x14ac:dyDescent="0.45">
      <c r="E176" t="s">
        <v>856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1.083295306536E-4</v>
      </c>
      <c r="Q176" t="s">
        <v>239</v>
      </c>
      <c r="S176" t="s">
        <v>360</v>
      </c>
      <c r="T176" t="s">
        <v>1144</v>
      </c>
      <c r="U176">
        <v>4.7650550089835448E-6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1.2969750417743056E-4</v>
      </c>
      <c r="AG176" t="s">
        <v>98</v>
      </c>
      <c r="AH176" t="s">
        <v>1144</v>
      </c>
      <c r="AI176">
        <v>0</v>
      </c>
    </row>
    <row r="177" spans="5:35" x14ac:dyDescent="0.45">
      <c r="E177" t="s">
        <v>857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1.109275723868E-4</v>
      </c>
      <c r="Q177" t="s">
        <v>239</v>
      </c>
      <c r="S177" t="s">
        <v>360</v>
      </c>
      <c r="T177" t="s">
        <v>1145</v>
      </c>
      <c r="U177">
        <v>5.1768273537581069E-6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1.2980444683045113E-4</v>
      </c>
      <c r="AG177" t="s">
        <v>98</v>
      </c>
      <c r="AH177" t="s">
        <v>1145</v>
      </c>
      <c r="AI177">
        <v>0</v>
      </c>
    </row>
    <row r="178" spans="5:35" x14ac:dyDescent="0.45">
      <c r="E178" t="s">
        <v>858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1.152556481496E-4</v>
      </c>
      <c r="Q178" t="s">
        <v>239</v>
      </c>
      <c r="S178" t="s">
        <v>360</v>
      </c>
      <c r="T178" t="s">
        <v>1146</v>
      </c>
      <c r="U178">
        <v>7.111916185387799E-6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1.2980444683045113E-4</v>
      </c>
      <c r="AG178" t="s">
        <v>98</v>
      </c>
      <c r="AH178" t="s">
        <v>1146</v>
      </c>
      <c r="AI178">
        <v>0</v>
      </c>
    </row>
    <row r="179" spans="5:35" x14ac:dyDescent="0.45">
      <c r="E179" t="s">
        <v>859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1.1748406602340001E-4</v>
      </c>
      <c r="Q179" t="s">
        <v>239</v>
      </c>
      <c r="S179" t="s">
        <v>360</v>
      </c>
      <c r="T179" t="s">
        <v>1147</v>
      </c>
      <c r="U179">
        <v>1.1860606234876308E-5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1.2980444683045113E-4</v>
      </c>
      <c r="AG179" t="s">
        <v>98</v>
      </c>
      <c r="AH179" t="s">
        <v>1147</v>
      </c>
      <c r="AI179">
        <v>0</v>
      </c>
    </row>
    <row r="180" spans="5:35" x14ac:dyDescent="0.45">
      <c r="E180" t="s">
        <v>860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1.166987815854E-4</v>
      </c>
      <c r="Q180" t="s">
        <v>239</v>
      </c>
      <c r="S180" t="s">
        <v>360</v>
      </c>
      <c r="T180" t="s">
        <v>1148</v>
      </c>
      <c r="U180">
        <v>1.8020820129757723E-5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1.2980444683045113E-4</v>
      </c>
      <c r="AG180" t="s">
        <v>98</v>
      </c>
      <c r="AH180" t="s">
        <v>1148</v>
      </c>
      <c r="AI180">
        <v>0</v>
      </c>
    </row>
    <row r="181" spans="5:35" x14ac:dyDescent="0.45">
      <c r="E181" t="s">
        <v>861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1.126704050493E-4</v>
      </c>
      <c r="Q181" t="s">
        <v>239</v>
      </c>
      <c r="S181" t="s">
        <v>360</v>
      </c>
      <c r="T181" t="s">
        <v>1149</v>
      </c>
      <c r="U181">
        <v>2.4813865666401159E-5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1.300183321364923E-4</v>
      </c>
      <c r="AG181" t="s">
        <v>98</v>
      </c>
      <c r="AH181" t="s">
        <v>1149</v>
      </c>
      <c r="AI181">
        <v>0</v>
      </c>
    </row>
    <row r="182" spans="5:35" x14ac:dyDescent="0.45">
      <c r="E182" t="s">
        <v>862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1.2055216283729999E-4</v>
      </c>
      <c r="Q182" t="s">
        <v>239</v>
      </c>
      <c r="S182" t="s">
        <v>360</v>
      </c>
      <c r="T182" t="s">
        <v>1150</v>
      </c>
      <c r="U182">
        <v>3.3309730118259304E-5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1.3087387336065695E-4</v>
      </c>
      <c r="AG182" t="s">
        <v>98</v>
      </c>
      <c r="AH182" t="s">
        <v>1150</v>
      </c>
      <c r="AI182">
        <v>0</v>
      </c>
    </row>
    <row r="183" spans="5:35" x14ac:dyDescent="0.45">
      <c r="E183" t="s">
        <v>863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1.248772787169E-4</v>
      </c>
      <c r="Q183" t="s">
        <v>239</v>
      </c>
      <c r="S183" t="s">
        <v>360</v>
      </c>
      <c r="T183" t="s">
        <v>1151</v>
      </c>
      <c r="U183">
        <v>4.6707949326517379E-5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1.3033916009555404E-4</v>
      </c>
      <c r="AG183" t="s">
        <v>98</v>
      </c>
      <c r="AH183" t="s">
        <v>1151</v>
      </c>
      <c r="AI183">
        <v>0</v>
      </c>
    </row>
    <row r="184" spans="5:35" x14ac:dyDescent="0.45">
      <c r="E184" t="s">
        <v>864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1.301104491644E-4</v>
      </c>
      <c r="Q184" t="s">
        <v>239</v>
      </c>
      <c r="S184" t="s">
        <v>360</v>
      </c>
      <c r="T184" t="s">
        <v>1152</v>
      </c>
      <c r="U184">
        <v>6.315625742314861E-5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1.314798817277736E-4</v>
      </c>
      <c r="AG184" t="s">
        <v>98</v>
      </c>
      <c r="AH184" t="s">
        <v>1152</v>
      </c>
      <c r="AI184">
        <v>0</v>
      </c>
    </row>
    <row r="185" spans="5:35" x14ac:dyDescent="0.45">
      <c r="E185" t="s">
        <v>865</v>
      </c>
      <c r="G185" t="s">
        <v>153</v>
      </c>
      <c r="I185" t="s">
        <v>237</v>
      </c>
      <c r="J185" t="s">
        <v>1153</v>
      </c>
      <c r="K185">
        <v>0</v>
      </c>
      <c r="L185" t="s">
        <v>239</v>
      </c>
      <c r="N185" t="s">
        <v>359</v>
      </c>
      <c r="O185" t="s">
        <v>1153</v>
      </c>
      <c r="P185">
        <v>1.3118241014000001E-4</v>
      </c>
      <c r="Q185" t="s">
        <v>239</v>
      </c>
      <c r="S185" t="s">
        <v>360</v>
      </c>
      <c r="T185" t="s">
        <v>1153</v>
      </c>
      <c r="U185">
        <v>8.6834507754709835E-5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1.3076693070763638E-4</v>
      </c>
      <c r="AG185" t="s">
        <v>98</v>
      </c>
      <c r="AH185" t="s">
        <v>1153</v>
      </c>
      <c r="AI185">
        <v>0</v>
      </c>
    </row>
    <row r="186" spans="5:35" x14ac:dyDescent="0.45">
      <c r="E186" t="s">
        <v>866</v>
      </c>
      <c r="G186" t="s">
        <v>153</v>
      </c>
      <c r="I186" t="s">
        <v>237</v>
      </c>
      <c r="J186" t="s">
        <v>1154</v>
      </c>
      <c r="K186">
        <v>1.2623997487166136E-5</v>
      </c>
      <c r="L186" t="s">
        <v>239</v>
      </c>
      <c r="N186" t="s">
        <v>359</v>
      </c>
      <c r="O186" t="s">
        <v>1154</v>
      </c>
      <c r="P186">
        <v>1.4383249915670001E-4</v>
      </c>
      <c r="Q186" t="s">
        <v>239</v>
      </c>
      <c r="S186" t="s">
        <v>360</v>
      </c>
      <c r="T186" t="s">
        <v>1154</v>
      </c>
      <c r="U186">
        <v>1.132250573631E-4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1.2688134764788852E-4</v>
      </c>
      <c r="AG186" t="s">
        <v>98</v>
      </c>
      <c r="AH186" t="s">
        <v>1154</v>
      </c>
      <c r="AI186">
        <v>0</v>
      </c>
    </row>
    <row r="187" spans="5:35" x14ac:dyDescent="0.45">
      <c r="E187" t="s">
        <v>867</v>
      </c>
      <c r="G187" t="s">
        <v>153</v>
      </c>
      <c r="I187" t="s">
        <v>237</v>
      </c>
      <c r="J187" t="s">
        <v>1155</v>
      </c>
      <c r="K187">
        <v>2.5248506557568948E-5</v>
      </c>
      <c r="L187" t="s">
        <v>239</v>
      </c>
      <c r="N187" t="s">
        <v>359</v>
      </c>
      <c r="O187" t="s">
        <v>1155</v>
      </c>
      <c r="P187">
        <v>1.6115581195559999E-4</v>
      </c>
      <c r="Q187" t="s">
        <v>239</v>
      </c>
      <c r="S187" t="s">
        <v>360</v>
      </c>
      <c r="T187" t="s">
        <v>1155</v>
      </c>
      <c r="U187">
        <v>1.3411383622789999E-4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1.2199763315994856E-4</v>
      </c>
      <c r="AG187" t="s">
        <v>98</v>
      </c>
      <c r="AH187" t="s">
        <v>1155</v>
      </c>
      <c r="AI187">
        <v>0</v>
      </c>
    </row>
    <row r="188" spans="5:35" x14ac:dyDescent="0.45">
      <c r="E188" t="s">
        <v>868</v>
      </c>
      <c r="G188" t="s">
        <v>153</v>
      </c>
      <c r="I188" t="s">
        <v>237</v>
      </c>
      <c r="J188" t="s">
        <v>1156</v>
      </c>
      <c r="K188">
        <v>5.2050453659047819E-5</v>
      </c>
      <c r="L188" t="s">
        <v>239</v>
      </c>
      <c r="N188" t="s">
        <v>359</v>
      </c>
      <c r="O188" t="s">
        <v>1156</v>
      </c>
      <c r="P188">
        <v>1.2280298507289999E-4</v>
      </c>
      <c r="Q188" t="s">
        <v>239</v>
      </c>
      <c r="S188" t="s">
        <v>360</v>
      </c>
      <c r="T188" t="s">
        <v>1156</v>
      </c>
      <c r="U188">
        <v>1.3966139647349999E-4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1.0980617071560208E-4</v>
      </c>
      <c r="AG188" t="s">
        <v>98</v>
      </c>
      <c r="AH188" t="s">
        <v>1156</v>
      </c>
      <c r="AI188">
        <v>0</v>
      </c>
    </row>
    <row r="189" spans="5:35" x14ac:dyDescent="0.45">
      <c r="E189" t="s">
        <v>869</v>
      </c>
      <c r="G189" t="s">
        <v>153</v>
      </c>
      <c r="I189" t="s">
        <v>237</v>
      </c>
      <c r="J189" t="s">
        <v>1157</v>
      </c>
      <c r="K189">
        <v>6.4235947438855327E-5</v>
      </c>
      <c r="L189" t="s">
        <v>239</v>
      </c>
      <c r="N189" t="s">
        <v>359</v>
      </c>
      <c r="O189" t="s">
        <v>1157</v>
      </c>
      <c r="P189">
        <v>1.2574569723440001E-4</v>
      </c>
      <c r="Q189" t="s">
        <v>239</v>
      </c>
      <c r="S189" t="s">
        <v>360</v>
      </c>
      <c r="T189" t="s">
        <v>1157</v>
      </c>
      <c r="U189">
        <v>1.3999157450640001E-4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1.0335396398336023E-4</v>
      </c>
      <c r="AG189" t="s">
        <v>98</v>
      </c>
      <c r="AH189" t="s">
        <v>1157</v>
      </c>
      <c r="AI189">
        <v>0</v>
      </c>
    </row>
    <row r="190" spans="5:35" x14ac:dyDescent="0.45">
      <c r="E190" t="s">
        <v>870</v>
      </c>
      <c r="G190" t="s">
        <v>153</v>
      </c>
      <c r="I190" t="s">
        <v>237</v>
      </c>
      <c r="J190" t="s">
        <v>1158</v>
      </c>
      <c r="K190">
        <v>8.0241820195753146E-5</v>
      </c>
      <c r="L190" t="s">
        <v>239</v>
      </c>
      <c r="N190" t="s">
        <v>359</v>
      </c>
      <c r="O190" t="s">
        <v>1158</v>
      </c>
      <c r="P190">
        <v>1.3610569806700001E-4</v>
      </c>
      <c r="Q190" t="s">
        <v>239</v>
      </c>
      <c r="S190" t="s">
        <v>360</v>
      </c>
      <c r="T190" t="s">
        <v>1158</v>
      </c>
      <c r="U190">
        <v>1.3749788958720001E-4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8.5351950724895393E-5</v>
      </c>
      <c r="AG190" t="s">
        <v>98</v>
      </c>
      <c r="AH190" t="s">
        <v>1158</v>
      </c>
      <c r="AI190">
        <v>0</v>
      </c>
    </row>
    <row r="191" spans="5:35" x14ac:dyDescent="0.45">
      <c r="E191" t="s">
        <v>871</v>
      </c>
      <c r="G191" t="s">
        <v>153</v>
      </c>
      <c r="I191" t="s">
        <v>237</v>
      </c>
      <c r="J191" t="s">
        <v>1159</v>
      </c>
      <c r="K191">
        <v>1.111360308205E-4</v>
      </c>
      <c r="L191" t="s">
        <v>239</v>
      </c>
      <c r="N191" t="s">
        <v>359</v>
      </c>
      <c r="O191" t="s">
        <v>1159</v>
      </c>
      <c r="P191">
        <v>1.2191046270559999E-4</v>
      </c>
      <c r="Q191" t="s">
        <v>239</v>
      </c>
      <c r="S191" t="s">
        <v>360</v>
      </c>
      <c r="T191" t="s">
        <v>1159</v>
      </c>
      <c r="U191">
        <v>1.332330879062E-4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8.0575178889976014E-5</v>
      </c>
      <c r="AG191" t="s">
        <v>98</v>
      </c>
      <c r="AH191" t="s">
        <v>1159</v>
      </c>
      <c r="AI191">
        <v>0</v>
      </c>
    </row>
    <row r="192" spans="5:35" x14ac:dyDescent="0.45">
      <c r="E192" t="s">
        <v>872</v>
      </c>
      <c r="G192" t="s">
        <v>153</v>
      </c>
      <c r="I192" t="s">
        <v>237</v>
      </c>
      <c r="J192" t="s">
        <v>1160</v>
      </c>
      <c r="K192">
        <v>9.2826166384933157E-5</v>
      </c>
      <c r="L192" t="s">
        <v>239</v>
      </c>
      <c r="N192" t="s">
        <v>359</v>
      </c>
      <c r="O192" t="s">
        <v>1160</v>
      </c>
      <c r="P192">
        <v>1.251091312652E-4</v>
      </c>
      <c r="Q192" t="s">
        <v>239</v>
      </c>
      <c r="S192" t="s">
        <v>360</v>
      </c>
      <c r="T192" t="s">
        <v>1160</v>
      </c>
      <c r="U192">
        <v>1.3061783496030001E-4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7.569146440203605E-5</v>
      </c>
      <c r="AG192" t="s">
        <v>98</v>
      </c>
      <c r="AH192" t="s">
        <v>1160</v>
      </c>
      <c r="AI192">
        <v>0</v>
      </c>
    </row>
    <row r="193" spans="5:35" x14ac:dyDescent="0.45">
      <c r="E193" t="s">
        <v>873</v>
      </c>
      <c r="G193" t="s">
        <v>153</v>
      </c>
      <c r="I193" t="s">
        <v>237</v>
      </c>
      <c r="J193" t="s">
        <v>1161</v>
      </c>
      <c r="K193">
        <v>7.7972444955260088E-5</v>
      </c>
      <c r="L193" t="s">
        <v>239</v>
      </c>
      <c r="N193" t="s">
        <v>359</v>
      </c>
      <c r="O193" t="s">
        <v>1161</v>
      </c>
      <c r="P193">
        <v>1.166631461907E-4</v>
      </c>
      <c r="Q193" t="s">
        <v>239</v>
      </c>
      <c r="S193" t="s">
        <v>360</v>
      </c>
      <c r="T193" t="s">
        <v>1161</v>
      </c>
      <c r="U193">
        <v>1.3067862213099999E-4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7.6119235014118403E-5</v>
      </c>
      <c r="AG193" t="s">
        <v>98</v>
      </c>
      <c r="AH193" t="s">
        <v>1161</v>
      </c>
      <c r="AI193">
        <v>0</v>
      </c>
    </row>
    <row r="194" spans="5:35" x14ac:dyDescent="0.45">
      <c r="E194" t="s">
        <v>874</v>
      </c>
      <c r="G194" t="s">
        <v>153</v>
      </c>
      <c r="I194" t="s">
        <v>237</v>
      </c>
      <c r="J194" t="s">
        <v>1162</v>
      </c>
      <c r="K194">
        <v>6.1430752744716548E-5</v>
      </c>
      <c r="L194" t="s">
        <v>239</v>
      </c>
      <c r="N194" t="s">
        <v>359</v>
      </c>
      <c r="O194" t="s">
        <v>1162</v>
      </c>
      <c r="P194">
        <v>7.0514365614206441E-5</v>
      </c>
      <c r="Q194" t="s">
        <v>239</v>
      </c>
      <c r="S194" t="s">
        <v>360</v>
      </c>
      <c r="T194" t="s">
        <v>1162</v>
      </c>
      <c r="U194">
        <v>1.352235467609E-4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7.6119235014118376E-5</v>
      </c>
      <c r="AG194" t="s">
        <v>98</v>
      </c>
      <c r="AH194" t="s">
        <v>1162</v>
      </c>
      <c r="AI194">
        <v>0</v>
      </c>
    </row>
    <row r="195" spans="5:35" x14ac:dyDescent="0.45">
      <c r="E195" t="s">
        <v>875</v>
      </c>
      <c r="G195" t="s">
        <v>153</v>
      </c>
      <c r="I195" t="s">
        <v>237</v>
      </c>
      <c r="J195" t="s">
        <v>1163</v>
      </c>
      <c r="K195">
        <v>3.6447543412423287E-5</v>
      </c>
      <c r="L195" t="s">
        <v>239</v>
      </c>
      <c r="N195" t="s">
        <v>359</v>
      </c>
      <c r="O195" t="s">
        <v>1163</v>
      </c>
      <c r="P195">
        <v>6.0549025474114252E-5</v>
      </c>
      <c r="Q195" t="s">
        <v>239</v>
      </c>
      <c r="S195" t="s">
        <v>360</v>
      </c>
      <c r="T195" t="s">
        <v>1163</v>
      </c>
      <c r="U195">
        <v>1.373292204566E-4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8.3426982970524893E-5</v>
      </c>
      <c r="AG195" t="s">
        <v>98</v>
      </c>
      <c r="AH195" t="s">
        <v>1163</v>
      </c>
      <c r="AI195">
        <v>0</v>
      </c>
    </row>
    <row r="196" spans="5:35" x14ac:dyDescent="0.45">
      <c r="E196" t="s">
        <v>876</v>
      </c>
      <c r="G196" t="s">
        <v>153</v>
      </c>
      <c r="I196" t="s">
        <v>237</v>
      </c>
      <c r="J196" t="s">
        <v>1164</v>
      </c>
      <c r="K196">
        <v>2.9977864259897428E-5</v>
      </c>
      <c r="L196" t="s">
        <v>239</v>
      </c>
      <c r="N196" t="s">
        <v>359</v>
      </c>
      <c r="O196" t="s">
        <v>1164</v>
      </c>
      <c r="P196">
        <v>5.5362108279562728E-5</v>
      </c>
      <c r="Q196" t="s">
        <v>239</v>
      </c>
      <c r="S196" t="s">
        <v>360</v>
      </c>
      <c r="T196" t="s">
        <v>1164</v>
      </c>
      <c r="U196">
        <v>1.3330620796040001E-4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9.8398954393406538E-5</v>
      </c>
      <c r="AG196" t="s">
        <v>98</v>
      </c>
      <c r="AH196" t="s">
        <v>1164</v>
      </c>
      <c r="AI196">
        <v>0</v>
      </c>
    </row>
    <row r="197" spans="5:35" x14ac:dyDescent="0.45">
      <c r="E197" t="s">
        <v>877</v>
      </c>
      <c r="G197" t="s">
        <v>153</v>
      </c>
      <c r="I197" t="s">
        <v>237</v>
      </c>
      <c r="J197" t="s">
        <v>1165</v>
      </c>
      <c r="K197">
        <v>1.2144793967004468E-5</v>
      </c>
      <c r="L197" t="s">
        <v>239</v>
      </c>
      <c r="N197" t="s">
        <v>359</v>
      </c>
      <c r="O197" t="s">
        <v>1165</v>
      </c>
      <c r="P197">
        <v>5.0144198806929001E-5</v>
      </c>
      <c r="Q197" t="s">
        <v>239</v>
      </c>
      <c r="S197" t="s">
        <v>360</v>
      </c>
      <c r="T197" t="s">
        <v>1165</v>
      </c>
      <c r="U197">
        <v>1.3310788383529999E-4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1.1615143479482333E-4</v>
      </c>
      <c r="AG197" t="s">
        <v>98</v>
      </c>
      <c r="AH197" t="s">
        <v>1165</v>
      </c>
      <c r="AI197">
        <v>0</v>
      </c>
    </row>
    <row r="198" spans="5:35" x14ac:dyDescent="0.45">
      <c r="E198" t="s">
        <v>878</v>
      </c>
      <c r="G198" t="s">
        <v>153</v>
      </c>
      <c r="I198" t="s">
        <v>237</v>
      </c>
      <c r="J198" t="s">
        <v>1166</v>
      </c>
      <c r="K198">
        <v>0</v>
      </c>
      <c r="L198" t="s">
        <v>239</v>
      </c>
      <c r="N198" t="s">
        <v>359</v>
      </c>
      <c r="O198" t="s">
        <v>1166</v>
      </c>
      <c r="P198">
        <v>5.3785740371010512E-5</v>
      </c>
      <c r="Q198" t="s">
        <v>239</v>
      </c>
      <c r="S198" t="s">
        <v>360</v>
      </c>
      <c r="T198" t="s">
        <v>1166</v>
      </c>
      <c r="U198">
        <v>1.3711708989110001E-4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1.2684570009688167E-4</v>
      </c>
      <c r="AG198" t="s">
        <v>98</v>
      </c>
      <c r="AH198" t="s">
        <v>1166</v>
      </c>
      <c r="AI198">
        <v>0</v>
      </c>
    </row>
    <row r="199" spans="5:35" x14ac:dyDescent="0.45">
      <c r="E199" t="s">
        <v>879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6.4953439652086587E-5</v>
      </c>
      <c r="Q199" t="s">
        <v>239</v>
      </c>
      <c r="S199" t="s">
        <v>360</v>
      </c>
      <c r="T199" t="s">
        <v>1167</v>
      </c>
      <c r="U199">
        <v>1.3864557366360001E-4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1.2934102866736194E-4</v>
      </c>
      <c r="AG199" t="s">
        <v>98</v>
      </c>
      <c r="AH199" t="s">
        <v>1167</v>
      </c>
      <c r="AI199">
        <v>0</v>
      </c>
    </row>
    <row r="200" spans="5:35" x14ac:dyDescent="0.45">
      <c r="E200" t="s">
        <v>880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5.7515084531212346E-5</v>
      </c>
      <c r="Q200" t="s">
        <v>239</v>
      </c>
      <c r="S200" t="s">
        <v>360</v>
      </c>
      <c r="T200" t="s">
        <v>1168</v>
      </c>
      <c r="U200">
        <v>1.3374984209770001E-4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1.3119470131971872E-4</v>
      </c>
      <c r="AG200" t="s">
        <v>98</v>
      </c>
      <c r="AH200" t="s">
        <v>1168</v>
      </c>
      <c r="AI200">
        <v>0</v>
      </c>
    </row>
    <row r="201" spans="5:35" x14ac:dyDescent="0.45">
      <c r="E201" t="s">
        <v>881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4.8189438511612603E-5</v>
      </c>
      <c r="Q201" t="s">
        <v>239</v>
      </c>
      <c r="S201" t="s">
        <v>360</v>
      </c>
      <c r="T201" t="s">
        <v>1169</v>
      </c>
      <c r="U201">
        <v>1.300186903926E-4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1.3087387336065695E-4</v>
      </c>
      <c r="AG201" t="s">
        <v>98</v>
      </c>
      <c r="AH201" t="s">
        <v>1169</v>
      </c>
      <c r="AI201">
        <v>0</v>
      </c>
    </row>
    <row r="202" spans="5:35" x14ac:dyDescent="0.45">
      <c r="E202" t="s">
        <v>882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3.6293570802936817E-5</v>
      </c>
      <c r="Q202" t="s">
        <v>239</v>
      </c>
      <c r="S202" t="s">
        <v>360</v>
      </c>
      <c r="T202" t="s">
        <v>1170</v>
      </c>
      <c r="U202">
        <v>1.142186090179E-4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1.3087387336065695E-4</v>
      </c>
      <c r="AG202" t="s">
        <v>98</v>
      </c>
      <c r="AH202" t="s">
        <v>1170</v>
      </c>
      <c r="AI202">
        <v>0</v>
      </c>
    </row>
    <row r="203" spans="5:35" x14ac:dyDescent="0.45">
      <c r="E203" t="s">
        <v>883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3.2364260574760266E-5</v>
      </c>
      <c r="Q203" t="s">
        <v>239</v>
      </c>
      <c r="S203" t="s">
        <v>360</v>
      </c>
      <c r="T203" t="s">
        <v>1171</v>
      </c>
      <c r="U203">
        <v>1.141485669878E-4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1.3087387336065695E-4</v>
      </c>
      <c r="AG203" t="s">
        <v>98</v>
      </c>
      <c r="AH203" t="s">
        <v>1171</v>
      </c>
      <c r="AI203">
        <v>0</v>
      </c>
    </row>
    <row r="204" spans="5:35" x14ac:dyDescent="0.45">
      <c r="E204" t="s">
        <v>884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3.5996663712239301E-5</v>
      </c>
      <c r="Q204" t="s">
        <v>239</v>
      </c>
      <c r="S204" t="s">
        <v>360</v>
      </c>
      <c r="T204" t="s">
        <v>1172</v>
      </c>
      <c r="U204">
        <v>1.222634137134E-4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1.3087387336065695E-4</v>
      </c>
      <c r="AG204" t="s">
        <v>98</v>
      </c>
      <c r="AH204" t="s">
        <v>1172</v>
      </c>
      <c r="AI204">
        <v>0</v>
      </c>
    </row>
    <row r="205" spans="5:35" x14ac:dyDescent="0.45">
      <c r="E205" t="s">
        <v>885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4.5988829185991923E-5</v>
      </c>
      <c r="Q205" t="s">
        <v>239</v>
      </c>
      <c r="S205" t="s">
        <v>360</v>
      </c>
      <c r="T205" t="s">
        <v>1173</v>
      </c>
      <c r="U205">
        <v>1.2588257176529999E-4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1.3108775866669815E-4</v>
      </c>
      <c r="AG205" t="s">
        <v>98</v>
      </c>
      <c r="AH205" t="s">
        <v>1173</v>
      </c>
      <c r="AI205">
        <v>0</v>
      </c>
    </row>
    <row r="206" spans="5:35" x14ac:dyDescent="0.45">
      <c r="E206" t="s">
        <v>886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6.677335722358122E-5</v>
      </c>
      <c r="Q206" t="s">
        <v>239</v>
      </c>
      <c r="S206" t="s">
        <v>360</v>
      </c>
      <c r="T206" t="s">
        <v>1174</v>
      </c>
      <c r="U206">
        <v>1.2752193473920001E-4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1.319432998908628E-4</v>
      </c>
      <c r="AG206" t="s">
        <v>98</v>
      </c>
      <c r="AH206" t="s">
        <v>1174</v>
      </c>
      <c r="AI206">
        <v>0</v>
      </c>
    </row>
    <row r="207" spans="5:35" x14ac:dyDescent="0.45">
      <c r="E207" t="s">
        <v>887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1.013661188573E-4</v>
      </c>
      <c r="Q207" t="s">
        <v>239</v>
      </c>
      <c r="S207" t="s">
        <v>360</v>
      </c>
      <c r="T207" t="s">
        <v>1175</v>
      </c>
      <c r="U207">
        <v>1.3179490556300001E-4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1.3180070968683535E-4</v>
      </c>
      <c r="AG207" t="s">
        <v>98</v>
      </c>
      <c r="AH207" t="s">
        <v>1175</v>
      </c>
      <c r="AI207">
        <v>0</v>
      </c>
    </row>
    <row r="208" spans="5:35" x14ac:dyDescent="0.45">
      <c r="E208" t="s">
        <v>888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1.14709676474E-4</v>
      </c>
      <c r="Q208" t="s">
        <v>239</v>
      </c>
      <c r="S208" t="s">
        <v>360</v>
      </c>
      <c r="T208" t="s">
        <v>1176</v>
      </c>
      <c r="U208">
        <v>1.3220308299480001E-4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1.3436733335932933E-4</v>
      </c>
      <c r="AG208" t="s">
        <v>98</v>
      </c>
      <c r="AH208" t="s">
        <v>1176</v>
      </c>
      <c r="AI208">
        <v>0</v>
      </c>
    </row>
    <row r="209" spans="5:35" x14ac:dyDescent="0.45">
      <c r="E209" t="s">
        <v>889</v>
      </c>
      <c r="G209" t="s">
        <v>153</v>
      </c>
      <c r="I209" t="s">
        <v>237</v>
      </c>
      <c r="J209" t="s">
        <v>1177</v>
      </c>
      <c r="K209">
        <v>0</v>
      </c>
      <c r="L209" t="s">
        <v>239</v>
      </c>
      <c r="N209" t="s">
        <v>359</v>
      </c>
      <c r="O209" t="s">
        <v>1177</v>
      </c>
      <c r="P209">
        <v>1.488188872787E-4</v>
      </c>
      <c r="Q209" t="s">
        <v>239</v>
      </c>
      <c r="S209" t="s">
        <v>360</v>
      </c>
      <c r="T209" t="s">
        <v>1177</v>
      </c>
      <c r="U209">
        <v>1.2859343089739999E-4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1.336543823391921E-4</v>
      </c>
      <c r="AG209" t="s">
        <v>98</v>
      </c>
      <c r="AH209" t="s">
        <v>1177</v>
      </c>
      <c r="AI209">
        <v>0</v>
      </c>
    </row>
    <row r="210" spans="5:35" x14ac:dyDescent="0.45">
      <c r="E210" t="s">
        <v>890</v>
      </c>
      <c r="G210" t="s">
        <v>153</v>
      </c>
      <c r="I210" t="s">
        <v>237</v>
      </c>
      <c r="J210" t="s">
        <v>1178</v>
      </c>
      <c r="K210">
        <v>6.6535678732462431E-5</v>
      </c>
      <c r="L210" t="s">
        <v>239</v>
      </c>
      <c r="N210" t="s">
        <v>359</v>
      </c>
      <c r="O210" t="s">
        <v>1178</v>
      </c>
      <c r="P210">
        <v>1.7721421446009999E-4</v>
      </c>
      <c r="Q210" t="s">
        <v>239</v>
      </c>
      <c r="S210" t="s">
        <v>360</v>
      </c>
      <c r="T210" t="s">
        <v>1178</v>
      </c>
      <c r="U210">
        <v>1.285380467435E-4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1.2848548744319726E-4</v>
      </c>
      <c r="AG210" t="s">
        <v>98</v>
      </c>
      <c r="AH210" t="s">
        <v>1178</v>
      </c>
      <c r="AI210">
        <v>0</v>
      </c>
    </row>
    <row r="211" spans="5:35" x14ac:dyDescent="0.45">
      <c r="E211" t="s">
        <v>891</v>
      </c>
      <c r="G211" t="s">
        <v>153</v>
      </c>
      <c r="I211" t="s">
        <v>237</v>
      </c>
      <c r="J211" t="s">
        <v>1179</v>
      </c>
      <c r="K211">
        <v>1.53252928479E-4</v>
      </c>
      <c r="L211" t="s">
        <v>239</v>
      </c>
      <c r="N211" t="s">
        <v>359</v>
      </c>
      <c r="O211" t="s">
        <v>1179</v>
      </c>
      <c r="P211">
        <v>1.9252899015500001E-4</v>
      </c>
      <c r="Q211" t="s">
        <v>239</v>
      </c>
      <c r="S211" t="s">
        <v>360</v>
      </c>
      <c r="T211" t="s">
        <v>1179</v>
      </c>
      <c r="U211">
        <v>1.3070597458550001E-4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1.2246105132303776E-4</v>
      </c>
      <c r="AG211" t="s">
        <v>98</v>
      </c>
      <c r="AH211" t="s">
        <v>1179</v>
      </c>
      <c r="AI211">
        <v>0</v>
      </c>
    </row>
    <row r="212" spans="5:35" x14ac:dyDescent="0.45">
      <c r="E212" t="s">
        <v>892</v>
      </c>
      <c r="G212" t="s">
        <v>153</v>
      </c>
      <c r="I212" t="s">
        <v>237</v>
      </c>
      <c r="J212" t="s">
        <v>1180</v>
      </c>
      <c r="K212">
        <v>1.529429303246E-4</v>
      </c>
      <c r="L212" t="s">
        <v>239</v>
      </c>
      <c r="N212" t="s">
        <v>359</v>
      </c>
      <c r="O212" t="s">
        <v>1180</v>
      </c>
      <c r="P212">
        <v>1.975081908554E-4</v>
      </c>
      <c r="Q212" t="s">
        <v>239</v>
      </c>
      <c r="S212" t="s">
        <v>360</v>
      </c>
      <c r="T212" t="s">
        <v>1180</v>
      </c>
      <c r="U212">
        <v>1.3854834452980001E-4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1.1037653153171185E-4</v>
      </c>
      <c r="AG212" t="s">
        <v>98</v>
      </c>
      <c r="AH212" t="s">
        <v>1180</v>
      </c>
      <c r="AI212">
        <v>0</v>
      </c>
    </row>
    <row r="213" spans="5:35" x14ac:dyDescent="0.45">
      <c r="E213" t="s">
        <v>893</v>
      </c>
      <c r="G213" t="s">
        <v>153</v>
      </c>
      <c r="I213" t="s">
        <v>237</v>
      </c>
      <c r="J213" t="s">
        <v>1181</v>
      </c>
      <c r="K213">
        <v>1.7014129312410001E-4</v>
      </c>
      <c r="L213" t="s">
        <v>239</v>
      </c>
      <c r="N213" t="s">
        <v>359</v>
      </c>
      <c r="O213" t="s">
        <v>1181</v>
      </c>
      <c r="P213">
        <v>1.919124598564E-4</v>
      </c>
      <c r="Q213" t="s">
        <v>239</v>
      </c>
      <c r="S213" t="s">
        <v>360</v>
      </c>
      <c r="T213" t="s">
        <v>1181</v>
      </c>
      <c r="U213">
        <v>1.395597743458E-4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1.0335396398336023E-4</v>
      </c>
      <c r="AG213" t="s">
        <v>98</v>
      </c>
      <c r="AH213" t="s">
        <v>1181</v>
      </c>
      <c r="AI213">
        <v>0</v>
      </c>
    </row>
    <row r="214" spans="5:35" x14ac:dyDescent="0.45">
      <c r="E214" t="s">
        <v>894</v>
      </c>
      <c r="G214" t="s">
        <v>153</v>
      </c>
      <c r="I214" t="s">
        <v>237</v>
      </c>
      <c r="J214" t="s">
        <v>1182</v>
      </c>
      <c r="K214">
        <v>2.096393522149E-4</v>
      </c>
      <c r="L214" t="s">
        <v>239</v>
      </c>
      <c r="N214" t="s">
        <v>359</v>
      </c>
      <c r="O214" t="s">
        <v>1182</v>
      </c>
      <c r="P214">
        <v>1.8270229603380001E-4</v>
      </c>
      <c r="Q214" t="s">
        <v>239</v>
      </c>
      <c r="S214" t="s">
        <v>360</v>
      </c>
      <c r="T214" t="s">
        <v>1182</v>
      </c>
      <c r="U214">
        <v>1.3995201266799999E-4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8.5351950724895393E-5</v>
      </c>
      <c r="AG214" t="s">
        <v>98</v>
      </c>
      <c r="AH214" t="s">
        <v>1182</v>
      </c>
      <c r="AI214">
        <v>0</v>
      </c>
    </row>
    <row r="215" spans="5:35" x14ac:dyDescent="0.45">
      <c r="E215" t="s">
        <v>895</v>
      </c>
      <c r="G215" t="s">
        <v>153</v>
      </c>
      <c r="I215" t="s">
        <v>237</v>
      </c>
      <c r="J215" t="s">
        <v>1183</v>
      </c>
      <c r="K215">
        <v>2.5458742085290002E-4</v>
      </c>
      <c r="L215" t="s">
        <v>239</v>
      </c>
      <c r="N215" t="s">
        <v>359</v>
      </c>
      <c r="O215" t="s">
        <v>1183</v>
      </c>
      <c r="P215">
        <v>1.6738438630380001E-4</v>
      </c>
      <c r="Q215" t="s">
        <v>239</v>
      </c>
      <c r="S215" t="s">
        <v>360</v>
      </c>
      <c r="T215" t="s">
        <v>1183</v>
      </c>
      <c r="U215">
        <v>1.3995930452820001E-4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8.0575178889976014E-5</v>
      </c>
      <c r="AG215" t="s">
        <v>98</v>
      </c>
      <c r="AH215" t="s">
        <v>1183</v>
      </c>
      <c r="AI215">
        <v>0</v>
      </c>
    </row>
    <row r="216" spans="5:35" x14ac:dyDescent="0.45">
      <c r="E216" t="s">
        <v>896</v>
      </c>
      <c r="G216" t="s">
        <v>153</v>
      </c>
      <c r="I216" t="s">
        <v>237</v>
      </c>
      <c r="J216" t="s">
        <v>1184</v>
      </c>
      <c r="K216">
        <v>2.3542061677869999E-4</v>
      </c>
      <c r="L216" t="s">
        <v>239</v>
      </c>
      <c r="N216" t="s">
        <v>359</v>
      </c>
      <c r="O216" t="s">
        <v>1184</v>
      </c>
      <c r="P216">
        <v>1.5927692282500001E-4</v>
      </c>
      <c r="Q216" t="s">
        <v>239</v>
      </c>
      <c r="S216" t="s">
        <v>360</v>
      </c>
      <c r="T216" t="s">
        <v>1184</v>
      </c>
      <c r="U216">
        <v>1.3999157450640001E-4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7.569146440203605E-5</v>
      </c>
      <c r="AG216" t="s">
        <v>98</v>
      </c>
      <c r="AH216" t="s">
        <v>1184</v>
      </c>
      <c r="AI216">
        <v>0</v>
      </c>
    </row>
    <row r="217" spans="5:35" x14ac:dyDescent="0.45">
      <c r="E217" t="s">
        <v>897</v>
      </c>
      <c r="G217" t="s">
        <v>153</v>
      </c>
      <c r="I217" t="s">
        <v>237</v>
      </c>
      <c r="J217" t="s">
        <v>1185</v>
      </c>
      <c r="K217">
        <v>2.2994543969360001E-4</v>
      </c>
      <c r="L217" t="s">
        <v>239</v>
      </c>
      <c r="N217" t="s">
        <v>359</v>
      </c>
      <c r="O217" t="s">
        <v>1185</v>
      </c>
      <c r="P217">
        <v>1.659132458363E-4</v>
      </c>
      <c r="Q217" t="s">
        <v>239</v>
      </c>
      <c r="S217" t="s">
        <v>360</v>
      </c>
      <c r="T217" t="s">
        <v>1185</v>
      </c>
      <c r="U217">
        <v>1.3999157450640001E-4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7.6119235014118376E-5</v>
      </c>
      <c r="AG217" t="s">
        <v>98</v>
      </c>
      <c r="AH217" t="s">
        <v>1185</v>
      </c>
      <c r="AI217">
        <v>0</v>
      </c>
    </row>
    <row r="218" spans="5:35" x14ac:dyDescent="0.45">
      <c r="E218" t="s">
        <v>898</v>
      </c>
      <c r="G218" t="s">
        <v>153</v>
      </c>
      <c r="I218" t="s">
        <v>237</v>
      </c>
      <c r="J218" t="s">
        <v>1186</v>
      </c>
      <c r="K218">
        <v>1.916512417425E-4</v>
      </c>
      <c r="L218" t="s">
        <v>239</v>
      </c>
      <c r="N218" t="s">
        <v>359</v>
      </c>
      <c r="O218" t="s">
        <v>1186</v>
      </c>
      <c r="P218">
        <v>1.6220075553189999E-4</v>
      </c>
      <c r="Q218" t="s">
        <v>239</v>
      </c>
      <c r="S218" t="s">
        <v>360</v>
      </c>
      <c r="T218" t="s">
        <v>1186</v>
      </c>
      <c r="U218">
        <v>1.3990565539189999E-4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7.6119235014118376E-5</v>
      </c>
      <c r="AG218" t="s">
        <v>98</v>
      </c>
      <c r="AH218" t="s">
        <v>1186</v>
      </c>
      <c r="AI218">
        <v>0</v>
      </c>
    </row>
    <row r="219" spans="5:35" x14ac:dyDescent="0.45">
      <c r="E219" t="s">
        <v>899</v>
      </c>
      <c r="G219" t="s">
        <v>153</v>
      </c>
      <c r="I219" t="s">
        <v>237</v>
      </c>
      <c r="J219" t="s">
        <v>1187</v>
      </c>
      <c r="K219">
        <v>1.8422189910959999E-4</v>
      </c>
      <c r="L219" t="s">
        <v>239</v>
      </c>
      <c r="N219" t="s">
        <v>359</v>
      </c>
      <c r="O219" t="s">
        <v>1187</v>
      </c>
      <c r="P219">
        <v>1.576709769708E-4</v>
      </c>
      <c r="Q219" t="s">
        <v>239</v>
      </c>
      <c r="S219" t="s">
        <v>360</v>
      </c>
      <c r="T219" t="s">
        <v>1187</v>
      </c>
      <c r="U219">
        <v>1.3999157450640001E-4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8.3426982970524893E-5</v>
      </c>
      <c r="AG219" t="s">
        <v>98</v>
      </c>
      <c r="AH219" t="s">
        <v>1187</v>
      </c>
      <c r="AI219">
        <v>0</v>
      </c>
    </row>
    <row r="220" spans="5:35" x14ac:dyDescent="0.45">
      <c r="E220" t="s">
        <v>900</v>
      </c>
      <c r="G220" t="s">
        <v>153</v>
      </c>
      <c r="I220" t="s">
        <v>237</v>
      </c>
      <c r="J220" t="s">
        <v>1188</v>
      </c>
      <c r="K220">
        <v>1.7061294333749999E-4</v>
      </c>
      <c r="L220" t="s">
        <v>239</v>
      </c>
      <c r="N220" t="s">
        <v>359</v>
      </c>
      <c r="O220" t="s">
        <v>1188</v>
      </c>
      <c r="P220">
        <v>1.4886062289159999E-4</v>
      </c>
      <c r="Q220" t="s">
        <v>239</v>
      </c>
      <c r="S220" t="s">
        <v>360</v>
      </c>
      <c r="T220" t="s">
        <v>1188</v>
      </c>
      <c r="U220">
        <v>1.3999157450640001E-4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1.0043086480079761E-4</v>
      </c>
      <c r="AG220" t="s">
        <v>98</v>
      </c>
      <c r="AH220" t="s">
        <v>1188</v>
      </c>
      <c r="AI220">
        <v>0</v>
      </c>
    </row>
    <row r="221" spans="5:35" x14ac:dyDescent="0.45">
      <c r="E221" t="s">
        <v>901</v>
      </c>
      <c r="G221" t="s">
        <v>153</v>
      </c>
      <c r="I221" t="s">
        <v>237</v>
      </c>
      <c r="J221" t="s">
        <v>1189</v>
      </c>
      <c r="K221">
        <v>8.6646352962722672E-5</v>
      </c>
      <c r="L221" t="s">
        <v>239</v>
      </c>
      <c r="N221" t="s">
        <v>359</v>
      </c>
      <c r="O221" t="s">
        <v>1189</v>
      </c>
      <c r="P221">
        <v>1.429975559193E-4</v>
      </c>
      <c r="Q221" t="s">
        <v>239</v>
      </c>
      <c r="S221" t="s">
        <v>360</v>
      </c>
      <c r="T221" t="s">
        <v>1189</v>
      </c>
      <c r="U221">
        <v>1.3999157450640001E-4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1.238869533633122E-4</v>
      </c>
      <c r="AG221" t="s">
        <v>98</v>
      </c>
      <c r="AH221" t="s">
        <v>1189</v>
      </c>
      <c r="AI221">
        <v>0</v>
      </c>
    </row>
    <row r="222" spans="5:35" x14ac:dyDescent="0.45">
      <c r="E222" t="s">
        <v>902</v>
      </c>
      <c r="G222" t="s">
        <v>153</v>
      </c>
      <c r="I222" t="s">
        <v>237</v>
      </c>
      <c r="J222" t="s">
        <v>1190</v>
      </c>
      <c r="K222">
        <v>0</v>
      </c>
      <c r="L222" t="s">
        <v>239</v>
      </c>
      <c r="N222" t="s">
        <v>359</v>
      </c>
      <c r="O222" t="s">
        <v>1190</v>
      </c>
      <c r="P222">
        <v>1.37548508576E-4</v>
      </c>
      <c r="Q222" t="s">
        <v>239</v>
      </c>
      <c r="S222" t="s">
        <v>360</v>
      </c>
      <c r="T222" t="s">
        <v>1190</v>
      </c>
      <c r="U222">
        <v>1.3906523327310001E-4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1.3383262009422642E-4</v>
      </c>
      <c r="AG222" t="s">
        <v>98</v>
      </c>
      <c r="AH222" t="s">
        <v>1190</v>
      </c>
      <c r="AI222">
        <v>0</v>
      </c>
    </row>
    <row r="223" spans="5:35" x14ac:dyDescent="0.45">
      <c r="E223" t="s">
        <v>903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1.318440343316E-4</v>
      </c>
      <c r="Q223" t="s">
        <v>239</v>
      </c>
      <c r="S223" t="s">
        <v>360</v>
      </c>
      <c r="T223" t="s">
        <v>1191</v>
      </c>
      <c r="U223">
        <v>1.3895268507470001E-4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1.295549139734031E-4</v>
      </c>
      <c r="AG223" t="s">
        <v>98</v>
      </c>
      <c r="AH223" t="s">
        <v>1191</v>
      </c>
      <c r="AI223">
        <v>0</v>
      </c>
    </row>
    <row r="224" spans="5:35" x14ac:dyDescent="0.45">
      <c r="E224" t="s">
        <v>904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9.5839430441480245E-5</v>
      </c>
      <c r="Q224" t="s">
        <v>239</v>
      </c>
      <c r="S224" t="s">
        <v>360</v>
      </c>
      <c r="T224" t="s">
        <v>1192</v>
      </c>
      <c r="U224">
        <v>1.2861413227940001E-4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1.3140858662575989E-4</v>
      </c>
      <c r="AG224" t="s">
        <v>98</v>
      </c>
      <c r="AH224" t="s">
        <v>1192</v>
      </c>
      <c r="AI224">
        <v>0</v>
      </c>
    </row>
    <row r="225" spans="5:35" x14ac:dyDescent="0.45">
      <c r="E225" t="s">
        <v>905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1.0156858399859999E-4</v>
      </c>
      <c r="Q225" t="s">
        <v>239</v>
      </c>
      <c r="S225" t="s">
        <v>360</v>
      </c>
      <c r="T225" t="s">
        <v>1193</v>
      </c>
      <c r="U225">
        <v>1.2477826118470001E-4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1.3058869295260207E-4</v>
      </c>
      <c r="AG225" t="s">
        <v>98</v>
      </c>
      <c r="AH225" t="s">
        <v>1193</v>
      </c>
      <c r="AI225">
        <v>0</v>
      </c>
    </row>
    <row r="226" spans="5:35" x14ac:dyDescent="0.45">
      <c r="E226" t="s">
        <v>906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1.0296402719560001E-4</v>
      </c>
      <c r="Q226" t="s">
        <v>239</v>
      </c>
      <c r="S226" t="s">
        <v>360</v>
      </c>
      <c r="T226" t="s">
        <v>1194</v>
      </c>
      <c r="U226">
        <v>1.2630250931650001E-4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1.3030351254454718E-4</v>
      </c>
      <c r="AG226" t="s">
        <v>98</v>
      </c>
      <c r="AH226" t="s">
        <v>1194</v>
      </c>
      <c r="AI226">
        <v>0</v>
      </c>
    </row>
    <row r="227" spans="5:35" x14ac:dyDescent="0.45">
      <c r="E227" t="s">
        <v>180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1.005114459294E-4</v>
      </c>
      <c r="Q227" t="s">
        <v>239</v>
      </c>
      <c r="S227" t="s">
        <v>360</v>
      </c>
      <c r="T227" t="s">
        <v>1195</v>
      </c>
      <c r="U227">
        <v>1.275322499883E-4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1.3008962723850602E-4</v>
      </c>
      <c r="AG227" t="s">
        <v>98</v>
      </c>
      <c r="AH227" t="s">
        <v>1195</v>
      </c>
      <c r="AI227">
        <v>0</v>
      </c>
    </row>
    <row r="228" spans="5:35" x14ac:dyDescent="0.45">
      <c r="E228" t="s">
        <v>181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9.5900977148582277E-5</v>
      </c>
      <c r="Q228" t="s">
        <v>239</v>
      </c>
      <c r="S228" t="s">
        <v>360</v>
      </c>
      <c r="T228" t="s">
        <v>1196</v>
      </c>
      <c r="U228">
        <v>1.2532588066039999E-4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1.3001833213649227E-4</v>
      </c>
      <c r="AG228" t="s">
        <v>98</v>
      </c>
      <c r="AH228" t="s">
        <v>1196</v>
      </c>
      <c r="AI228">
        <v>0</v>
      </c>
    </row>
    <row r="229" spans="5:35" x14ac:dyDescent="0.45">
      <c r="E229" t="s">
        <v>182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9.2782364502400004E-5</v>
      </c>
      <c r="Q229" t="s">
        <v>239</v>
      </c>
      <c r="S229" t="s">
        <v>360</v>
      </c>
      <c r="T229" t="s">
        <v>1197</v>
      </c>
      <c r="U229">
        <v>1.226407335533E-4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1.3001833213649227E-4</v>
      </c>
      <c r="AG229" t="s">
        <v>98</v>
      </c>
      <c r="AH229" t="s">
        <v>1197</v>
      </c>
      <c r="AI229">
        <v>0</v>
      </c>
    </row>
    <row r="230" spans="5:35" x14ac:dyDescent="0.45">
      <c r="E230" t="s">
        <v>183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8.9668998359658666E-5</v>
      </c>
      <c r="Q230" t="s">
        <v>239</v>
      </c>
      <c r="S230" t="s">
        <v>360</v>
      </c>
      <c r="T230" t="s">
        <v>1198</v>
      </c>
      <c r="U230">
        <v>1.2378549375909999E-4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1.3087387336065695E-4</v>
      </c>
      <c r="AG230" t="s">
        <v>98</v>
      </c>
      <c r="AH230" t="s">
        <v>1198</v>
      </c>
      <c r="AI230">
        <v>0</v>
      </c>
    </row>
    <row r="231" spans="5:35" x14ac:dyDescent="0.45">
      <c r="E231" t="s">
        <v>184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8.7964276320275702E-5</v>
      </c>
      <c r="Q231" t="s">
        <v>239</v>
      </c>
      <c r="S231" t="s">
        <v>360</v>
      </c>
      <c r="T231" t="s">
        <v>1199</v>
      </c>
      <c r="U231">
        <v>1.2254460764859999E-4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1.3033916009555404E-4</v>
      </c>
      <c r="AG231" t="s">
        <v>98</v>
      </c>
      <c r="AH231" t="s">
        <v>1199</v>
      </c>
      <c r="AI231">
        <v>0</v>
      </c>
    </row>
    <row r="232" spans="5:35" x14ac:dyDescent="0.45">
      <c r="E232" t="s">
        <v>185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8.4881943481987567E-5</v>
      </c>
      <c r="Q232" t="s">
        <v>239</v>
      </c>
      <c r="S232" t="s">
        <v>360</v>
      </c>
      <c r="T232" t="s">
        <v>1200</v>
      </c>
      <c r="U232">
        <v>1.2395522891159999E-4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1.3155117682978732E-4</v>
      </c>
      <c r="AG232" t="s">
        <v>98</v>
      </c>
      <c r="AH232" t="s">
        <v>1200</v>
      </c>
      <c r="AI232">
        <v>0</v>
      </c>
    </row>
    <row r="233" spans="5:35" x14ac:dyDescent="0.45">
      <c r="E233" t="s">
        <v>186</v>
      </c>
      <c r="G233" t="s">
        <v>153</v>
      </c>
      <c r="I233" t="s">
        <v>237</v>
      </c>
      <c r="J233" t="s">
        <v>1201</v>
      </c>
      <c r="K233">
        <v>0</v>
      </c>
      <c r="L233" t="s">
        <v>239</v>
      </c>
      <c r="N233" t="s">
        <v>359</v>
      </c>
      <c r="O233" t="s">
        <v>1201</v>
      </c>
      <c r="P233">
        <v>8.270208305792887E-5</v>
      </c>
      <c r="Q233" t="s">
        <v>239</v>
      </c>
      <c r="S233" t="s">
        <v>360</v>
      </c>
      <c r="T233" t="s">
        <v>1201</v>
      </c>
      <c r="U233">
        <v>1.2177988708960001E-4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1.3144423417676672E-4</v>
      </c>
      <c r="AG233" t="s">
        <v>98</v>
      </c>
      <c r="AH233" t="s">
        <v>1201</v>
      </c>
      <c r="AI233">
        <v>0</v>
      </c>
    </row>
    <row r="234" spans="5:35" x14ac:dyDescent="0.45">
      <c r="E234" t="s">
        <v>187</v>
      </c>
      <c r="G234" t="s">
        <v>153</v>
      </c>
      <c r="I234" t="s">
        <v>237</v>
      </c>
      <c r="J234" t="s">
        <v>1202</v>
      </c>
      <c r="K234">
        <v>2.22075010027E-4</v>
      </c>
      <c r="L234" t="s">
        <v>239</v>
      </c>
      <c r="N234" t="s">
        <v>359</v>
      </c>
      <c r="O234" t="s">
        <v>1202</v>
      </c>
      <c r="P234">
        <v>8.0015426119714735E-5</v>
      </c>
      <c r="Q234" t="s">
        <v>239</v>
      </c>
      <c r="S234" t="s">
        <v>360</v>
      </c>
      <c r="T234" t="s">
        <v>1202</v>
      </c>
      <c r="U234">
        <v>1.258398316545E-4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1.276299462190326E-4</v>
      </c>
      <c r="AG234" t="s">
        <v>98</v>
      </c>
      <c r="AH234" t="s">
        <v>1202</v>
      </c>
      <c r="AI234">
        <v>0</v>
      </c>
    </row>
    <row r="235" spans="5:35" x14ac:dyDescent="0.45">
      <c r="E235" t="s">
        <v>188</v>
      </c>
      <c r="G235" t="s">
        <v>153</v>
      </c>
      <c r="I235" t="s">
        <v>237</v>
      </c>
      <c r="J235" t="s">
        <v>1203</v>
      </c>
      <c r="K235">
        <v>2.9897447957689998E-4</v>
      </c>
      <c r="L235" t="s">
        <v>239</v>
      </c>
      <c r="N235" t="s">
        <v>359</v>
      </c>
      <c r="O235" t="s">
        <v>1203</v>
      </c>
      <c r="P235">
        <v>1.058759923699E-4</v>
      </c>
      <c r="Q235" t="s">
        <v>239</v>
      </c>
      <c r="S235" t="s">
        <v>360</v>
      </c>
      <c r="T235" t="s">
        <v>1203</v>
      </c>
      <c r="U235">
        <v>1.1513216284E-4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1.2317400234317498E-4</v>
      </c>
      <c r="AG235" t="s">
        <v>98</v>
      </c>
      <c r="AH235" t="s">
        <v>1203</v>
      </c>
      <c r="AI235">
        <v>0</v>
      </c>
    </row>
    <row r="236" spans="5:35" x14ac:dyDescent="0.45">
      <c r="E236" t="s">
        <v>189</v>
      </c>
      <c r="G236" t="s">
        <v>153</v>
      </c>
      <c r="I236" t="s">
        <v>237</v>
      </c>
      <c r="J236" t="s">
        <v>1204</v>
      </c>
      <c r="K236">
        <v>3.2481455282870001E-4</v>
      </c>
      <c r="L236" t="s">
        <v>239</v>
      </c>
      <c r="N236" t="s">
        <v>359</v>
      </c>
      <c r="O236" t="s">
        <v>1204</v>
      </c>
      <c r="P236">
        <v>9.0518039862818954E-5</v>
      </c>
      <c r="Q236" t="s">
        <v>239</v>
      </c>
      <c r="S236" t="s">
        <v>360</v>
      </c>
      <c r="T236" t="s">
        <v>1204</v>
      </c>
      <c r="U236">
        <v>1.0139822734720001E-4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1.1044782663372559E-4</v>
      </c>
      <c r="AG236" t="s">
        <v>98</v>
      </c>
      <c r="AH236" t="s">
        <v>1204</v>
      </c>
      <c r="AI236">
        <v>0</v>
      </c>
    </row>
    <row r="237" spans="5:35" x14ac:dyDescent="0.45">
      <c r="E237" t="s">
        <v>190</v>
      </c>
      <c r="G237" t="s">
        <v>153</v>
      </c>
      <c r="I237" t="s">
        <v>237</v>
      </c>
      <c r="J237" t="s">
        <v>1205</v>
      </c>
      <c r="K237">
        <v>3.1698655988E-4</v>
      </c>
      <c r="L237" t="s">
        <v>239</v>
      </c>
      <c r="N237" t="s">
        <v>359</v>
      </c>
      <c r="O237" t="s">
        <v>1205</v>
      </c>
      <c r="P237">
        <v>8.6333521729310011E-5</v>
      </c>
      <c r="Q237" t="s">
        <v>239</v>
      </c>
      <c r="S237" t="s">
        <v>360</v>
      </c>
      <c r="T237" t="s">
        <v>1205</v>
      </c>
      <c r="U237">
        <v>1.049823627012E-4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1.0335396398336023E-4</v>
      </c>
      <c r="AG237" t="s">
        <v>98</v>
      </c>
      <c r="AH237" t="s">
        <v>1205</v>
      </c>
      <c r="AI237">
        <v>0</v>
      </c>
    </row>
    <row r="238" spans="5:35" x14ac:dyDescent="0.45">
      <c r="E238" t="s">
        <v>191</v>
      </c>
      <c r="G238" t="s">
        <v>153</v>
      </c>
      <c r="I238" t="s">
        <v>237</v>
      </c>
      <c r="J238" t="s">
        <v>1206</v>
      </c>
      <c r="K238">
        <v>3.2645330670830002E-4</v>
      </c>
      <c r="L238" t="s">
        <v>239</v>
      </c>
      <c r="N238" t="s">
        <v>359</v>
      </c>
      <c r="O238" t="s">
        <v>1206</v>
      </c>
      <c r="P238">
        <v>8.4303393546635082E-5</v>
      </c>
      <c r="Q238" t="s">
        <v>239</v>
      </c>
      <c r="S238" t="s">
        <v>360</v>
      </c>
      <c r="T238" t="s">
        <v>1206</v>
      </c>
      <c r="U238">
        <v>1.146030732485E-4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8.5351950724895393E-5</v>
      </c>
      <c r="AG238" t="s">
        <v>98</v>
      </c>
      <c r="AH238" t="s">
        <v>1206</v>
      </c>
      <c r="AI238">
        <v>0</v>
      </c>
    </row>
    <row r="239" spans="5:35" x14ac:dyDescent="0.45">
      <c r="E239" t="s">
        <v>192</v>
      </c>
      <c r="G239" t="s">
        <v>153</v>
      </c>
      <c r="I239" t="s">
        <v>237</v>
      </c>
      <c r="J239" t="s">
        <v>1207</v>
      </c>
      <c r="K239">
        <v>3.4204009713699999E-4</v>
      </c>
      <c r="L239" t="s">
        <v>239</v>
      </c>
      <c r="N239" t="s">
        <v>359</v>
      </c>
      <c r="O239" t="s">
        <v>1207</v>
      </c>
      <c r="P239">
        <v>7.7260769550190121E-5</v>
      </c>
      <c r="Q239" t="s">
        <v>239</v>
      </c>
      <c r="S239" t="s">
        <v>360</v>
      </c>
      <c r="T239" t="s">
        <v>1207</v>
      </c>
      <c r="U239">
        <v>1.2389242125309999E-4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8.0575178889976014E-5</v>
      </c>
      <c r="AG239" t="s">
        <v>98</v>
      </c>
      <c r="AH239" t="s">
        <v>1207</v>
      </c>
      <c r="AI239">
        <v>0</v>
      </c>
    </row>
    <row r="240" spans="5:35" x14ac:dyDescent="0.45">
      <c r="E240" t="s">
        <v>193</v>
      </c>
      <c r="G240" t="s">
        <v>153</v>
      </c>
      <c r="I240" t="s">
        <v>237</v>
      </c>
      <c r="J240" t="s">
        <v>1208</v>
      </c>
      <c r="K240">
        <v>2.6950098921459998E-4</v>
      </c>
      <c r="L240" t="s">
        <v>239</v>
      </c>
      <c r="N240" t="s">
        <v>359</v>
      </c>
      <c r="O240" t="s">
        <v>1208</v>
      </c>
      <c r="P240">
        <v>7.0050069824363747E-5</v>
      </c>
      <c r="Q240" t="s">
        <v>239</v>
      </c>
      <c r="S240" t="s">
        <v>360</v>
      </c>
      <c r="T240" t="s">
        <v>1208</v>
      </c>
      <c r="U240">
        <v>1.324680246189E-4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7.569146440203605E-5</v>
      </c>
      <c r="AG240" t="s">
        <v>98</v>
      </c>
      <c r="AH240" t="s">
        <v>1208</v>
      </c>
      <c r="AI240">
        <v>0</v>
      </c>
    </row>
    <row r="241" spans="5:35" x14ac:dyDescent="0.45">
      <c r="E241" t="s">
        <v>194</v>
      </c>
      <c r="G241" t="s">
        <v>153</v>
      </c>
      <c r="I241" t="s">
        <v>237</v>
      </c>
      <c r="J241" t="s">
        <v>1209</v>
      </c>
      <c r="K241">
        <v>2.4179610973140001E-4</v>
      </c>
      <c r="L241" t="s">
        <v>239</v>
      </c>
      <c r="N241" t="s">
        <v>359</v>
      </c>
      <c r="O241" t="s">
        <v>1209</v>
      </c>
      <c r="P241">
        <v>6.0634962663383269E-5</v>
      </c>
      <c r="Q241" t="s">
        <v>239</v>
      </c>
      <c r="S241" t="s">
        <v>360</v>
      </c>
      <c r="T241" t="s">
        <v>1209</v>
      </c>
      <c r="U241">
        <v>1.376019887776E-4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7.6119235014118376E-5</v>
      </c>
      <c r="AG241" t="s">
        <v>98</v>
      </c>
      <c r="AH241" t="s">
        <v>1209</v>
      </c>
      <c r="AI241">
        <v>0</v>
      </c>
    </row>
    <row r="242" spans="5:35" x14ac:dyDescent="0.45">
      <c r="E242" t="s">
        <v>195</v>
      </c>
      <c r="G242" t="s">
        <v>153</v>
      </c>
      <c r="I242" t="s">
        <v>237</v>
      </c>
      <c r="J242" t="s">
        <v>1210</v>
      </c>
      <c r="K242">
        <v>2.2113112523470001E-4</v>
      </c>
      <c r="L242" t="s">
        <v>239</v>
      </c>
      <c r="N242" t="s">
        <v>359</v>
      </c>
      <c r="O242" t="s">
        <v>1210</v>
      </c>
      <c r="P242">
        <v>5.6291982500032727E-5</v>
      </c>
      <c r="Q242" t="s">
        <v>239</v>
      </c>
      <c r="S242" t="s">
        <v>360</v>
      </c>
      <c r="T242" t="s">
        <v>1210</v>
      </c>
      <c r="U242">
        <v>1.391021892744E-4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7.6119235014118376E-5</v>
      </c>
      <c r="AG242" t="s">
        <v>98</v>
      </c>
      <c r="AH242" t="s">
        <v>1210</v>
      </c>
      <c r="AI242">
        <v>0</v>
      </c>
    </row>
    <row r="243" spans="5:35" x14ac:dyDescent="0.45">
      <c r="E243" t="s">
        <v>196</v>
      </c>
      <c r="G243" t="s">
        <v>153</v>
      </c>
      <c r="I243" t="s">
        <v>237</v>
      </c>
      <c r="J243" t="s">
        <v>1211</v>
      </c>
      <c r="K243">
        <v>1.9279553775429999E-4</v>
      </c>
      <c r="L243" t="s">
        <v>239</v>
      </c>
      <c r="N243" t="s">
        <v>359</v>
      </c>
      <c r="O243" t="s">
        <v>1211</v>
      </c>
      <c r="P243">
        <v>5.3647363427489271E-5</v>
      </c>
      <c r="Q243" t="s">
        <v>239</v>
      </c>
      <c r="S243" t="s">
        <v>360</v>
      </c>
      <c r="T243" t="s">
        <v>1211</v>
      </c>
      <c r="U243">
        <v>1.394436575218E-4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8.3426982970524893E-5</v>
      </c>
      <c r="AG243" t="s">
        <v>98</v>
      </c>
      <c r="AH243" t="s">
        <v>1211</v>
      </c>
      <c r="AI243">
        <v>0</v>
      </c>
    </row>
    <row r="244" spans="5:35" x14ac:dyDescent="0.45">
      <c r="E244" t="s">
        <v>197</v>
      </c>
      <c r="G244" t="s">
        <v>153</v>
      </c>
      <c r="I244" t="s">
        <v>237</v>
      </c>
      <c r="J244" t="s">
        <v>1212</v>
      </c>
      <c r="K244">
        <v>1.9835690486019999E-4</v>
      </c>
      <c r="L244" t="s">
        <v>239</v>
      </c>
      <c r="N244" t="s">
        <v>359</v>
      </c>
      <c r="O244" t="s">
        <v>1212</v>
      </c>
      <c r="P244">
        <v>5.0360930478632118E-5</v>
      </c>
      <c r="Q244" t="s">
        <v>239</v>
      </c>
      <c r="S244" t="s">
        <v>360</v>
      </c>
      <c r="T244" t="s">
        <v>1212</v>
      </c>
      <c r="U244">
        <v>1.3943075854929999E-4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1.0089428296388683E-4</v>
      </c>
      <c r="AG244" t="s">
        <v>98</v>
      </c>
      <c r="AH244" t="s">
        <v>1212</v>
      </c>
      <c r="AI244">
        <v>0</v>
      </c>
    </row>
    <row r="245" spans="5:35" x14ac:dyDescent="0.45">
      <c r="E245" t="s">
        <v>198</v>
      </c>
      <c r="G245" t="s">
        <v>153</v>
      </c>
      <c r="I245" t="s">
        <v>237</v>
      </c>
      <c r="J245" t="s">
        <v>1213</v>
      </c>
      <c r="K245">
        <v>1.867936564388E-4</v>
      </c>
      <c r="L245" t="s">
        <v>239</v>
      </c>
      <c r="N245" t="s">
        <v>359</v>
      </c>
      <c r="O245" t="s">
        <v>1213</v>
      </c>
      <c r="P245">
        <v>4.831651123910986E-5</v>
      </c>
      <c r="Q245" t="s">
        <v>239</v>
      </c>
      <c r="S245" t="s">
        <v>360</v>
      </c>
      <c r="T245" t="s">
        <v>1213</v>
      </c>
      <c r="U245">
        <v>1.394162559956E-4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1.238869533633122E-4</v>
      </c>
      <c r="AG245" t="s">
        <v>98</v>
      </c>
      <c r="AH245" t="s">
        <v>1213</v>
      </c>
      <c r="AI245">
        <v>0</v>
      </c>
    </row>
    <row r="246" spans="5:35" x14ac:dyDescent="0.45">
      <c r="E246" t="s">
        <v>199</v>
      </c>
      <c r="G246" t="s">
        <v>153</v>
      </c>
      <c r="I246" t="s">
        <v>237</v>
      </c>
      <c r="J246" t="s">
        <v>1214</v>
      </c>
      <c r="K246">
        <v>0</v>
      </c>
      <c r="L246" t="s">
        <v>239</v>
      </c>
      <c r="N246" t="s">
        <v>359</v>
      </c>
      <c r="O246" t="s">
        <v>1214</v>
      </c>
      <c r="P246">
        <v>4.1532751368661233E-5</v>
      </c>
      <c r="Q246" t="s">
        <v>239</v>
      </c>
      <c r="S246" t="s">
        <v>360</v>
      </c>
      <c r="T246" t="s">
        <v>1214</v>
      </c>
      <c r="U246">
        <v>1.391875652723E-4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1.3508028437946655E-4</v>
      </c>
      <c r="AG246" t="s">
        <v>98</v>
      </c>
      <c r="AH246" t="s">
        <v>1214</v>
      </c>
      <c r="AI246">
        <v>0</v>
      </c>
    </row>
    <row r="247" spans="5:35" x14ac:dyDescent="0.45">
      <c r="E247" t="s">
        <v>200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3.5854231147860271E-5</v>
      </c>
      <c r="Q247" t="s">
        <v>239</v>
      </c>
      <c r="S247" t="s">
        <v>360</v>
      </c>
      <c r="T247" t="s">
        <v>1215</v>
      </c>
      <c r="U247">
        <v>1.3925501544229999E-4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1.2934102866736194E-4</v>
      </c>
      <c r="AG247" t="s">
        <v>98</v>
      </c>
      <c r="AH247" t="s">
        <v>1215</v>
      </c>
      <c r="AI247">
        <v>0</v>
      </c>
    </row>
    <row r="248" spans="5:35" x14ac:dyDescent="0.45">
      <c r="E248" t="s">
        <v>201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2.6244518726957992E-5</v>
      </c>
      <c r="Q248" t="s">
        <v>239</v>
      </c>
      <c r="S248" t="s">
        <v>360</v>
      </c>
      <c r="T248" t="s">
        <v>1216</v>
      </c>
      <c r="U248">
        <v>1.397319232452E-4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1.3076693070763638E-4</v>
      </c>
      <c r="AG248" t="s">
        <v>98</v>
      </c>
      <c r="AH248" t="s">
        <v>1216</v>
      </c>
      <c r="AI248">
        <v>0</v>
      </c>
    </row>
    <row r="249" spans="5:35" x14ac:dyDescent="0.45">
      <c r="E249" t="s">
        <v>202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2.2403407458124551E-5</v>
      </c>
      <c r="Q249" t="s">
        <v>239</v>
      </c>
      <c r="S249" t="s">
        <v>360</v>
      </c>
      <c r="T249" t="s">
        <v>1217</v>
      </c>
      <c r="U249">
        <v>1.3996921821979999E-4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1.2980444683045113E-4</v>
      </c>
      <c r="AG249" t="s">
        <v>98</v>
      </c>
      <c r="AH249" t="s">
        <v>1217</v>
      </c>
      <c r="AI249">
        <v>0</v>
      </c>
    </row>
    <row r="250" spans="5:35" x14ac:dyDescent="0.45">
      <c r="E250" t="s">
        <v>203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1.7950346230689636E-5</v>
      </c>
      <c r="Q250" t="s">
        <v>239</v>
      </c>
      <c r="S250" t="s">
        <v>360</v>
      </c>
      <c r="T250" t="s">
        <v>1218</v>
      </c>
      <c r="U250">
        <v>1.3999157450640001E-4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1.2980444683045113E-4</v>
      </c>
      <c r="AG250" t="s">
        <v>98</v>
      </c>
      <c r="AH250" t="s">
        <v>1218</v>
      </c>
      <c r="AI250">
        <v>0</v>
      </c>
    </row>
    <row r="251" spans="5:35" x14ac:dyDescent="0.45">
      <c r="E251" t="s">
        <v>907</v>
      </c>
      <c r="G251" t="s">
        <v>153</v>
      </c>
      <c r="I251" t="s">
        <v>237</v>
      </c>
      <c r="J251" t="s">
        <v>287</v>
      </c>
      <c r="K251">
        <v>0</v>
      </c>
      <c r="L251" t="s">
        <v>239</v>
      </c>
      <c r="N251" t="s">
        <v>359</v>
      </c>
      <c r="O251" t="s">
        <v>287</v>
      </c>
      <c r="P251">
        <v>1.281224500135956E-5</v>
      </c>
      <c r="Q251" t="s">
        <v>239</v>
      </c>
      <c r="S251" t="s">
        <v>360</v>
      </c>
      <c r="T251" t="s">
        <v>287</v>
      </c>
      <c r="U251">
        <v>1.3999157450640001E-4</v>
      </c>
      <c r="V251" t="s">
        <v>239</v>
      </c>
      <c r="X251">
        <v>1.1415525114155251E-4</v>
      </c>
      <c r="Y251">
        <v>2.1546544680075254E-5</v>
      </c>
      <c r="Z251" t="s">
        <v>287</v>
      </c>
      <c r="AA251" t="s">
        <v>25</v>
      </c>
      <c r="AC251" t="s">
        <v>22</v>
      </c>
      <c r="AD251" t="s">
        <v>287</v>
      </c>
      <c r="AE251">
        <v>1.2980444683045113E-4</v>
      </c>
      <c r="AG251" t="s">
        <v>98</v>
      </c>
      <c r="AH251" t="s">
        <v>287</v>
      </c>
      <c r="AI251">
        <v>0</v>
      </c>
    </row>
    <row r="252" spans="5:35" x14ac:dyDescent="0.45">
      <c r="E252" t="s">
        <v>908</v>
      </c>
      <c r="G252" t="s">
        <v>153</v>
      </c>
      <c r="I252" t="s">
        <v>237</v>
      </c>
      <c r="J252" t="s">
        <v>288</v>
      </c>
      <c r="K252">
        <v>0</v>
      </c>
      <c r="L252" t="s">
        <v>239</v>
      </c>
      <c r="N252" t="s">
        <v>359</v>
      </c>
      <c r="O252" t="s">
        <v>288</v>
      </c>
      <c r="P252">
        <v>1.0326440662248755E-5</v>
      </c>
      <c r="Q252" t="s">
        <v>239</v>
      </c>
      <c r="S252" t="s">
        <v>360</v>
      </c>
      <c r="T252" t="s">
        <v>288</v>
      </c>
      <c r="U252">
        <v>1.3999157450640001E-4</v>
      </c>
      <c r="V252" t="s">
        <v>239</v>
      </c>
      <c r="X252">
        <v>1.1415525114155251E-4</v>
      </c>
      <c r="Y252">
        <v>1.4916838624667481E-5</v>
      </c>
      <c r="Z252" t="s">
        <v>288</v>
      </c>
      <c r="AA252" t="s">
        <v>25</v>
      </c>
      <c r="AC252" t="s">
        <v>22</v>
      </c>
      <c r="AD252" t="s">
        <v>288</v>
      </c>
      <c r="AE252">
        <v>1.2980444683045113E-4</v>
      </c>
      <c r="AG252" t="s">
        <v>98</v>
      </c>
      <c r="AH252" t="s">
        <v>288</v>
      </c>
      <c r="AI252">
        <v>0</v>
      </c>
    </row>
    <row r="253" spans="5:35" x14ac:dyDescent="0.45">
      <c r="E253" t="s">
        <v>909</v>
      </c>
      <c r="G253" t="s">
        <v>153</v>
      </c>
      <c r="I253" t="s">
        <v>237</v>
      </c>
      <c r="J253" t="s">
        <v>289</v>
      </c>
      <c r="K253">
        <v>0</v>
      </c>
      <c r="L253" t="s">
        <v>239</v>
      </c>
      <c r="N253" t="s">
        <v>359</v>
      </c>
      <c r="O253" t="s">
        <v>289</v>
      </c>
      <c r="P253">
        <v>9.72559140939631E-6</v>
      </c>
      <c r="Q253" t="s">
        <v>239</v>
      </c>
      <c r="S253" t="s">
        <v>360</v>
      </c>
      <c r="T253" t="s">
        <v>289</v>
      </c>
      <c r="U253">
        <v>1.3999157450640001E-4</v>
      </c>
      <c r="V253" t="s">
        <v>239</v>
      </c>
      <c r="X253">
        <v>1.1415525114155251E-4</v>
      </c>
      <c r="Y253">
        <v>1.6574265138519424E-5</v>
      </c>
      <c r="Z253" t="s">
        <v>289</v>
      </c>
      <c r="AA253" t="s">
        <v>25</v>
      </c>
      <c r="AC253" t="s">
        <v>22</v>
      </c>
      <c r="AD253" t="s">
        <v>289</v>
      </c>
      <c r="AE253">
        <v>1.3001833213649227E-4</v>
      </c>
      <c r="AG253" t="s">
        <v>98</v>
      </c>
      <c r="AH253" t="s">
        <v>289</v>
      </c>
      <c r="AI253">
        <v>0</v>
      </c>
    </row>
    <row r="254" spans="5:35" x14ac:dyDescent="0.45">
      <c r="E254" t="s">
        <v>910</v>
      </c>
      <c r="G254" t="s">
        <v>153</v>
      </c>
      <c r="I254" t="s">
        <v>237</v>
      </c>
      <c r="J254" t="s">
        <v>290</v>
      </c>
      <c r="K254">
        <v>0</v>
      </c>
      <c r="L254" t="s">
        <v>239</v>
      </c>
      <c r="N254" t="s">
        <v>359</v>
      </c>
      <c r="O254" t="s">
        <v>290</v>
      </c>
      <c r="P254">
        <v>1.1144449426429535E-5</v>
      </c>
      <c r="Q254" t="s">
        <v>239</v>
      </c>
      <c r="S254" t="s">
        <v>360</v>
      </c>
      <c r="T254" t="s">
        <v>290</v>
      </c>
      <c r="U254">
        <v>1.3999157450640001E-4</v>
      </c>
      <c r="V254" t="s">
        <v>239</v>
      </c>
      <c r="X254">
        <v>1.1415525114155251E-4</v>
      </c>
      <c r="Y254">
        <v>1.4585353321897093E-5</v>
      </c>
      <c r="Z254" t="s">
        <v>290</v>
      </c>
      <c r="AA254" t="s">
        <v>25</v>
      </c>
      <c r="AC254" t="s">
        <v>22</v>
      </c>
      <c r="AD254" t="s">
        <v>290</v>
      </c>
      <c r="AE254">
        <v>1.3087387336065695E-4</v>
      </c>
      <c r="AG254" t="s">
        <v>98</v>
      </c>
      <c r="AH254" t="s">
        <v>290</v>
      </c>
      <c r="AI254">
        <v>0</v>
      </c>
    </row>
    <row r="255" spans="5:35" x14ac:dyDescent="0.45">
      <c r="E255" t="s">
        <v>911</v>
      </c>
      <c r="G255" t="s">
        <v>153</v>
      </c>
      <c r="I255" t="s">
        <v>237</v>
      </c>
      <c r="J255" t="s">
        <v>291</v>
      </c>
      <c r="K255">
        <v>0</v>
      </c>
      <c r="L255" t="s">
        <v>239</v>
      </c>
      <c r="N255" t="s">
        <v>359</v>
      </c>
      <c r="O255" t="s">
        <v>291</v>
      </c>
      <c r="P255">
        <v>1.368542410804726E-5</v>
      </c>
      <c r="Q255" t="s">
        <v>239</v>
      </c>
      <c r="S255" t="s">
        <v>360</v>
      </c>
      <c r="T255" t="s">
        <v>291</v>
      </c>
      <c r="U255">
        <v>1.3999157450640001E-4</v>
      </c>
      <c r="V255" t="s">
        <v>239</v>
      </c>
      <c r="X255">
        <v>1.1415525114155251E-4</v>
      </c>
      <c r="Y255">
        <v>2.1215059377304864E-5</v>
      </c>
      <c r="Z255" t="s">
        <v>291</v>
      </c>
      <c r="AA255" t="s">
        <v>25</v>
      </c>
      <c r="AC255" t="s">
        <v>22</v>
      </c>
      <c r="AD255" t="s">
        <v>291</v>
      </c>
      <c r="AE255">
        <v>1.3033916009555407E-4</v>
      </c>
      <c r="AG255" t="s">
        <v>98</v>
      </c>
      <c r="AH255" t="s">
        <v>291</v>
      </c>
      <c r="AI255">
        <v>0</v>
      </c>
    </row>
    <row r="256" spans="5:35" x14ac:dyDescent="0.45">
      <c r="E256" t="s">
        <v>912</v>
      </c>
      <c r="G256" t="s">
        <v>153</v>
      </c>
      <c r="I256" t="s">
        <v>237</v>
      </c>
      <c r="J256" t="s">
        <v>292</v>
      </c>
      <c r="K256">
        <v>0</v>
      </c>
      <c r="L256" t="s">
        <v>239</v>
      </c>
      <c r="N256" t="s">
        <v>359</v>
      </c>
      <c r="O256" t="s">
        <v>292</v>
      </c>
      <c r="P256">
        <v>1.4886380825470244E-5</v>
      </c>
      <c r="Q256" t="s">
        <v>239</v>
      </c>
      <c r="S256" t="s">
        <v>360</v>
      </c>
      <c r="T256" t="s">
        <v>292</v>
      </c>
      <c r="U256">
        <v>1.3999157450640001E-4</v>
      </c>
      <c r="V256" t="s">
        <v>239</v>
      </c>
      <c r="X256">
        <v>1.1415525114155251E-4</v>
      </c>
      <c r="Y256">
        <v>5.7678442682047593E-5</v>
      </c>
      <c r="Z256" t="s">
        <v>292</v>
      </c>
      <c r="AA256" t="s">
        <v>25</v>
      </c>
      <c r="AC256" t="s">
        <v>22</v>
      </c>
      <c r="AD256" t="s">
        <v>292</v>
      </c>
      <c r="AE256">
        <v>1.3126599642173243E-4</v>
      </c>
      <c r="AG256" t="s">
        <v>98</v>
      </c>
      <c r="AH256" t="s">
        <v>292</v>
      </c>
      <c r="AI256">
        <v>0</v>
      </c>
    </row>
    <row r="257" spans="5:35" x14ac:dyDescent="0.45">
      <c r="E257" t="s">
        <v>913</v>
      </c>
      <c r="G257" t="s">
        <v>153</v>
      </c>
      <c r="I257" t="s">
        <v>237</v>
      </c>
      <c r="J257" t="s">
        <v>293</v>
      </c>
      <c r="K257">
        <v>0</v>
      </c>
      <c r="L257" t="s">
        <v>239</v>
      </c>
      <c r="N257" t="s">
        <v>359</v>
      </c>
      <c r="O257" t="s">
        <v>293</v>
      </c>
      <c r="P257">
        <v>1.3893869777465246E-5</v>
      </c>
      <c r="Q257" t="s">
        <v>239</v>
      </c>
      <c r="S257" t="s">
        <v>360</v>
      </c>
      <c r="T257" t="s">
        <v>293</v>
      </c>
      <c r="U257">
        <v>1.3999157450640001E-4</v>
      </c>
      <c r="V257" t="s">
        <v>239</v>
      </c>
      <c r="X257">
        <v>1.1415525114155251E-4</v>
      </c>
      <c r="Y257">
        <v>1.6905750441289813E-4</v>
      </c>
      <c r="Z257" t="s">
        <v>293</v>
      </c>
      <c r="AA257" t="s">
        <v>25</v>
      </c>
      <c r="AC257" t="s">
        <v>22</v>
      </c>
      <c r="AD257" t="s">
        <v>293</v>
      </c>
      <c r="AE257">
        <v>1.3076693070763638E-4</v>
      </c>
      <c r="AG257" t="s">
        <v>98</v>
      </c>
      <c r="AH257" t="s">
        <v>293</v>
      </c>
      <c r="AI257">
        <v>0</v>
      </c>
    </row>
    <row r="258" spans="5:35" x14ac:dyDescent="0.45">
      <c r="E258" t="s">
        <v>914</v>
      </c>
      <c r="G258" t="s">
        <v>153</v>
      </c>
      <c r="I258" t="s">
        <v>237</v>
      </c>
      <c r="J258" t="s">
        <v>294</v>
      </c>
      <c r="K258">
        <v>1.7144213809070001E-4</v>
      </c>
      <c r="L258" t="s">
        <v>239</v>
      </c>
      <c r="N258" t="s">
        <v>359</v>
      </c>
      <c r="O258" t="s">
        <v>294</v>
      </c>
      <c r="P258">
        <v>1.1407808215429975E-5</v>
      </c>
      <c r="Q258" t="s">
        <v>239</v>
      </c>
      <c r="S258" t="s">
        <v>360</v>
      </c>
      <c r="T258" t="s">
        <v>294</v>
      </c>
      <c r="U258">
        <v>1.3999157450640001E-4</v>
      </c>
      <c r="V258" t="s">
        <v>239</v>
      </c>
      <c r="X258">
        <v>1.1415525114155251E-4</v>
      </c>
      <c r="Y258">
        <v>1.9060404909297337E-4</v>
      </c>
      <c r="Z258" t="s">
        <v>294</v>
      </c>
      <c r="AA258" t="s">
        <v>25</v>
      </c>
      <c r="AC258" t="s">
        <v>22</v>
      </c>
      <c r="AD258" t="s">
        <v>294</v>
      </c>
      <c r="AE258">
        <v>1.2688134764788852E-4</v>
      </c>
      <c r="AG258" t="s">
        <v>98</v>
      </c>
      <c r="AH258" t="s">
        <v>294</v>
      </c>
      <c r="AI258">
        <v>0</v>
      </c>
    </row>
    <row r="259" spans="5:35" x14ac:dyDescent="0.45">
      <c r="E259" t="s">
        <v>915</v>
      </c>
      <c r="G259" t="s">
        <v>153</v>
      </c>
      <c r="I259" t="s">
        <v>237</v>
      </c>
      <c r="J259" t="s">
        <v>295</v>
      </c>
      <c r="K259">
        <v>2.2176891398649999E-4</v>
      </c>
      <c r="L259" t="s">
        <v>239</v>
      </c>
      <c r="N259" t="s">
        <v>359</v>
      </c>
      <c r="O259" t="s">
        <v>295</v>
      </c>
      <c r="P259">
        <v>9.2788000593672992E-6</v>
      </c>
      <c r="Q259" t="s">
        <v>239</v>
      </c>
      <c r="S259" t="s">
        <v>360</v>
      </c>
      <c r="T259" t="s">
        <v>295</v>
      </c>
      <c r="U259">
        <v>1.3999157450640001E-4</v>
      </c>
      <c r="V259" t="s">
        <v>239</v>
      </c>
      <c r="X259">
        <v>1.1415525114155251E-4</v>
      </c>
      <c r="Y259">
        <v>1.4585353321897094E-4</v>
      </c>
      <c r="Z259" t="s">
        <v>295</v>
      </c>
      <c r="AA259" t="s">
        <v>25</v>
      </c>
      <c r="AC259" t="s">
        <v>22</v>
      </c>
      <c r="AD259" t="s">
        <v>295</v>
      </c>
      <c r="AE259">
        <v>1.2271058418008578E-4</v>
      </c>
      <c r="AG259" t="s">
        <v>98</v>
      </c>
      <c r="AH259" t="s">
        <v>295</v>
      </c>
      <c r="AI259">
        <v>0</v>
      </c>
    </row>
    <row r="260" spans="5:35" x14ac:dyDescent="0.45">
      <c r="E260" t="s">
        <v>916</v>
      </c>
      <c r="G260" t="s">
        <v>153</v>
      </c>
      <c r="I260" t="s">
        <v>237</v>
      </c>
      <c r="J260" t="s">
        <v>296</v>
      </c>
      <c r="K260">
        <v>2.7218797510299999E-4</v>
      </c>
      <c r="L260" t="s">
        <v>239</v>
      </c>
      <c r="N260" t="s">
        <v>359</v>
      </c>
      <c r="O260" t="s">
        <v>296</v>
      </c>
      <c r="P260">
        <v>7.9510563376638641E-6</v>
      </c>
      <c r="Q260" t="s">
        <v>239</v>
      </c>
      <c r="S260" t="s">
        <v>360</v>
      </c>
      <c r="T260" t="s">
        <v>296</v>
      </c>
      <c r="U260">
        <v>1.3999157450640001E-4</v>
      </c>
      <c r="V260" t="s">
        <v>239</v>
      </c>
      <c r="X260">
        <v>1.1415525114155251E-4</v>
      </c>
      <c r="Y260">
        <v>1.4452759200788939E-4</v>
      </c>
      <c r="Z260" t="s">
        <v>296</v>
      </c>
      <c r="AA260" t="s">
        <v>25</v>
      </c>
      <c r="AC260" t="s">
        <v>22</v>
      </c>
      <c r="AD260" t="s">
        <v>296</v>
      </c>
      <c r="AE260">
        <v>1.1037653153171185E-4</v>
      </c>
      <c r="AG260" t="s">
        <v>98</v>
      </c>
      <c r="AH260" t="s">
        <v>296</v>
      </c>
      <c r="AI260">
        <v>0</v>
      </c>
    </row>
    <row r="261" spans="5:35" x14ac:dyDescent="0.45">
      <c r="E261" t="s">
        <v>917</v>
      </c>
      <c r="G261" t="s">
        <v>153</v>
      </c>
      <c r="I261" t="s">
        <v>237</v>
      </c>
      <c r="J261" t="s">
        <v>297</v>
      </c>
      <c r="K261">
        <v>2.9806668378999998E-4</v>
      </c>
      <c r="L261" t="s">
        <v>239</v>
      </c>
      <c r="N261" t="s">
        <v>359</v>
      </c>
      <c r="O261" t="s">
        <v>297</v>
      </c>
      <c r="P261">
        <v>7.0700803656025599E-6</v>
      </c>
      <c r="Q261" t="s">
        <v>239</v>
      </c>
      <c r="S261" t="s">
        <v>360</v>
      </c>
      <c r="T261" t="s">
        <v>297</v>
      </c>
      <c r="U261">
        <v>1.3999157450640001E-4</v>
      </c>
      <c r="V261" t="s">
        <v>239</v>
      </c>
      <c r="X261">
        <v>1.1415525114155251E-4</v>
      </c>
      <c r="Y261">
        <v>1.408812536774151E-4</v>
      </c>
      <c r="Z261" t="s">
        <v>297</v>
      </c>
      <c r="AA261" t="s">
        <v>25</v>
      </c>
      <c r="AC261" t="s">
        <v>22</v>
      </c>
      <c r="AD261" t="s">
        <v>297</v>
      </c>
      <c r="AE261">
        <v>1.0335396398336023E-4</v>
      </c>
      <c r="AG261" t="s">
        <v>98</v>
      </c>
      <c r="AH261" t="s">
        <v>297</v>
      </c>
      <c r="AI261">
        <v>0</v>
      </c>
    </row>
    <row r="262" spans="5:35" x14ac:dyDescent="0.45">
      <c r="E262" t="s">
        <v>918</v>
      </c>
      <c r="G262" t="s">
        <v>153</v>
      </c>
      <c r="I262" t="s">
        <v>237</v>
      </c>
      <c r="J262" t="s">
        <v>298</v>
      </c>
      <c r="K262">
        <v>2.7868261114889997E-4</v>
      </c>
      <c r="L262" t="s">
        <v>239</v>
      </c>
      <c r="N262" t="s">
        <v>359</v>
      </c>
      <c r="O262" t="s">
        <v>298</v>
      </c>
      <c r="P262">
        <v>7.0483980125407002E-6</v>
      </c>
      <c r="Q262" t="s">
        <v>239</v>
      </c>
      <c r="S262" t="s">
        <v>360</v>
      </c>
      <c r="T262" t="s">
        <v>298</v>
      </c>
      <c r="U262">
        <v>1.3999157450640001E-4</v>
      </c>
      <c r="V262" t="s">
        <v>239</v>
      </c>
      <c r="X262">
        <v>1.1415525114155251E-4</v>
      </c>
      <c r="Y262">
        <v>1.4054976837464471E-4</v>
      </c>
      <c r="Z262" t="s">
        <v>298</v>
      </c>
      <c r="AA262" t="s">
        <v>25</v>
      </c>
      <c r="AC262" t="s">
        <v>22</v>
      </c>
      <c r="AD262" t="s">
        <v>298</v>
      </c>
      <c r="AE262">
        <v>8.5351950724895393E-5</v>
      </c>
      <c r="AG262" t="s">
        <v>98</v>
      </c>
      <c r="AH262" t="s">
        <v>298</v>
      </c>
      <c r="AI262">
        <v>0</v>
      </c>
    </row>
    <row r="263" spans="5:35" x14ac:dyDescent="0.45">
      <c r="E263" t="s">
        <v>919</v>
      </c>
      <c r="G263" t="s">
        <v>153</v>
      </c>
      <c r="I263" t="s">
        <v>237</v>
      </c>
      <c r="J263" t="s">
        <v>299</v>
      </c>
      <c r="K263">
        <v>3.065721073555E-4</v>
      </c>
      <c r="L263" t="s">
        <v>239</v>
      </c>
      <c r="N263" t="s">
        <v>359</v>
      </c>
      <c r="O263" t="s">
        <v>299</v>
      </c>
      <c r="P263">
        <v>7.9208272285647267E-6</v>
      </c>
      <c r="Q263" t="s">
        <v>239</v>
      </c>
      <c r="S263" t="s">
        <v>360</v>
      </c>
      <c r="T263" t="s">
        <v>299</v>
      </c>
      <c r="U263">
        <v>1.3999157450640001E-4</v>
      </c>
      <c r="V263" t="s">
        <v>239</v>
      </c>
      <c r="X263">
        <v>1.1415525114155251E-4</v>
      </c>
      <c r="Y263">
        <v>1.4253868019126702E-4</v>
      </c>
      <c r="Z263" t="s">
        <v>299</v>
      </c>
      <c r="AA263" t="s">
        <v>25</v>
      </c>
      <c r="AC263" t="s">
        <v>22</v>
      </c>
      <c r="AD263" t="s">
        <v>299</v>
      </c>
      <c r="AE263">
        <v>8.0575178889976014E-5</v>
      </c>
      <c r="AG263" t="s">
        <v>98</v>
      </c>
      <c r="AH263" t="s">
        <v>299</v>
      </c>
      <c r="AI263">
        <v>0</v>
      </c>
    </row>
    <row r="264" spans="5:35" x14ac:dyDescent="0.45">
      <c r="E264" t="s">
        <v>920</v>
      </c>
      <c r="G264" t="s">
        <v>153</v>
      </c>
      <c r="I264" t="s">
        <v>237</v>
      </c>
      <c r="J264" t="s">
        <v>300</v>
      </c>
      <c r="K264">
        <v>2.6517416695130003E-4</v>
      </c>
      <c r="L264" t="s">
        <v>239</v>
      </c>
      <c r="N264" t="s">
        <v>359</v>
      </c>
      <c r="O264" t="s">
        <v>300</v>
      </c>
      <c r="P264">
        <v>9.0527258730914337E-6</v>
      </c>
      <c r="Q264" t="s">
        <v>239</v>
      </c>
      <c r="S264" t="s">
        <v>360</v>
      </c>
      <c r="T264" t="s">
        <v>300</v>
      </c>
      <c r="U264">
        <v>1.3999157450640001E-4</v>
      </c>
      <c r="V264" t="s">
        <v>239</v>
      </c>
      <c r="X264">
        <v>1.1415525114155251E-4</v>
      </c>
      <c r="Y264">
        <v>1.4883690094390442E-4</v>
      </c>
      <c r="Z264" t="s">
        <v>300</v>
      </c>
      <c r="AA264" t="s">
        <v>25</v>
      </c>
      <c r="AC264" t="s">
        <v>22</v>
      </c>
      <c r="AD264" t="s">
        <v>300</v>
      </c>
      <c r="AE264">
        <v>7.569146440203605E-5</v>
      </c>
      <c r="AG264" t="s">
        <v>98</v>
      </c>
      <c r="AH264" t="s">
        <v>300</v>
      </c>
      <c r="AI264">
        <v>0</v>
      </c>
    </row>
    <row r="265" spans="5:35" x14ac:dyDescent="0.45">
      <c r="E265" t="s">
        <v>921</v>
      </c>
      <c r="G265" t="s">
        <v>153</v>
      </c>
      <c r="I265" t="s">
        <v>237</v>
      </c>
      <c r="J265" t="s">
        <v>301</v>
      </c>
      <c r="K265">
        <v>2.4853366400969998E-4</v>
      </c>
      <c r="L265" t="s">
        <v>239</v>
      </c>
      <c r="N265" t="s">
        <v>359</v>
      </c>
      <c r="O265" t="s">
        <v>301</v>
      </c>
      <c r="P265">
        <v>1.1737220007467151E-5</v>
      </c>
      <c r="Q265" t="s">
        <v>239</v>
      </c>
      <c r="S265" t="s">
        <v>360</v>
      </c>
      <c r="T265" t="s">
        <v>301</v>
      </c>
      <c r="U265">
        <v>1.3999157450640001E-4</v>
      </c>
      <c r="V265" t="s">
        <v>239</v>
      </c>
      <c r="X265">
        <v>1.1415525114155251E-4</v>
      </c>
      <c r="Y265">
        <v>1.5049432745775637E-4</v>
      </c>
      <c r="Z265" t="s">
        <v>301</v>
      </c>
      <c r="AA265" t="s">
        <v>25</v>
      </c>
      <c r="AC265" t="s">
        <v>22</v>
      </c>
      <c r="AD265" t="s">
        <v>301</v>
      </c>
      <c r="AE265">
        <v>7.6119235014118376E-5</v>
      </c>
      <c r="AG265" t="s">
        <v>98</v>
      </c>
      <c r="AH265" t="s">
        <v>301</v>
      </c>
      <c r="AI265">
        <v>0</v>
      </c>
    </row>
    <row r="266" spans="5:35" x14ac:dyDescent="0.45">
      <c r="E266" t="s">
        <v>922</v>
      </c>
      <c r="G266" t="s">
        <v>153</v>
      </c>
      <c r="I266" t="s">
        <v>237</v>
      </c>
      <c r="J266" t="s">
        <v>302</v>
      </c>
      <c r="K266">
        <v>2.0696202799989999E-4</v>
      </c>
      <c r="L266" t="s">
        <v>239</v>
      </c>
      <c r="N266" t="s">
        <v>359</v>
      </c>
      <c r="O266" t="s">
        <v>302</v>
      </c>
      <c r="P266">
        <v>1.9082208913286103E-5</v>
      </c>
      <c r="Q266" t="s">
        <v>239</v>
      </c>
      <c r="S266" t="s">
        <v>360</v>
      </c>
      <c r="T266" t="s">
        <v>302</v>
      </c>
      <c r="U266">
        <v>1.3999157450640001E-4</v>
      </c>
      <c r="V266" t="s">
        <v>239</v>
      </c>
      <c r="X266">
        <v>1.1415525114155251E-4</v>
      </c>
      <c r="Y266">
        <v>1.7237235744060203E-4</v>
      </c>
      <c r="Z266" t="s">
        <v>302</v>
      </c>
      <c r="AA266" t="s">
        <v>25</v>
      </c>
      <c r="AC266" t="s">
        <v>22</v>
      </c>
      <c r="AD266" t="s">
        <v>302</v>
      </c>
      <c r="AE266">
        <v>7.6119235014118376E-5</v>
      </c>
      <c r="AG266" t="s">
        <v>98</v>
      </c>
      <c r="AH266" t="s">
        <v>302</v>
      </c>
      <c r="AI266">
        <v>0</v>
      </c>
    </row>
    <row r="267" spans="5:35" x14ac:dyDescent="0.45">
      <c r="E267" t="s">
        <v>923</v>
      </c>
      <c r="G267" t="s">
        <v>153</v>
      </c>
      <c r="I267" t="s">
        <v>237</v>
      </c>
      <c r="J267" t="s">
        <v>303</v>
      </c>
      <c r="K267">
        <v>1.957181716143E-4</v>
      </c>
      <c r="L267" t="s">
        <v>239</v>
      </c>
      <c r="N267" t="s">
        <v>359</v>
      </c>
      <c r="O267" t="s">
        <v>303</v>
      </c>
      <c r="P267">
        <v>2.3356548971455559E-5</v>
      </c>
      <c r="Q267" t="s">
        <v>239</v>
      </c>
      <c r="S267" t="s">
        <v>360</v>
      </c>
      <c r="T267" t="s">
        <v>303</v>
      </c>
      <c r="U267">
        <v>1.3999157450640001E-4</v>
      </c>
      <c r="V267" t="s">
        <v>239</v>
      </c>
      <c r="X267">
        <v>1.1415525114155251E-4</v>
      </c>
      <c r="Y267">
        <v>2.2209515285616027E-4</v>
      </c>
      <c r="Z267" t="s">
        <v>303</v>
      </c>
      <c r="AA267" t="s">
        <v>25</v>
      </c>
      <c r="AC267" t="s">
        <v>22</v>
      </c>
      <c r="AD267" t="s">
        <v>303</v>
      </c>
      <c r="AE267">
        <v>8.3426982970524893E-5</v>
      </c>
      <c r="AG267" t="s">
        <v>98</v>
      </c>
      <c r="AH267" t="s">
        <v>303</v>
      </c>
      <c r="AI267">
        <v>0</v>
      </c>
    </row>
    <row r="268" spans="5:35" x14ac:dyDescent="0.45">
      <c r="E268" t="s">
        <v>924</v>
      </c>
      <c r="G268" t="s">
        <v>153</v>
      </c>
      <c r="I268" t="s">
        <v>237</v>
      </c>
      <c r="J268" t="s">
        <v>304</v>
      </c>
      <c r="K268">
        <v>1.8029395678100001E-4</v>
      </c>
      <c r="L268" t="s">
        <v>239</v>
      </c>
      <c r="N268" t="s">
        <v>359</v>
      </c>
      <c r="O268" t="s">
        <v>304</v>
      </c>
      <c r="P268">
        <v>2.5866593067733225E-5</v>
      </c>
      <c r="Q268" t="s">
        <v>239</v>
      </c>
      <c r="S268" t="s">
        <v>360</v>
      </c>
      <c r="T268" t="s">
        <v>304</v>
      </c>
      <c r="U268">
        <v>1.3999157450640001E-4</v>
      </c>
      <c r="V268" t="s">
        <v>239</v>
      </c>
      <c r="X268">
        <v>1.1415525114155251E-4</v>
      </c>
      <c r="Y268">
        <v>2.2209515285616027E-4</v>
      </c>
      <c r="Z268" t="s">
        <v>304</v>
      </c>
      <c r="AA268" t="s">
        <v>25</v>
      </c>
      <c r="AC268" t="s">
        <v>22</v>
      </c>
      <c r="AD268" t="s">
        <v>304</v>
      </c>
      <c r="AE268">
        <v>9.9682266229653529E-5</v>
      </c>
      <c r="AG268" t="s">
        <v>98</v>
      </c>
      <c r="AH268" t="s">
        <v>304</v>
      </c>
      <c r="AI268">
        <v>0</v>
      </c>
    </row>
    <row r="269" spans="5:35" x14ac:dyDescent="0.45">
      <c r="E269" t="s">
        <v>925</v>
      </c>
      <c r="G269" t="s">
        <v>153</v>
      </c>
      <c r="I269" t="s">
        <v>237</v>
      </c>
      <c r="J269" t="s">
        <v>305</v>
      </c>
      <c r="K269">
        <v>1.5584962414130001E-4</v>
      </c>
      <c r="L269" t="s">
        <v>239</v>
      </c>
      <c r="N269" t="s">
        <v>359</v>
      </c>
      <c r="O269" t="s">
        <v>305</v>
      </c>
      <c r="P269">
        <v>2.6014645316505519E-5</v>
      </c>
      <c r="Q269" t="s">
        <v>239</v>
      </c>
      <c r="S269" t="s">
        <v>360</v>
      </c>
      <c r="T269" t="s">
        <v>305</v>
      </c>
      <c r="U269">
        <v>1.3999157450640001E-4</v>
      </c>
      <c r="V269" t="s">
        <v>239</v>
      </c>
      <c r="X269">
        <v>1.1415525114155251E-4</v>
      </c>
      <c r="Y269">
        <v>1.7237235744060203E-4</v>
      </c>
      <c r="Z269" t="s">
        <v>305</v>
      </c>
      <c r="AA269" t="s">
        <v>25</v>
      </c>
      <c r="AC269" t="s">
        <v>22</v>
      </c>
      <c r="AD269" t="s">
        <v>305</v>
      </c>
      <c r="AE269">
        <v>1.226749366290789E-4</v>
      </c>
      <c r="AG269" t="s">
        <v>98</v>
      </c>
      <c r="AH269" t="s">
        <v>305</v>
      </c>
      <c r="AI269">
        <v>0</v>
      </c>
    </row>
    <row r="270" spans="5:35" x14ac:dyDescent="0.45">
      <c r="E270" t="s">
        <v>926</v>
      </c>
      <c r="G270" t="s">
        <v>153</v>
      </c>
      <c r="I270" t="s">
        <v>237</v>
      </c>
      <c r="J270" t="s">
        <v>306</v>
      </c>
      <c r="K270">
        <v>0</v>
      </c>
      <c r="L270" t="s">
        <v>239</v>
      </c>
      <c r="N270" t="s">
        <v>359</v>
      </c>
      <c r="O270" t="s">
        <v>306</v>
      </c>
      <c r="P270">
        <v>2.1555089553826712E-5</v>
      </c>
      <c r="Q270" t="s">
        <v>239</v>
      </c>
      <c r="S270" t="s">
        <v>360</v>
      </c>
      <c r="T270" t="s">
        <v>306</v>
      </c>
      <c r="U270">
        <v>1.3999157450640001E-4</v>
      </c>
      <c r="V270" t="s">
        <v>239</v>
      </c>
      <c r="X270">
        <v>1.1415525114155251E-4</v>
      </c>
      <c r="Y270">
        <v>1.5579809230208258E-4</v>
      </c>
      <c r="Z270" t="s">
        <v>306</v>
      </c>
      <c r="AA270" t="s">
        <v>25</v>
      </c>
      <c r="AC270" t="s">
        <v>22</v>
      </c>
      <c r="AD270" t="s">
        <v>306</v>
      </c>
      <c r="AE270">
        <v>1.3383262009422642E-4</v>
      </c>
      <c r="AG270" t="s">
        <v>98</v>
      </c>
      <c r="AH270" t="s">
        <v>306</v>
      </c>
      <c r="AI270">
        <v>0</v>
      </c>
    </row>
    <row r="271" spans="5:35" x14ac:dyDescent="0.45">
      <c r="E271" t="s">
        <v>927</v>
      </c>
      <c r="G271" t="s">
        <v>153</v>
      </c>
      <c r="I271" t="s">
        <v>237</v>
      </c>
      <c r="J271" t="s">
        <v>307</v>
      </c>
      <c r="K271">
        <v>0</v>
      </c>
      <c r="L271" t="s">
        <v>239</v>
      </c>
      <c r="N271" t="s">
        <v>359</v>
      </c>
      <c r="O271" t="s">
        <v>307</v>
      </c>
      <c r="P271">
        <v>1.9026166217609213E-5</v>
      </c>
      <c r="Q271" t="s">
        <v>239</v>
      </c>
      <c r="S271" t="s">
        <v>360</v>
      </c>
      <c r="T271" t="s">
        <v>307</v>
      </c>
      <c r="U271">
        <v>1.3999157450640001E-4</v>
      </c>
      <c r="V271" t="s">
        <v>239</v>
      </c>
      <c r="X271">
        <v>1.1415525114155251E-4</v>
      </c>
      <c r="Y271">
        <v>1.093901499142282E-4</v>
      </c>
      <c r="Z271" t="s">
        <v>307</v>
      </c>
      <c r="AA271" t="s">
        <v>25</v>
      </c>
      <c r="AC271" t="s">
        <v>22</v>
      </c>
      <c r="AD271" t="s">
        <v>307</v>
      </c>
      <c r="AE271">
        <v>1.2905584825930705E-4</v>
      </c>
      <c r="AG271" t="s">
        <v>98</v>
      </c>
      <c r="AH271" t="s">
        <v>307</v>
      </c>
      <c r="AI271">
        <v>0</v>
      </c>
    </row>
    <row r="272" spans="5:35" x14ac:dyDescent="0.45">
      <c r="E272" t="s">
        <v>928</v>
      </c>
      <c r="G272" t="s">
        <v>153</v>
      </c>
      <c r="I272" t="s">
        <v>237</v>
      </c>
      <c r="J272" t="s">
        <v>308</v>
      </c>
      <c r="K272">
        <v>0</v>
      </c>
      <c r="L272" t="s">
        <v>239</v>
      </c>
      <c r="N272" t="s">
        <v>359</v>
      </c>
      <c r="O272" t="s">
        <v>308</v>
      </c>
      <c r="P272">
        <v>9.7462484348908382E-6</v>
      </c>
      <c r="Q272" t="s">
        <v>239</v>
      </c>
      <c r="S272" t="s">
        <v>360</v>
      </c>
      <c r="T272" t="s">
        <v>308</v>
      </c>
      <c r="U272">
        <v>1.3999157450640001E-4</v>
      </c>
      <c r="V272" t="s">
        <v>239</v>
      </c>
      <c r="X272">
        <v>1.1415525114155251E-4</v>
      </c>
      <c r="Y272">
        <v>7.9556472664893237E-5</v>
      </c>
      <c r="Z272" t="s">
        <v>308</v>
      </c>
      <c r="AA272" t="s">
        <v>25</v>
      </c>
      <c r="AC272" t="s">
        <v>22</v>
      </c>
      <c r="AD272" t="s">
        <v>308</v>
      </c>
      <c r="AE272">
        <v>1.3073128315662952E-4</v>
      </c>
      <c r="AG272" t="s">
        <v>98</v>
      </c>
      <c r="AH272" t="s">
        <v>308</v>
      </c>
      <c r="AI272">
        <v>0</v>
      </c>
    </row>
    <row r="273" spans="5:35" x14ac:dyDescent="0.45">
      <c r="E273" t="s">
        <v>929</v>
      </c>
      <c r="G273" t="s">
        <v>153</v>
      </c>
      <c r="I273" t="s">
        <v>237</v>
      </c>
      <c r="J273" t="s">
        <v>309</v>
      </c>
      <c r="K273">
        <v>0</v>
      </c>
      <c r="L273" t="s">
        <v>239</v>
      </c>
      <c r="N273" t="s">
        <v>359</v>
      </c>
      <c r="O273" t="s">
        <v>309</v>
      </c>
      <c r="P273">
        <v>1.0039029812995432E-5</v>
      </c>
      <c r="Q273" t="s">
        <v>239</v>
      </c>
      <c r="S273" t="s">
        <v>360</v>
      </c>
      <c r="T273" t="s">
        <v>309</v>
      </c>
      <c r="U273">
        <v>1.3999157450640001E-4</v>
      </c>
      <c r="V273" t="s">
        <v>239</v>
      </c>
      <c r="X273">
        <v>1.1415525114155251E-4</v>
      </c>
      <c r="Y273">
        <v>5.6352501470966035E-5</v>
      </c>
      <c r="Z273" t="s">
        <v>309</v>
      </c>
      <c r="AA273" t="s">
        <v>25</v>
      </c>
      <c r="AC273" t="s">
        <v>22</v>
      </c>
      <c r="AD273" t="s">
        <v>309</v>
      </c>
      <c r="AE273">
        <v>1.2980444683045113E-4</v>
      </c>
      <c r="AG273" t="s">
        <v>98</v>
      </c>
      <c r="AH273" t="s">
        <v>309</v>
      </c>
      <c r="AI273">
        <v>0</v>
      </c>
    </row>
    <row r="274" spans="5:35" x14ac:dyDescent="0.45">
      <c r="E274" t="s">
        <v>930</v>
      </c>
      <c r="G274" t="s">
        <v>153</v>
      </c>
      <c r="I274" t="s">
        <v>237</v>
      </c>
      <c r="J274" t="s">
        <v>310</v>
      </c>
      <c r="K274">
        <v>0</v>
      </c>
      <c r="L274" t="s">
        <v>239</v>
      </c>
      <c r="N274" t="s">
        <v>359</v>
      </c>
      <c r="O274" t="s">
        <v>310</v>
      </c>
      <c r="P274">
        <v>1.0504589982736068E-5</v>
      </c>
      <c r="Q274" t="s">
        <v>239</v>
      </c>
      <c r="S274" t="s">
        <v>360</v>
      </c>
      <c r="T274" t="s">
        <v>310</v>
      </c>
      <c r="U274">
        <v>1.3999157450640001E-4</v>
      </c>
      <c r="V274" t="s">
        <v>239</v>
      </c>
      <c r="X274">
        <v>1.1415525114155251E-4</v>
      </c>
      <c r="Y274">
        <v>2.9833677249334962E-5</v>
      </c>
      <c r="Z274" t="s">
        <v>310</v>
      </c>
      <c r="AA274" t="s">
        <v>25</v>
      </c>
      <c r="AC274" t="s">
        <v>22</v>
      </c>
      <c r="AD274" t="s">
        <v>310</v>
      </c>
      <c r="AE274">
        <v>1.2980444683045113E-4</v>
      </c>
      <c r="AG274" t="s">
        <v>98</v>
      </c>
      <c r="AH274" t="s">
        <v>310</v>
      </c>
      <c r="AI274">
        <v>0</v>
      </c>
    </row>
    <row r="275" spans="5:35" x14ac:dyDescent="0.45">
      <c r="E275" t="s">
        <v>931</v>
      </c>
      <c r="G275" t="s">
        <v>153</v>
      </c>
      <c r="I275" t="s">
        <v>237</v>
      </c>
      <c r="J275" t="s">
        <v>1219</v>
      </c>
      <c r="K275">
        <v>0</v>
      </c>
      <c r="L275" t="s">
        <v>239</v>
      </c>
      <c r="N275" t="s">
        <v>359</v>
      </c>
      <c r="O275" t="s">
        <v>1219</v>
      </c>
      <c r="P275">
        <v>1.1733001169170412E-5</v>
      </c>
      <c r="Q275" t="s">
        <v>239</v>
      </c>
      <c r="S275" t="s">
        <v>360</v>
      </c>
      <c r="T275" t="s">
        <v>1219</v>
      </c>
      <c r="U275">
        <v>1.3999157450640001E-4</v>
      </c>
      <c r="V275" t="s">
        <v>239</v>
      </c>
      <c r="X275">
        <v>1.1415525114155251E-4</v>
      </c>
      <c r="Y275">
        <v>2.1546544680075254E-5</v>
      </c>
      <c r="Z275" t="s">
        <v>1219</v>
      </c>
      <c r="AA275" t="s">
        <v>25</v>
      </c>
      <c r="AC275" t="s">
        <v>22</v>
      </c>
      <c r="AD275" t="s">
        <v>1219</v>
      </c>
      <c r="AE275">
        <v>1.2980444683045113E-4</v>
      </c>
      <c r="AG275" t="s">
        <v>98</v>
      </c>
      <c r="AH275" t="s">
        <v>1219</v>
      </c>
      <c r="AI275">
        <v>0</v>
      </c>
    </row>
    <row r="276" spans="5:35" x14ac:dyDescent="0.45">
      <c r="E276" t="s">
        <v>932</v>
      </c>
      <c r="G276" t="s">
        <v>153</v>
      </c>
      <c r="I276" t="s">
        <v>237</v>
      </c>
      <c r="J276" t="s">
        <v>1220</v>
      </c>
      <c r="K276">
        <v>0</v>
      </c>
      <c r="L276" t="s">
        <v>239</v>
      </c>
      <c r="N276" t="s">
        <v>359</v>
      </c>
      <c r="O276" t="s">
        <v>1220</v>
      </c>
      <c r="P276">
        <v>1.1812082798909881E-5</v>
      </c>
      <c r="Q276" t="s">
        <v>239</v>
      </c>
      <c r="S276" t="s">
        <v>360</v>
      </c>
      <c r="T276" t="s">
        <v>1220</v>
      </c>
      <c r="U276">
        <v>1.3999157450640001E-4</v>
      </c>
      <c r="V276" t="s">
        <v>239</v>
      </c>
      <c r="X276">
        <v>1.1415525114155251E-4</v>
      </c>
      <c r="Y276">
        <v>1.4916838624667481E-5</v>
      </c>
      <c r="Z276" t="s">
        <v>1220</v>
      </c>
      <c r="AA276" t="s">
        <v>25</v>
      </c>
      <c r="AC276" t="s">
        <v>22</v>
      </c>
      <c r="AD276" t="s">
        <v>1220</v>
      </c>
      <c r="AE276">
        <v>1.2980444683045113E-4</v>
      </c>
      <c r="AG276" t="s">
        <v>98</v>
      </c>
      <c r="AH276" t="s">
        <v>1220</v>
      </c>
      <c r="AI276">
        <v>0</v>
      </c>
    </row>
    <row r="277" spans="5:35" x14ac:dyDescent="0.45">
      <c r="E277" t="s">
        <v>933</v>
      </c>
      <c r="G277" t="s">
        <v>153</v>
      </c>
      <c r="I277" t="s">
        <v>237</v>
      </c>
      <c r="J277" t="s">
        <v>1221</v>
      </c>
      <c r="K277">
        <v>0</v>
      </c>
      <c r="L277" t="s">
        <v>239</v>
      </c>
      <c r="N277" t="s">
        <v>359</v>
      </c>
      <c r="O277" t="s">
        <v>1221</v>
      </c>
      <c r="P277">
        <v>1.1147276011921386E-5</v>
      </c>
      <c r="Q277" t="s">
        <v>239</v>
      </c>
      <c r="S277" t="s">
        <v>360</v>
      </c>
      <c r="T277" t="s">
        <v>1221</v>
      </c>
      <c r="U277">
        <v>1.3999157450640001E-4</v>
      </c>
      <c r="V277" t="s">
        <v>239</v>
      </c>
      <c r="X277">
        <v>1.1415525114155251E-4</v>
      </c>
      <c r="Y277">
        <v>1.6574265138519424E-5</v>
      </c>
      <c r="Z277" t="s">
        <v>1221</v>
      </c>
      <c r="AA277" t="s">
        <v>25</v>
      </c>
      <c r="AC277" t="s">
        <v>22</v>
      </c>
      <c r="AD277" t="s">
        <v>1221</v>
      </c>
      <c r="AE277">
        <v>1.3001833213649227E-4</v>
      </c>
      <c r="AG277" t="s">
        <v>98</v>
      </c>
      <c r="AH277" t="s">
        <v>1221</v>
      </c>
      <c r="AI277">
        <v>0</v>
      </c>
    </row>
    <row r="278" spans="5:35" x14ac:dyDescent="0.45">
      <c r="E278" t="s">
        <v>934</v>
      </c>
      <c r="G278" t="s">
        <v>153</v>
      </c>
      <c r="I278" t="s">
        <v>237</v>
      </c>
      <c r="J278" t="s">
        <v>1222</v>
      </c>
      <c r="K278">
        <v>0</v>
      </c>
      <c r="L278" t="s">
        <v>239</v>
      </c>
      <c r="N278" t="s">
        <v>359</v>
      </c>
      <c r="O278" t="s">
        <v>1222</v>
      </c>
      <c r="P278">
        <v>1.0960067320969432E-5</v>
      </c>
      <c r="Q278" t="s">
        <v>239</v>
      </c>
      <c r="S278" t="s">
        <v>360</v>
      </c>
      <c r="T278" t="s">
        <v>1222</v>
      </c>
      <c r="U278">
        <v>1.3999157450640001E-4</v>
      </c>
      <c r="V278" t="s">
        <v>239</v>
      </c>
      <c r="X278">
        <v>1.1415525114155251E-4</v>
      </c>
      <c r="Y278">
        <v>1.4585353321897093E-5</v>
      </c>
      <c r="Z278" t="s">
        <v>1222</v>
      </c>
      <c r="AA278" t="s">
        <v>25</v>
      </c>
      <c r="AC278" t="s">
        <v>22</v>
      </c>
      <c r="AD278" t="s">
        <v>1222</v>
      </c>
      <c r="AE278">
        <v>1.3087387336065695E-4</v>
      </c>
      <c r="AG278" t="s">
        <v>98</v>
      </c>
      <c r="AH278" t="s">
        <v>1222</v>
      </c>
      <c r="AI278">
        <v>0</v>
      </c>
    </row>
    <row r="279" spans="5:35" x14ac:dyDescent="0.45">
      <c r="E279" t="s">
        <v>935</v>
      </c>
      <c r="G279" t="s">
        <v>153</v>
      </c>
      <c r="I279" t="s">
        <v>237</v>
      </c>
      <c r="J279" t="s">
        <v>1223</v>
      </c>
      <c r="K279">
        <v>0</v>
      </c>
      <c r="L279" t="s">
        <v>239</v>
      </c>
      <c r="N279" t="s">
        <v>359</v>
      </c>
      <c r="O279" t="s">
        <v>1223</v>
      </c>
      <c r="P279">
        <v>1.1137771579829324E-5</v>
      </c>
      <c r="Q279" t="s">
        <v>239</v>
      </c>
      <c r="S279" t="s">
        <v>360</v>
      </c>
      <c r="T279" t="s">
        <v>1223</v>
      </c>
      <c r="U279">
        <v>1.3999157450640001E-4</v>
      </c>
      <c r="V279" t="s">
        <v>239</v>
      </c>
      <c r="X279">
        <v>1.1415525114155251E-4</v>
      </c>
      <c r="Y279">
        <v>2.1215059377304864E-5</v>
      </c>
      <c r="Z279" t="s">
        <v>1223</v>
      </c>
      <c r="AA279" t="s">
        <v>25</v>
      </c>
      <c r="AC279" t="s">
        <v>22</v>
      </c>
      <c r="AD279" t="s">
        <v>1223</v>
      </c>
      <c r="AE279">
        <v>1.3033916009555404E-4</v>
      </c>
      <c r="AG279" t="s">
        <v>98</v>
      </c>
      <c r="AH279" t="s">
        <v>1223</v>
      </c>
      <c r="AI279">
        <v>0</v>
      </c>
    </row>
    <row r="280" spans="5:35" x14ac:dyDescent="0.45">
      <c r="E280" t="s">
        <v>936</v>
      </c>
      <c r="G280" t="s">
        <v>153</v>
      </c>
      <c r="I280" t="s">
        <v>237</v>
      </c>
      <c r="J280" t="s">
        <v>1224</v>
      </c>
      <c r="K280">
        <v>0</v>
      </c>
      <c r="L280" t="s">
        <v>239</v>
      </c>
      <c r="N280" t="s">
        <v>359</v>
      </c>
      <c r="O280" t="s">
        <v>1224</v>
      </c>
      <c r="P280">
        <v>1.232009505588707E-5</v>
      </c>
      <c r="Q280" t="s">
        <v>239</v>
      </c>
      <c r="S280" t="s">
        <v>360</v>
      </c>
      <c r="T280" t="s">
        <v>1224</v>
      </c>
      <c r="U280">
        <v>1.3999157450640001E-4</v>
      </c>
      <c r="V280" t="s">
        <v>239</v>
      </c>
      <c r="X280">
        <v>1.1415525114155251E-4</v>
      </c>
      <c r="Y280">
        <v>5.7678442682047593E-5</v>
      </c>
      <c r="Z280" t="s">
        <v>1224</v>
      </c>
      <c r="AA280" t="s">
        <v>25</v>
      </c>
      <c r="AC280" t="s">
        <v>22</v>
      </c>
      <c r="AD280" t="s">
        <v>1224</v>
      </c>
      <c r="AE280">
        <v>1.3126599642173243E-4</v>
      </c>
      <c r="AG280" t="s">
        <v>98</v>
      </c>
      <c r="AH280" t="s">
        <v>1224</v>
      </c>
      <c r="AI280">
        <v>0</v>
      </c>
    </row>
    <row r="281" spans="5:35" x14ac:dyDescent="0.45">
      <c r="E281" t="s">
        <v>937</v>
      </c>
      <c r="G281" t="s">
        <v>153</v>
      </c>
      <c r="I281" t="s">
        <v>237</v>
      </c>
      <c r="J281" t="s">
        <v>1225</v>
      </c>
      <c r="K281">
        <v>0</v>
      </c>
      <c r="L281" t="s">
        <v>239</v>
      </c>
      <c r="N281" t="s">
        <v>359</v>
      </c>
      <c r="O281" t="s">
        <v>1225</v>
      </c>
      <c r="P281">
        <v>1.3703199052642735E-5</v>
      </c>
      <c r="Q281" t="s">
        <v>239</v>
      </c>
      <c r="S281" t="s">
        <v>360</v>
      </c>
      <c r="T281" t="s">
        <v>1225</v>
      </c>
      <c r="U281">
        <v>1.3999157450640001E-4</v>
      </c>
      <c r="V281" t="s">
        <v>239</v>
      </c>
      <c r="X281">
        <v>1.1415525114155251E-4</v>
      </c>
      <c r="Y281">
        <v>1.6905750441289813E-4</v>
      </c>
      <c r="Z281" t="s">
        <v>1225</v>
      </c>
      <c r="AA281" t="s">
        <v>25</v>
      </c>
      <c r="AC281" t="s">
        <v>22</v>
      </c>
      <c r="AD281" t="s">
        <v>1225</v>
      </c>
      <c r="AE281">
        <v>1.3055304540159521E-4</v>
      </c>
      <c r="AG281" t="s">
        <v>98</v>
      </c>
      <c r="AH281" t="s">
        <v>1225</v>
      </c>
      <c r="AI281">
        <v>0</v>
      </c>
    </row>
    <row r="282" spans="5:35" x14ac:dyDescent="0.45">
      <c r="E282" t="s">
        <v>938</v>
      </c>
      <c r="G282" t="s">
        <v>153</v>
      </c>
      <c r="I282" t="s">
        <v>237</v>
      </c>
      <c r="J282" t="s">
        <v>1226</v>
      </c>
      <c r="K282">
        <v>2.268433783514E-4</v>
      </c>
      <c r="L282" t="s">
        <v>239</v>
      </c>
      <c r="N282" t="s">
        <v>359</v>
      </c>
      <c r="O282" t="s">
        <v>1226</v>
      </c>
      <c r="P282">
        <v>1.294813584639071E-5</v>
      </c>
      <c r="Q282" t="s">
        <v>239</v>
      </c>
      <c r="S282" t="s">
        <v>360</v>
      </c>
      <c r="T282" t="s">
        <v>1226</v>
      </c>
      <c r="U282">
        <v>1.3999157450640001E-4</v>
      </c>
      <c r="V282" t="s">
        <v>239</v>
      </c>
      <c r="X282">
        <v>1.1415525114155251E-4</v>
      </c>
      <c r="Y282">
        <v>1.9060404909297337E-4</v>
      </c>
      <c r="Z282" t="s">
        <v>1226</v>
      </c>
      <c r="AA282" t="s">
        <v>25</v>
      </c>
      <c r="AC282" t="s">
        <v>22</v>
      </c>
      <c r="AD282" t="s">
        <v>1226</v>
      </c>
      <c r="AE282">
        <v>1.2666746234184736E-4</v>
      </c>
      <c r="AG282" t="s">
        <v>98</v>
      </c>
      <c r="AH282" t="s">
        <v>1226</v>
      </c>
      <c r="AI282">
        <v>0</v>
      </c>
    </row>
    <row r="283" spans="5:35" x14ac:dyDescent="0.45">
      <c r="E283" t="s">
        <v>939</v>
      </c>
      <c r="G283" t="s">
        <v>153</v>
      </c>
      <c r="I283" t="s">
        <v>237</v>
      </c>
      <c r="J283" t="s">
        <v>1227</v>
      </c>
      <c r="K283">
        <v>3.0486502318750002E-4</v>
      </c>
      <c r="L283" t="s">
        <v>239</v>
      </c>
      <c r="N283" t="s">
        <v>359</v>
      </c>
      <c r="O283" t="s">
        <v>1227</v>
      </c>
      <c r="P283">
        <v>1.0299630811280807E-5</v>
      </c>
      <c r="Q283" t="s">
        <v>239</v>
      </c>
      <c r="S283" t="s">
        <v>360</v>
      </c>
      <c r="T283" t="s">
        <v>1227</v>
      </c>
      <c r="U283">
        <v>1.3999157450640001E-4</v>
      </c>
      <c r="V283" t="s">
        <v>239</v>
      </c>
      <c r="X283">
        <v>1.1415525114155251E-4</v>
      </c>
      <c r="Y283">
        <v>1.4585353321897094E-4</v>
      </c>
      <c r="Z283" t="s">
        <v>1227</v>
      </c>
      <c r="AA283" t="s">
        <v>25</v>
      </c>
      <c r="AC283" t="s">
        <v>22</v>
      </c>
      <c r="AD283" t="s">
        <v>1227</v>
      </c>
      <c r="AE283">
        <v>1.2185504295592112E-4</v>
      </c>
      <c r="AG283" t="s">
        <v>98</v>
      </c>
      <c r="AH283" t="s">
        <v>1227</v>
      </c>
      <c r="AI283">
        <v>0</v>
      </c>
    </row>
    <row r="284" spans="5:35" x14ac:dyDescent="0.45">
      <c r="E284" t="s">
        <v>940</v>
      </c>
      <c r="G284" t="s">
        <v>153</v>
      </c>
      <c r="I284" t="s">
        <v>237</v>
      </c>
      <c r="J284" t="s">
        <v>1228</v>
      </c>
      <c r="K284">
        <v>3.2851615281229997E-4</v>
      </c>
      <c r="L284" t="s">
        <v>239</v>
      </c>
      <c r="N284" t="s">
        <v>359</v>
      </c>
      <c r="O284" t="s">
        <v>1228</v>
      </c>
      <c r="P284">
        <v>1.3880727700290794E-5</v>
      </c>
      <c r="Q284" t="s">
        <v>239</v>
      </c>
      <c r="S284" t="s">
        <v>360</v>
      </c>
      <c r="T284" t="s">
        <v>1228</v>
      </c>
      <c r="U284">
        <v>1.3999157450640001E-4</v>
      </c>
      <c r="V284" t="s">
        <v>239</v>
      </c>
      <c r="X284">
        <v>1.1415525114155251E-4</v>
      </c>
      <c r="Y284">
        <v>1.4452759200788939E-4</v>
      </c>
      <c r="Z284" t="s">
        <v>1228</v>
      </c>
      <c r="AA284" t="s">
        <v>25</v>
      </c>
      <c r="AC284" t="s">
        <v>22</v>
      </c>
      <c r="AD284" t="s">
        <v>1228</v>
      </c>
      <c r="AE284">
        <v>1.0980617071560208E-4</v>
      </c>
      <c r="AG284" t="s">
        <v>98</v>
      </c>
      <c r="AH284" t="s">
        <v>1228</v>
      </c>
      <c r="AI284">
        <v>0</v>
      </c>
    </row>
    <row r="285" spans="5:35" x14ac:dyDescent="0.45">
      <c r="E285" t="s">
        <v>941</v>
      </c>
      <c r="G285" t="s">
        <v>153</v>
      </c>
      <c r="I285" t="s">
        <v>237</v>
      </c>
      <c r="J285" t="s">
        <v>1229</v>
      </c>
      <c r="K285">
        <v>3.3184512985519999E-4</v>
      </c>
      <c r="L285" t="s">
        <v>239</v>
      </c>
      <c r="N285" t="s">
        <v>359</v>
      </c>
      <c r="O285" t="s">
        <v>1229</v>
      </c>
      <c r="P285">
        <v>1.4844432167026195E-5</v>
      </c>
      <c r="Q285" t="s">
        <v>239</v>
      </c>
      <c r="S285" t="s">
        <v>360</v>
      </c>
      <c r="T285" t="s">
        <v>1229</v>
      </c>
      <c r="U285">
        <v>1.3999157450640001E-4</v>
      </c>
      <c r="V285" t="s">
        <v>239</v>
      </c>
      <c r="X285">
        <v>1.1415525114155251E-4</v>
      </c>
      <c r="Y285">
        <v>1.408812536774151E-4</v>
      </c>
      <c r="Z285" t="s">
        <v>1229</v>
      </c>
      <c r="AA285" t="s">
        <v>25</v>
      </c>
      <c r="AC285" t="s">
        <v>22</v>
      </c>
      <c r="AD285" t="s">
        <v>1229</v>
      </c>
      <c r="AE285">
        <v>1.0335396398336023E-4</v>
      </c>
      <c r="AG285" t="s">
        <v>98</v>
      </c>
      <c r="AH285" t="s">
        <v>1229</v>
      </c>
      <c r="AI285">
        <v>0</v>
      </c>
    </row>
    <row r="286" spans="5:35" x14ac:dyDescent="0.45">
      <c r="E286" t="s">
        <v>942</v>
      </c>
      <c r="G286" t="s">
        <v>153</v>
      </c>
      <c r="I286" t="s">
        <v>237</v>
      </c>
      <c r="J286" t="s">
        <v>1230</v>
      </c>
      <c r="K286">
        <v>3.3100113303949997E-4</v>
      </c>
      <c r="L286" t="s">
        <v>239</v>
      </c>
      <c r="N286" t="s">
        <v>359</v>
      </c>
      <c r="O286" t="s">
        <v>1230</v>
      </c>
      <c r="P286">
        <v>1.4933136990359221E-5</v>
      </c>
      <c r="Q286" t="s">
        <v>239</v>
      </c>
      <c r="S286" t="s">
        <v>360</v>
      </c>
      <c r="T286" t="s">
        <v>1230</v>
      </c>
      <c r="U286">
        <v>1.3999157450640001E-4</v>
      </c>
      <c r="V286" t="s">
        <v>239</v>
      </c>
      <c r="X286">
        <v>1.1415525114155251E-4</v>
      </c>
      <c r="Y286">
        <v>1.4054976837464471E-4</v>
      </c>
      <c r="Z286" t="s">
        <v>1230</v>
      </c>
      <c r="AA286" t="s">
        <v>25</v>
      </c>
      <c r="AC286" t="s">
        <v>22</v>
      </c>
      <c r="AD286" t="s">
        <v>1230</v>
      </c>
      <c r="AE286">
        <v>8.4139933990662129E-5</v>
      </c>
      <c r="AG286" t="s">
        <v>98</v>
      </c>
      <c r="AH286" t="s">
        <v>1230</v>
      </c>
      <c r="AI286">
        <v>0</v>
      </c>
    </row>
    <row r="287" spans="5:35" x14ac:dyDescent="0.45">
      <c r="E287" t="s">
        <v>943</v>
      </c>
      <c r="G287" t="s">
        <v>153</v>
      </c>
      <c r="I287" t="s">
        <v>237</v>
      </c>
      <c r="J287" t="s">
        <v>1231</v>
      </c>
      <c r="K287">
        <v>3.6391797448340001E-4</v>
      </c>
      <c r="L287" t="s">
        <v>239</v>
      </c>
      <c r="N287" t="s">
        <v>359</v>
      </c>
      <c r="O287" t="s">
        <v>1231</v>
      </c>
      <c r="P287">
        <v>1.2764456033967111E-5</v>
      </c>
      <c r="Q287" t="s">
        <v>239</v>
      </c>
      <c r="S287" t="s">
        <v>360</v>
      </c>
      <c r="T287" t="s">
        <v>1231</v>
      </c>
      <c r="U287">
        <v>1.3999157450640001E-4</v>
      </c>
      <c r="V287" t="s">
        <v>239</v>
      </c>
      <c r="X287">
        <v>1.1415525114155251E-4</v>
      </c>
      <c r="Y287">
        <v>1.4253868019126702E-4</v>
      </c>
      <c r="Z287" t="s">
        <v>1231</v>
      </c>
      <c r="AA287" t="s">
        <v>25</v>
      </c>
      <c r="AC287" t="s">
        <v>22</v>
      </c>
      <c r="AD287" t="s">
        <v>1231</v>
      </c>
      <c r="AE287">
        <v>7.8792801339632956E-5</v>
      </c>
      <c r="AG287" t="s">
        <v>98</v>
      </c>
      <c r="AH287" t="s">
        <v>1231</v>
      </c>
      <c r="AI287">
        <v>0</v>
      </c>
    </row>
    <row r="288" spans="5:35" x14ac:dyDescent="0.45">
      <c r="E288" t="s">
        <v>944</v>
      </c>
      <c r="G288" t="s">
        <v>153</v>
      </c>
      <c r="I288" t="s">
        <v>237</v>
      </c>
      <c r="J288" t="s">
        <v>1232</v>
      </c>
      <c r="K288">
        <v>3.3397911537960001E-4</v>
      </c>
      <c r="L288" t="s">
        <v>239</v>
      </c>
      <c r="N288" t="s">
        <v>359</v>
      </c>
      <c r="O288" t="s">
        <v>1232</v>
      </c>
      <c r="P288">
        <v>1.2628510887116479E-5</v>
      </c>
      <c r="Q288" t="s">
        <v>239</v>
      </c>
      <c r="S288" t="s">
        <v>360</v>
      </c>
      <c r="T288" t="s">
        <v>1232</v>
      </c>
      <c r="U288">
        <v>1.3999157450640001E-4</v>
      </c>
      <c r="V288" t="s">
        <v>239</v>
      </c>
      <c r="X288">
        <v>1.1415525114155251E-4</v>
      </c>
      <c r="Y288">
        <v>1.4883690094390442E-4</v>
      </c>
      <c r="Z288" t="s">
        <v>1232</v>
      </c>
      <c r="AA288" t="s">
        <v>25</v>
      </c>
      <c r="AC288" t="s">
        <v>22</v>
      </c>
      <c r="AD288" t="s">
        <v>1232</v>
      </c>
      <c r="AE288">
        <v>7.2661422566452872E-5</v>
      </c>
      <c r="AG288" t="s">
        <v>98</v>
      </c>
      <c r="AH288" t="s">
        <v>1232</v>
      </c>
      <c r="AI288">
        <v>0</v>
      </c>
    </row>
    <row r="289" spans="5:35" x14ac:dyDescent="0.45">
      <c r="E289" t="s">
        <v>945</v>
      </c>
      <c r="G289" t="s">
        <v>153</v>
      </c>
      <c r="I289" t="s">
        <v>237</v>
      </c>
      <c r="J289" t="s">
        <v>1233</v>
      </c>
      <c r="K289">
        <v>2.9135344373800001E-4</v>
      </c>
      <c r="L289" t="s">
        <v>239</v>
      </c>
      <c r="N289" t="s">
        <v>359</v>
      </c>
      <c r="O289" t="s">
        <v>1233</v>
      </c>
      <c r="P289">
        <v>1.613460621019811E-5</v>
      </c>
      <c r="Q289" t="s">
        <v>239</v>
      </c>
      <c r="S289" t="s">
        <v>360</v>
      </c>
      <c r="T289" t="s">
        <v>1233</v>
      </c>
      <c r="U289">
        <v>1.3999157450640001E-4</v>
      </c>
      <c r="V289" t="s">
        <v>239</v>
      </c>
      <c r="X289">
        <v>1.1415525114155251E-4</v>
      </c>
      <c r="Y289">
        <v>1.5049432745775637E-4</v>
      </c>
      <c r="Z289" t="s">
        <v>1233</v>
      </c>
      <c r="AA289" t="s">
        <v>25</v>
      </c>
      <c r="AC289" t="s">
        <v>22</v>
      </c>
      <c r="AD289" t="s">
        <v>1233</v>
      </c>
      <c r="AE289">
        <v>7.152070093423331E-5</v>
      </c>
      <c r="AG289" t="s">
        <v>98</v>
      </c>
      <c r="AH289" t="s">
        <v>1233</v>
      </c>
      <c r="AI289">
        <v>0</v>
      </c>
    </row>
    <row r="290" spans="5:35" x14ac:dyDescent="0.45">
      <c r="E290" t="s">
        <v>946</v>
      </c>
      <c r="G290" t="s">
        <v>153</v>
      </c>
      <c r="I290" t="s">
        <v>237</v>
      </c>
      <c r="J290" t="s">
        <v>1234</v>
      </c>
      <c r="K290">
        <v>3.00423028757E-4</v>
      </c>
      <c r="L290" t="s">
        <v>239</v>
      </c>
      <c r="N290" t="s">
        <v>359</v>
      </c>
      <c r="O290" t="s">
        <v>1234</v>
      </c>
      <c r="P290">
        <v>1.8545370938537813E-5</v>
      </c>
      <c r="Q290" t="s">
        <v>239</v>
      </c>
      <c r="S290" t="s">
        <v>360</v>
      </c>
      <c r="T290" t="s">
        <v>1234</v>
      </c>
      <c r="U290">
        <v>1.3999157450640001E-4</v>
      </c>
      <c r="V290" t="s">
        <v>239</v>
      </c>
      <c r="X290">
        <v>1.1415525114155251E-4</v>
      </c>
      <c r="Y290">
        <v>1.7237235744060203E-4</v>
      </c>
      <c r="Z290" t="s">
        <v>1234</v>
      </c>
      <c r="AA290" t="s">
        <v>25</v>
      </c>
      <c r="AC290" t="s">
        <v>22</v>
      </c>
      <c r="AD290" t="s">
        <v>1234</v>
      </c>
      <c r="AE290">
        <v>7.1164225424164712E-5</v>
      </c>
      <c r="AG290" t="s">
        <v>98</v>
      </c>
      <c r="AH290" t="s">
        <v>1234</v>
      </c>
      <c r="AI290">
        <v>0</v>
      </c>
    </row>
    <row r="291" spans="5:35" x14ac:dyDescent="0.45">
      <c r="E291" t="s">
        <v>947</v>
      </c>
      <c r="G291" t="s">
        <v>153</v>
      </c>
      <c r="I291" t="s">
        <v>237</v>
      </c>
      <c r="J291" t="s">
        <v>1235</v>
      </c>
      <c r="K291">
        <v>3.2046576921300002E-4</v>
      </c>
      <c r="L291" t="s">
        <v>239</v>
      </c>
      <c r="N291" t="s">
        <v>359</v>
      </c>
      <c r="O291" t="s">
        <v>1235</v>
      </c>
      <c r="P291">
        <v>2.2084489542786392E-5</v>
      </c>
      <c r="Q291" t="s">
        <v>239</v>
      </c>
      <c r="S291" t="s">
        <v>360</v>
      </c>
      <c r="T291" t="s">
        <v>1235</v>
      </c>
      <c r="U291">
        <v>1.3999157450640001E-4</v>
      </c>
      <c r="V291" t="s">
        <v>239</v>
      </c>
      <c r="X291">
        <v>1.1415525114155251E-4</v>
      </c>
      <c r="Y291">
        <v>2.2209515285616027E-4</v>
      </c>
      <c r="Z291" t="s">
        <v>1235</v>
      </c>
      <c r="AA291" t="s">
        <v>25</v>
      </c>
      <c r="AC291" t="s">
        <v>22</v>
      </c>
      <c r="AD291" t="s">
        <v>1235</v>
      </c>
      <c r="AE291">
        <v>7.5263693789953711E-5</v>
      </c>
      <c r="AG291" t="s">
        <v>98</v>
      </c>
      <c r="AH291" t="s">
        <v>1235</v>
      </c>
      <c r="AI291">
        <v>0</v>
      </c>
    </row>
    <row r="292" spans="5:35" x14ac:dyDescent="0.45">
      <c r="E292" t="s">
        <v>948</v>
      </c>
      <c r="G292" t="s">
        <v>153</v>
      </c>
      <c r="I292" t="s">
        <v>237</v>
      </c>
      <c r="J292" t="s">
        <v>1236</v>
      </c>
      <c r="K292">
        <v>3.1225077241540001E-4</v>
      </c>
      <c r="L292" t="s">
        <v>239</v>
      </c>
      <c r="N292" t="s">
        <v>359</v>
      </c>
      <c r="O292" t="s">
        <v>1236</v>
      </c>
      <c r="P292">
        <v>3.2154940348834909E-5</v>
      </c>
      <c r="Q292" t="s">
        <v>239</v>
      </c>
      <c r="S292" t="s">
        <v>360</v>
      </c>
      <c r="T292" t="s">
        <v>1236</v>
      </c>
      <c r="U292">
        <v>1.3999157450640001E-4</v>
      </c>
      <c r="V292" t="s">
        <v>239</v>
      </c>
      <c r="X292">
        <v>1.1415525114155251E-4</v>
      </c>
      <c r="Y292">
        <v>2.2209515285616027E-4</v>
      </c>
      <c r="Z292" t="s">
        <v>1236</v>
      </c>
      <c r="AA292" t="s">
        <v>25</v>
      </c>
      <c r="AC292" t="s">
        <v>22</v>
      </c>
      <c r="AD292" t="s">
        <v>1236</v>
      </c>
      <c r="AE292">
        <v>7.9006686645674139E-5</v>
      </c>
      <c r="AG292" t="s">
        <v>98</v>
      </c>
      <c r="AH292" t="s">
        <v>1236</v>
      </c>
      <c r="AI292">
        <v>0</v>
      </c>
    </row>
    <row r="293" spans="5:35" x14ac:dyDescent="0.45">
      <c r="E293" t="s">
        <v>949</v>
      </c>
      <c r="G293" t="s">
        <v>153</v>
      </c>
      <c r="I293" t="s">
        <v>237</v>
      </c>
      <c r="J293" t="s">
        <v>1237</v>
      </c>
      <c r="K293">
        <v>1.920459523776E-4</v>
      </c>
      <c r="L293" t="s">
        <v>239</v>
      </c>
      <c r="N293" t="s">
        <v>359</v>
      </c>
      <c r="O293" t="s">
        <v>1237</v>
      </c>
      <c r="P293">
        <v>4.2187864408532723E-5</v>
      </c>
      <c r="Q293" t="s">
        <v>239</v>
      </c>
      <c r="S293" t="s">
        <v>360</v>
      </c>
      <c r="T293" t="s">
        <v>1237</v>
      </c>
      <c r="U293">
        <v>1.3999157450640001E-4</v>
      </c>
      <c r="V293" t="s">
        <v>239</v>
      </c>
      <c r="X293">
        <v>1.1415525114155251E-4</v>
      </c>
      <c r="Y293">
        <v>1.7237235744060203E-4</v>
      </c>
      <c r="Z293" t="s">
        <v>1237</v>
      </c>
      <c r="AA293" t="s">
        <v>25</v>
      </c>
      <c r="AC293" t="s">
        <v>22</v>
      </c>
      <c r="AD293" t="s">
        <v>1237</v>
      </c>
      <c r="AE293">
        <v>8.4068638888648415E-5</v>
      </c>
      <c r="AG293" t="s">
        <v>98</v>
      </c>
      <c r="AH293" t="s">
        <v>1237</v>
      </c>
      <c r="AI293">
        <v>0</v>
      </c>
    </row>
    <row r="294" spans="5:35" x14ac:dyDescent="0.45">
      <c r="E294" t="s">
        <v>950</v>
      </c>
      <c r="G294" t="s">
        <v>153</v>
      </c>
      <c r="I294" t="s">
        <v>237</v>
      </c>
      <c r="J294" t="s">
        <v>1238</v>
      </c>
      <c r="K294">
        <v>0</v>
      </c>
      <c r="L294" t="s">
        <v>239</v>
      </c>
      <c r="N294" t="s">
        <v>359</v>
      </c>
      <c r="O294" t="s">
        <v>1238</v>
      </c>
      <c r="P294">
        <v>5.2726957363269176E-5</v>
      </c>
      <c r="Q294" t="s">
        <v>239</v>
      </c>
      <c r="S294" t="s">
        <v>360</v>
      </c>
      <c r="T294" t="s">
        <v>1238</v>
      </c>
      <c r="U294">
        <v>1.3999157450640001E-4</v>
      </c>
      <c r="V294" t="s">
        <v>239</v>
      </c>
      <c r="X294">
        <v>1.1415525114155251E-4</v>
      </c>
      <c r="Y294">
        <v>1.5579809230208258E-4</v>
      </c>
      <c r="Z294" t="s">
        <v>1238</v>
      </c>
      <c r="AA294" t="s">
        <v>25</v>
      </c>
      <c r="AC294" t="s">
        <v>22</v>
      </c>
      <c r="AD294" t="s">
        <v>1238</v>
      </c>
      <c r="AE294">
        <v>9.0342607865855927E-5</v>
      </c>
      <c r="AG294" t="s">
        <v>98</v>
      </c>
      <c r="AH294" t="s">
        <v>1238</v>
      </c>
      <c r="AI294">
        <v>0</v>
      </c>
    </row>
    <row r="295" spans="5:35" x14ac:dyDescent="0.45">
      <c r="E295" t="s">
        <v>951</v>
      </c>
      <c r="G295" t="s">
        <v>153</v>
      </c>
      <c r="I295" t="s">
        <v>237</v>
      </c>
      <c r="J295" t="s">
        <v>1239</v>
      </c>
      <c r="K295">
        <v>0</v>
      </c>
      <c r="L295" t="s">
        <v>239</v>
      </c>
      <c r="N295" t="s">
        <v>359</v>
      </c>
      <c r="O295" t="s">
        <v>1239</v>
      </c>
      <c r="P295">
        <v>5.9565599832893896E-5</v>
      </c>
      <c r="Q295" t="s">
        <v>239</v>
      </c>
      <c r="S295" t="s">
        <v>360</v>
      </c>
      <c r="T295" t="s">
        <v>1239</v>
      </c>
      <c r="U295">
        <v>1.3999157450640001E-4</v>
      </c>
      <c r="V295" t="s">
        <v>239</v>
      </c>
      <c r="X295">
        <v>1.1415525114155251E-4</v>
      </c>
      <c r="Y295">
        <v>1.093901499142282E-4</v>
      </c>
      <c r="Z295" t="s">
        <v>1239</v>
      </c>
      <c r="AA295" t="s">
        <v>25</v>
      </c>
      <c r="AC295" t="s">
        <v>22</v>
      </c>
      <c r="AD295" t="s">
        <v>1239</v>
      </c>
      <c r="AE295">
        <v>9.2552756028281352E-5</v>
      </c>
      <c r="AG295" t="s">
        <v>98</v>
      </c>
      <c r="AH295" t="s">
        <v>1239</v>
      </c>
      <c r="AI295">
        <v>0</v>
      </c>
    </row>
    <row r="296" spans="5:35" x14ac:dyDescent="0.45">
      <c r="E296" t="s">
        <v>952</v>
      </c>
      <c r="G296" t="s">
        <v>153</v>
      </c>
      <c r="I296" t="s">
        <v>237</v>
      </c>
      <c r="J296" t="s">
        <v>1240</v>
      </c>
      <c r="K296">
        <v>0</v>
      </c>
      <c r="L296" t="s">
        <v>239</v>
      </c>
      <c r="N296" t="s">
        <v>359</v>
      </c>
      <c r="O296" t="s">
        <v>1240</v>
      </c>
      <c r="P296">
        <v>5.8613076301642497E-5</v>
      </c>
      <c r="Q296" t="s">
        <v>239</v>
      </c>
      <c r="S296" t="s">
        <v>360</v>
      </c>
      <c r="T296" t="s">
        <v>1240</v>
      </c>
      <c r="U296">
        <v>1.3999157450640001E-4</v>
      </c>
      <c r="V296" t="s">
        <v>239</v>
      </c>
      <c r="X296">
        <v>1.1415525114155251E-4</v>
      </c>
      <c r="Y296">
        <v>7.9556472664893237E-5</v>
      </c>
      <c r="Z296" t="s">
        <v>1240</v>
      </c>
      <c r="AA296" t="s">
        <v>25</v>
      </c>
      <c r="AC296" t="s">
        <v>22</v>
      </c>
      <c r="AD296" t="s">
        <v>1240</v>
      </c>
      <c r="AE296">
        <v>9.9824856433680984E-5</v>
      </c>
      <c r="AG296" t="s">
        <v>98</v>
      </c>
      <c r="AH296" t="s">
        <v>1240</v>
      </c>
      <c r="AI296">
        <v>0</v>
      </c>
    </row>
    <row r="297" spans="5:35" x14ac:dyDescent="0.45">
      <c r="E297" t="s">
        <v>953</v>
      </c>
      <c r="G297" t="s">
        <v>153</v>
      </c>
      <c r="I297" t="s">
        <v>237</v>
      </c>
      <c r="J297" t="s">
        <v>1241</v>
      </c>
      <c r="K297">
        <v>0</v>
      </c>
      <c r="L297" t="s">
        <v>239</v>
      </c>
      <c r="N297" t="s">
        <v>359</v>
      </c>
      <c r="O297" t="s">
        <v>1241</v>
      </c>
      <c r="P297">
        <v>7.8346504335503859E-5</v>
      </c>
      <c r="Q297" t="s">
        <v>239</v>
      </c>
      <c r="S297" t="s">
        <v>360</v>
      </c>
      <c r="T297" t="s">
        <v>1241</v>
      </c>
      <c r="U297">
        <v>1.3999157450640001E-4</v>
      </c>
      <c r="V297" t="s">
        <v>239</v>
      </c>
      <c r="X297">
        <v>1.1415525114155251E-4</v>
      </c>
      <c r="Y297">
        <v>5.6352501470966035E-5</v>
      </c>
      <c r="Z297" t="s">
        <v>1241</v>
      </c>
      <c r="AA297" t="s">
        <v>25</v>
      </c>
      <c r="AC297" t="s">
        <v>22</v>
      </c>
      <c r="AD297" t="s">
        <v>1241</v>
      </c>
      <c r="AE297">
        <v>1.0192806194308578E-4</v>
      </c>
      <c r="AG297" t="s">
        <v>98</v>
      </c>
      <c r="AH297" t="s">
        <v>1241</v>
      </c>
      <c r="AI297">
        <v>0</v>
      </c>
    </row>
    <row r="298" spans="5:35" x14ac:dyDescent="0.45">
      <c r="E298" t="s">
        <v>954</v>
      </c>
      <c r="G298" t="s">
        <v>153</v>
      </c>
      <c r="I298" t="s">
        <v>237</v>
      </c>
      <c r="J298" t="s">
        <v>1242</v>
      </c>
      <c r="K298">
        <v>0</v>
      </c>
      <c r="L298" t="s">
        <v>239</v>
      </c>
      <c r="N298" t="s">
        <v>359</v>
      </c>
      <c r="O298" t="s">
        <v>1242</v>
      </c>
      <c r="P298">
        <v>8.181654901802919E-5</v>
      </c>
      <c r="Q298" t="s">
        <v>239</v>
      </c>
      <c r="S298" t="s">
        <v>360</v>
      </c>
      <c r="T298" t="s">
        <v>1242</v>
      </c>
      <c r="U298">
        <v>1.3999157450640001E-4</v>
      </c>
      <c r="V298" t="s">
        <v>239</v>
      </c>
      <c r="X298">
        <v>1.1415525114155251E-4</v>
      </c>
      <c r="Y298">
        <v>2.9833677249334962E-5</v>
      </c>
      <c r="Z298" t="s">
        <v>1242</v>
      </c>
      <c r="AA298" t="s">
        <v>25</v>
      </c>
      <c r="AC298" t="s">
        <v>22</v>
      </c>
      <c r="AD298" t="s">
        <v>1242</v>
      </c>
      <c r="AE298">
        <v>1.0192806194308578E-4</v>
      </c>
      <c r="AG298" t="s">
        <v>98</v>
      </c>
      <c r="AH298" t="s">
        <v>1242</v>
      </c>
      <c r="AI298">
        <v>0</v>
      </c>
    </row>
    <row r="299" spans="5:35" x14ac:dyDescent="0.45">
      <c r="E299" t="s">
        <v>955</v>
      </c>
      <c r="G299" t="s">
        <v>153</v>
      </c>
      <c r="I299" t="s">
        <v>237</v>
      </c>
      <c r="J299" t="s">
        <v>1243</v>
      </c>
      <c r="K299">
        <v>0</v>
      </c>
      <c r="L299" t="s">
        <v>239</v>
      </c>
      <c r="N299" t="s">
        <v>359</v>
      </c>
      <c r="O299" t="s">
        <v>1243</v>
      </c>
      <c r="P299">
        <v>7.9150420061951314E-5</v>
      </c>
      <c r="Q299" t="s">
        <v>239</v>
      </c>
      <c r="S299" t="s">
        <v>360</v>
      </c>
      <c r="T299" t="s">
        <v>1243</v>
      </c>
      <c r="U299">
        <v>1.3999157450640001E-4</v>
      </c>
      <c r="V299" t="s">
        <v>239</v>
      </c>
      <c r="X299">
        <v>1.1415525114155251E-4</v>
      </c>
      <c r="Y299">
        <v>2.1546544680075254E-5</v>
      </c>
      <c r="Z299" t="s">
        <v>1243</v>
      </c>
      <c r="AA299" t="s">
        <v>25</v>
      </c>
      <c r="AC299" t="s">
        <v>22</v>
      </c>
      <c r="AD299" t="s">
        <v>1243</v>
      </c>
      <c r="AE299">
        <v>1.0189241439207893E-4</v>
      </c>
      <c r="AG299" t="s">
        <v>98</v>
      </c>
      <c r="AH299" t="s">
        <v>1243</v>
      </c>
      <c r="AI299">
        <v>0</v>
      </c>
    </row>
    <row r="300" spans="5:35" x14ac:dyDescent="0.45">
      <c r="E300" t="s">
        <v>956</v>
      </c>
      <c r="G300" t="s">
        <v>153</v>
      </c>
      <c r="I300" t="s">
        <v>237</v>
      </c>
      <c r="J300" t="s">
        <v>1244</v>
      </c>
      <c r="K300">
        <v>0</v>
      </c>
      <c r="L300" t="s">
        <v>239</v>
      </c>
      <c r="N300" t="s">
        <v>359</v>
      </c>
      <c r="O300" t="s">
        <v>1244</v>
      </c>
      <c r="P300">
        <v>7.7287404045652181E-5</v>
      </c>
      <c r="Q300" t="s">
        <v>239</v>
      </c>
      <c r="S300" t="s">
        <v>360</v>
      </c>
      <c r="T300" t="s">
        <v>1244</v>
      </c>
      <c r="U300">
        <v>1.3999157450640001E-4</v>
      </c>
      <c r="V300" t="s">
        <v>239</v>
      </c>
      <c r="X300">
        <v>1.1415525114155251E-4</v>
      </c>
      <c r="Y300">
        <v>1.4916838624667481E-5</v>
      </c>
      <c r="Z300" t="s">
        <v>1244</v>
      </c>
      <c r="AA300" t="s">
        <v>25</v>
      </c>
      <c r="AC300" t="s">
        <v>22</v>
      </c>
      <c r="AD300" t="s">
        <v>1244</v>
      </c>
      <c r="AE300">
        <v>1.0199935704509951E-4</v>
      </c>
      <c r="AG300" t="s">
        <v>98</v>
      </c>
      <c r="AH300" t="s">
        <v>1244</v>
      </c>
      <c r="AI300">
        <v>0</v>
      </c>
    </row>
    <row r="301" spans="5:35" x14ac:dyDescent="0.45">
      <c r="E301" t="s">
        <v>957</v>
      </c>
      <c r="G301" t="s">
        <v>153</v>
      </c>
      <c r="I301" t="s">
        <v>237</v>
      </c>
      <c r="J301" t="s">
        <v>1245</v>
      </c>
      <c r="K301">
        <v>0</v>
      </c>
      <c r="L301" t="s">
        <v>239</v>
      </c>
      <c r="N301" t="s">
        <v>359</v>
      </c>
      <c r="O301" t="s">
        <v>1245</v>
      </c>
      <c r="P301">
        <v>7.4315890632753687E-5</v>
      </c>
      <c r="Q301" t="s">
        <v>239</v>
      </c>
      <c r="S301" t="s">
        <v>360</v>
      </c>
      <c r="T301" t="s">
        <v>1245</v>
      </c>
      <c r="U301">
        <v>1.3999157450640001E-4</v>
      </c>
      <c r="V301" t="s">
        <v>239</v>
      </c>
      <c r="X301">
        <v>1.1415525114155251E-4</v>
      </c>
      <c r="Y301">
        <v>1.6574265138519424E-5</v>
      </c>
      <c r="Z301" t="s">
        <v>1245</v>
      </c>
      <c r="AA301" t="s">
        <v>25</v>
      </c>
      <c r="AC301" t="s">
        <v>22</v>
      </c>
      <c r="AD301" t="s">
        <v>1245</v>
      </c>
      <c r="AE301">
        <v>1.0249842275919555E-4</v>
      </c>
      <c r="AG301" t="s">
        <v>98</v>
      </c>
      <c r="AH301" t="s">
        <v>1245</v>
      </c>
      <c r="AI301">
        <v>0</v>
      </c>
    </row>
    <row r="302" spans="5:35" x14ac:dyDescent="0.45">
      <c r="E302" t="s">
        <v>958</v>
      </c>
      <c r="G302" t="s">
        <v>153</v>
      </c>
      <c r="I302" t="s">
        <v>237</v>
      </c>
      <c r="J302" t="s">
        <v>1246</v>
      </c>
      <c r="K302">
        <v>0</v>
      </c>
      <c r="L302" t="s">
        <v>239</v>
      </c>
      <c r="N302" t="s">
        <v>359</v>
      </c>
      <c r="O302" t="s">
        <v>1246</v>
      </c>
      <c r="P302">
        <v>7.2227698958919075E-5</v>
      </c>
      <c r="Q302" t="s">
        <v>239</v>
      </c>
      <c r="S302" t="s">
        <v>360</v>
      </c>
      <c r="T302" t="s">
        <v>1246</v>
      </c>
      <c r="U302">
        <v>1.3999157450640001E-4</v>
      </c>
      <c r="V302" t="s">
        <v>239</v>
      </c>
      <c r="X302">
        <v>1.1415525114155251E-4</v>
      </c>
      <c r="Y302">
        <v>1.4585353321897093E-5</v>
      </c>
      <c r="Z302" t="s">
        <v>1246</v>
      </c>
      <c r="AA302" t="s">
        <v>25</v>
      </c>
      <c r="AC302" t="s">
        <v>22</v>
      </c>
      <c r="AD302" t="s">
        <v>1246</v>
      </c>
      <c r="AE302">
        <v>1.041025625545043E-4</v>
      </c>
      <c r="AG302" t="s">
        <v>98</v>
      </c>
      <c r="AH302" t="s">
        <v>1246</v>
      </c>
      <c r="AI302">
        <v>0</v>
      </c>
    </row>
    <row r="303" spans="5:35" x14ac:dyDescent="0.45">
      <c r="E303" t="s">
        <v>959</v>
      </c>
      <c r="G303" t="s">
        <v>153</v>
      </c>
      <c r="I303" t="s">
        <v>237</v>
      </c>
      <c r="J303" t="s">
        <v>1247</v>
      </c>
      <c r="K303">
        <v>0</v>
      </c>
      <c r="L303" t="s">
        <v>239</v>
      </c>
      <c r="N303" t="s">
        <v>359</v>
      </c>
      <c r="O303" t="s">
        <v>1247</v>
      </c>
      <c r="P303">
        <v>7.228244149659625E-5</v>
      </c>
      <c r="Q303" t="s">
        <v>239</v>
      </c>
      <c r="S303" t="s">
        <v>360</v>
      </c>
      <c r="T303" t="s">
        <v>1247</v>
      </c>
      <c r="U303">
        <v>1.3999157450640001E-4</v>
      </c>
      <c r="V303" t="s">
        <v>239</v>
      </c>
      <c r="X303">
        <v>1.1415525114155251E-4</v>
      </c>
      <c r="Y303">
        <v>2.1215059377304864E-5</v>
      </c>
      <c r="Z303" t="s">
        <v>1247</v>
      </c>
      <c r="AA303" t="s">
        <v>25</v>
      </c>
      <c r="AC303" t="s">
        <v>22</v>
      </c>
      <c r="AD303" t="s">
        <v>1247</v>
      </c>
      <c r="AE303">
        <v>1.0602753030887481E-4</v>
      </c>
      <c r="AG303" t="s">
        <v>98</v>
      </c>
      <c r="AH303" t="s">
        <v>1247</v>
      </c>
      <c r="AI303">
        <v>0</v>
      </c>
    </row>
    <row r="304" spans="5:35" x14ac:dyDescent="0.45">
      <c r="E304" t="s">
        <v>960</v>
      </c>
      <c r="G304" t="s">
        <v>153</v>
      </c>
      <c r="I304" t="s">
        <v>237</v>
      </c>
      <c r="J304" t="s">
        <v>1248</v>
      </c>
      <c r="K304">
        <v>0</v>
      </c>
      <c r="L304" t="s">
        <v>239</v>
      </c>
      <c r="N304" t="s">
        <v>359</v>
      </c>
      <c r="O304" t="s">
        <v>1248</v>
      </c>
      <c r="P304">
        <v>7.3807352280111366E-5</v>
      </c>
      <c r="Q304" t="s">
        <v>239</v>
      </c>
      <c r="S304" t="s">
        <v>360</v>
      </c>
      <c r="T304" t="s">
        <v>1248</v>
      </c>
      <c r="U304">
        <v>1.3999157450640001E-4</v>
      </c>
      <c r="V304" t="s">
        <v>239</v>
      </c>
      <c r="X304">
        <v>1.1415525114155251E-4</v>
      </c>
      <c r="Y304">
        <v>5.7678442682047593E-5</v>
      </c>
      <c r="Z304" t="s">
        <v>1248</v>
      </c>
      <c r="AA304" t="s">
        <v>25</v>
      </c>
      <c r="AC304" t="s">
        <v>22</v>
      </c>
      <c r="AD304" t="s">
        <v>1248</v>
      </c>
      <c r="AE304">
        <v>1.0663353867599146E-4</v>
      </c>
      <c r="AG304" t="s">
        <v>98</v>
      </c>
      <c r="AH304" t="s">
        <v>1248</v>
      </c>
      <c r="AI304">
        <v>0</v>
      </c>
    </row>
    <row r="305" spans="5:35" x14ac:dyDescent="0.45">
      <c r="E305" t="s">
        <v>961</v>
      </c>
      <c r="G305" t="s">
        <v>153</v>
      </c>
      <c r="I305" t="s">
        <v>237</v>
      </c>
      <c r="J305" t="s">
        <v>1249</v>
      </c>
      <c r="K305">
        <v>0</v>
      </c>
      <c r="L305" t="s">
        <v>239</v>
      </c>
      <c r="N305" t="s">
        <v>359</v>
      </c>
      <c r="O305" t="s">
        <v>1249</v>
      </c>
      <c r="P305">
        <v>7.4801504578551539E-5</v>
      </c>
      <c r="Q305" t="s">
        <v>239</v>
      </c>
      <c r="S305" t="s">
        <v>360</v>
      </c>
      <c r="T305" t="s">
        <v>1249</v>
      </c>
      <c r="U305">
        <v>1.3999157450640001E-4</v>
      </c>
      <c r="V305" t="s">
        <v>239</v>
      </c>
      <c r="X305">
        <v>1.1415525114155251E-4</v>
      </c>
      <c r="Y305">
        <v>1.6905750441289813E-4</v>
      </c>
      <c r="Z305" t="s">
        <v>1249</v>
      </c>
      <c r="AA305" t="s">
        <v>25</v>
      </c>
      <c r="AC305" t="s">
        <v>22</v>
      </c>
      <c r="AD305" t="s">
        <v>1249</v>
      </c>
      <c r="AE305">
        <v>1.0649094847196402E-4</v>
      </c>
      <c r="AG305" t="s">
        <v>98</v>
      </c>
      <c r="AH305" t="s">
        <v>1249</v>
      </c>
      <c r="AI305">
        <v>0</v>
      </c>
    </row>
    <row r="306" spans="5:35" x14ac:dyDescent="0.45">
      <c r="E306" t="s">
        <v>962</v>
      </c>
      <c r="G306" t="s">
        <v>153</v>
      </c>
      <c r="I306" t="s">
        <v>237</v>
      </c>
      <c r="J306" t="s">
        <v>1250</v>
      </c>
      <c r="K306">
        <v>2.103995569802E-4</v>
      </c>
      <c r="L306" t="s">
        <v>239</v>
      </c>
      <c r="N306" t="s">
        <v>359</v>
      </c>
      <c r="O306" t="s">
        <v>1250</v>
      </c>
      <c r="P306">
        <v>7.0080092199075909E-5</v>
      </c>
      <c r="Q306" t="s">
        <v>239</v>
      </c>
      <c r="S306" t="s">
        <v>360</v>
      </c>
      <c r="T306" t="s">
        <v>1250</v>
      </c>
      <c r="U306">
        <v>1.3999157450640001E-4</v>
      </c>
      <c r="V306" t="s">
        <v>239</v>
      </c>
      <c r="X306">
        <v>1.1415525114155251E-4</v>
      </c>
      <c r="Y306">
        <v>1.9060404909297337E-4</v>
      </c>
      <c r="Z306" t="s">
        <v>1250</v>
      </c>
      <c r="AA306" t="s">
        <v>25</v>
      </c>
      <c r="AC306" t="s">
        <v>22</v>
      </c>
      <c r="AD306" t="s">
        <v>1250</v>
      </c>
      <c r="AE306">
        <v>1.0460162826860038E-4</v>
      </c>
      <c r="AG306" t="s">
        <v>98</v>
      </c>
      <c r="AH306" t="s">
        <v>1250</v>
      </c>
      <c r="AI306">
        <v>0</v>
      </c>
    </row>
    <row r="307" spans="5:35" x14ac:dyDescent="0.45">
      <c r="E307" t="s">
        <v>963</v>
      </c>
      <c r="G307" t="s">
        <v>153</v>
      </c>
      <c r="I307" t="s">
        <v>237</v>
      </c>
      <c r="J307" t="s">
        <v>1251</v>
      </c>
      <c r="K307">
        <v>2.8054353898760001E-4</v>
      </c>
      <c r="L307" t="s">
        <v>239</v>
      </c>
      <c r="N307" t="s">
        <v>359</v>
      </c>
      <c r="O307" t="s">
        <v>1251</v>
      </c>
      <c r="P307">
        <v>5.8934058717143318E-5</v>
      </c>
      <c r="Q307" t="s">
        <v>239</v>
      </c>
      <c r="S307" t="s">
        <v>360</v>
      </c>
      <c r="T307" t="s">
        <v>1251</v>
      </c>
      <c r="U307">
        <v>1.3999157450640001E-4</v>
      </c>
      <c r="V307" t="s">
        <v>239</v>
      </c>
      <c r="X307">
        <v>1.1415525114155251E-4</v>
      </c>
      <c r="Y307">
        <v>1.4585353321897094E-4</v>
      </c>
      <c r="Z307" t="s">
        <v>1251</v>
      </c>
      <c r="AA307" t="s">
        <v>25</v>
      </c>
      <c r="AC307" t="s">
        <v>22</v>
      </c>
      <c r="AD307" t="s">
        <v>1251</v>
      </c>
      <c r="AE307">
        <v>1.0378173459544257E-4</v>
      </c>
      <c r="AG307" t="s">
        <v>98</v>
      </c>
      <c r="AH307" t="s">
        <v>1251</v>
      </c>
      <c r="AI307">
        <v>0</v>
      </c>
    </row>
    <row r="308" spans="5:35" x14ac:dyDescent="0.45">
      <c r="E308" t="s">
        <v>964</v>
      </c>
      <c r="G308" t="s">
        <v>153</v>
      </c>
      <c r="I308" t="s">
        <v>237</v>
      </c>
      <c r="J308" t="s">
        <v>1252</v>
      </c>
      <c r="K308">
        <v>2.8484159416919999E-4</v>
      </c>
      <c r="L308" t="s">
        <v>239</v>
      </c>
      <c r="N308" t="s">
        <v>359</v>
      </c>
      <c r="O308" t="s">
        <v>1252</v>
      </c>
      <c r="P308">
        <v>5.3856371354498713E-5</v>
      </c>
      <c r="Q308" t="s">
        <v>239</v>
      </c>
      <c r="S308" t="s">
        <v>360</v>
      </c>
      <c r="T308" t="s">
        <v>1252</v>
      </c>
      <c r="U308">
        <v>1.3999157450640001E-4</v>
      </c>
      <c r="V308" t="s">
        <v>239</v>
      </c>
      <c r="X308">
        <v>1.1415525114155251E-4</v>
      </c>
      <c r="Y308">
        <v>1.4452759200788939E-4</v>
      </c>
      <c r="Z308" t="s">
        <v>1252</v>
      </c>
      <c r="AA308" t="s">
        <v>25</v>
      </c>
      <c r="AC308" t="s">
        <v>22</v>
      </c>
      <c r="AD308" t="s">
        <v>1252</v>
      </c>
      <c r="AE308">
        <v>9.8791077454482007E-5</v>
      </c>
      <c r="AG308" t="s">
        <v>98</v>
      </c>
      <c r="AH308" t="s">
        <v>1252</v>
      </c>
      <c r="AI308">
        <v>0</v>
      </c>
    </row>
    <row r="309" spans="5:35" x14ac:dyDescent="0.45">
      <c r="E309" t="s">
        <v>965</v>
      </c>
      <c r="G309" t="s">
        <v>153</v>
      </c>
      <c r="I309" t="s">
        <v>237</v>
      </c>
      <c r="J309" t="s">
        <v>1253</v>
      </c>
      <c r="K309">
        <v>2.7579502918789999E-4</v>
      </c>
      <c r="L309" t="s">
        <v>239</v>
      </c>
      <c r="N309" t="s">
        <v>359</v>
      </c>
      <c r="O309" t="s">
        <v>1253</v>
      </c>
      <c r="P309">
        <v>5.5561047210324611E-5</v>
      </c>
      <c r="Q309" t="s">
        <v>239</v>
      </c>
      <c r="S309" t="s">
        <v>360</v>
      </c>
      <c r="T309" t="s">
        <v>1253</v>
      </c>
      <c r="U309">
        <v>1.3999157450640001E-4</v>
      </c>
      <c r="V309" t="s">
        <v>239</v>
      </c>
      <c r="X309">
        <v>1.1415525114155251E-4</v>
      </c>
      <c r="Y309">
        <v>1.408812536774151E-4</v>
      </c>
      <c r="Z309" t="s">
        <v>1253</v>
      </c>
      <c r="AA309" t="s">
        <v>25</v>
      </c>
      <c r="AC309" t="s">
        <v>22</v>
      </c>
      <c r="AD309" t="s">
        <v>1253</v>
      </c>
      <c r="AE309">
        <v>9.511937970077532E-5</v>
      </c>
      <c r="AG309" t="s">
        <v>98</v>
      </c>
      <c r="AH309" t="s">
        <v>1253</v>
      </c>
      <c r="AI309">
        <v>0</v>
      </c>
    </row>
    <row r="310" spans="5:35" x14ac:dyDescent="0.45">
      <c r="E310" t="s">
        <v>966</v>
      </c>
      <c r="G310" t="s">
        <v>153</v>
      </c>
      <c r="I310" t="s">
        <v>237</v>
      </c>
      <c r="J310" t="s">
        <v>1254</v>
      </c>
      <c r="K310">
        <v>2.9381666524949998E-4</v>
      </c>
      <c r="L310" t="s">
        <v>239</v>
      </c>
      <c r="N310" t="s">
        <v>359</v>
      </c>
      <c r="O310" t="s">
        <v>1254</v>
      </c>
      <c r="P310">
        <v>5.6797564571581351E-5</v>
      </c>
      <c r="Q310" t="s">
        <v>239</v>
      </c>
      <c r="S310" t="s">
        <v>360</v>
      </c>
      <c r="T310" t="s">
        <v>1254</v>
      </c>
      <c r="U310">
        <v>1.3999157450640001E-4</v>
      </c>
      <c r="V310" t="s">
        <v>239</v>
      </c>
      <c r="X310">
        <v>1.1415525114155251E-4</v>
      </c>
      <c r="Y310">
        <v>1.4054976837464471E-4</v>
      </c>
      <c r="Z310" t="s">
        <v>1254</v>
      </c>
      <c r="AA310" t="s">
        <v>25</v>
      </c>
      <c r="AC310" t="s">
        <v>22</v>
      </c>
      <c r="AD310" t="s">
        <v>1254</v>
      </c>
      <c r="AE310">
        <v>8.4139933990662116E-5</v>
      </c>
      <c r="AG310" t="s">
        <v>98</v>
      </c>
      <c r="AH310" t="s">
        <v>1254</v>
      </c>
      <c r="AI310">
        <v>0</v>
      </c>
    </row>
    <row r="311" spans="5:35" x14ac:dyDescent="0.45">
      <c r="E311" t="s">
        <v>967</v>
      </c>
      <c r="G311" t="s">
        <v>153</v>
      </c>
      <c r="I311" t="s">
        <v>237</v>
      </c>
      <c r="J311" t="s">
        <v>1255</v>
      </c>
      <c r="K311">
        <v>3.1678946519310002E-4</v>
      </c>
      <c r="L311" t="s">
        <v>239</v>
      </c>
      <c r="N311" t="s">
        <v>359</v>
      </c>
      <c r="O311" t="s">
        <v>1255</v>
      </c>
      <c r="P311">
        <v>5.5607324414276087E-5</v>
      </c>
      <c r="Q311" t="s">
        <v>239</v>
      </c>
      <c r="S311" t="s">
        <v>360</v>
      </c>
      <c r="T311" t="s">
        <v>1255</v>
      </c>
      <c r="U311">
        <v>1.3999157450640001E-4</v>
      </c>
      <c r="V311" t="s">
        <v>239</v>
      </c>
      <c r="X311">
        <v>1.1415525114155251E-4</v>
      </c>
      <c r="Y311">
        <v>1.4253868019126702E-4</v>
      </c>
      <c r="Z311" t="s">
        <v>1255</v>
      </c>
      <c r="AA311" t="s">
        <v>25</v>
      </c>
      <c r="AC311" t="s">
        <v>22</v>
      </c>
      <c r="AD311" t="s">
        <v>1255</v>
      </c>
      <c r="AE311">
        <v>7.8792801339632956E-5</v>
      </c>
      <c r="AG311" t="s">
        <v>98</v>
      </c>
      <c r="AH311" t="s">
        <v>1255</v>
      </c>
      <c r="AI311">
        <v>0</v>
      </c>
    </row>
    <row r="312" spans="5:35" x14ac:dyDescent="0.45">
      <c r="E312" t="s">
        <v>968</v>
      </c>
      <c r="G312" t="s">
        <v>153</v>
      </c>
      <c r="I312" t="s">
        <v>237</v>
      </c>
      <c r="J312" t="s">
        <v>1256</v>
      </c>
      <c r="K312">
        <v>3.1423569935840002E-4</v>
      </c>
      <c r="L312" t="s">
        <v>239</v>
      </c>
      <c r="N312" t="s">
        <v>359</v>
      </c>
      <c r="O312" t="s">
        <v>1256</v>
      </c>
      <c r="P312">
        <v>5.068910952086534E-5</v>
      </c>
      <c r="Q312" t="s">
        <v>239</v>
      </c>
      <c r="S312" t="s">
        <v>360</v>
      </c>
      <c r="T312" t="s">
        <v>1256</v>
      </c>
      <c r="U312">
        <v>1.3999157450640001E-4</v>
      </c>
      <c r="V312" t="s">
        <v>239</v>
      </c>
      <c r="X312">
        <v>1.1415525114155251E-4</v>
      </c>
      <c r="Y312">
        <v>1.4883690094390442E-4</v>
      </c>
      <c r="Z312" t="s">
        <v>1256</v>
      </c>
      <c r="AA312" t="s">
        <v>25</v>
      </c>
      <c r="AC312" t="s">
        <v>22</v>
      </c>
      <c r="AD312" t="s">
        <v>1256</v>
      </c>
      <c r="AE312">
        <v>7.2661422566452872E-5</v>
      </c>
      <c r="AG312" t="s">
        <v>98</v>
      </c>
      <c r="AH312" t="s">
        <v>1256</v>
      </c>
      <c r="AI312">
        <v>0</v>
      </c>
    </row>
    <row r="313" spans="5:35" x14ac:dyDescent="0.45">
      <c r="E313" t="s">
        <v>969</v>
      </c>
      <c r="G313" t="s">
        <v>153</v>
      </c>
      <c r="I313" t="s">
        <v>237</v>
      </c>
      <c r="J313" t="s">
        <v>1257</v>
      </c>
      <c r="K313">
        <v>2.7776582614529998E-4</v>
      </c>
      <c r="L313" t="s">
        <v>239</v>
      </c>
      <c r="N313" t="s">
        <v>359</v>
      </c>
      <c r="O313" t="s">
        <v>1257</v>
      </c>
      <c r="P313">
        <v>4.9152678112937337E-5</v>
      </c>
      <c r="Q313" t="s">
        <v>239</v>
      </c>
      <c r="S313" t="s">
        <v>360</v>
      </c>
      <c r="T313" t="s">
        <v>1257</v>
      </c>
      <c r="U313">
        <v>1.3999157450640001E-4</v>
      </c>
      <c r="V313" t="s">
        <v>239</v>
      </c>
      <c r="X313">
        <v>1.1415525114155251E-4</v>
      </c>
      <c r="Y313">
        <v>1.5049432745775637E-4</v>
      </c>
      <c r="Z313" t="s">
        <v>1257</v>
      </c>
      <c r="AA313" t="s">
        <v>25</v>
      </c>
      <c r="AC313" t="s">
        <v>22</v>
      </c>
      <c r="AD313" t="s">
        <v>1257</v>
      </c>
      <c r="AE313">
        <v>7.152070093423331E-5</v>
      </c>
      <c r="AG313" t="s">
        <v>98</v>
      </c>
      <c r="AH313" t="s">
        <v>1257</v>
      </c>
      <c r="AI313">
        <v>0</v>
      </c>
    </row>
    <row r="314" spans="5:35" x14ac:dyDescent="0.45">
      <c r="E314" t="s">
        <v>970</v>
      </c>
      <c r="G314" t="s">
        <v>153</v>
      </c>
      <c r="I314" t="s">
        <v>237</v>
      </c>
      <c r="J314" t="s">
        <v>1258</v>
      </c>
      <c r="K314">
        <v>2.855850715966E-4</v>
      </c>
      <c r="L314" t="s">
        <v>239</v>
      </c>
      <c r="N314" t="s">
        <v>359</v>
      </c>
      <c r="O314" t="s">
        <v>1258</v>
      </c>
      <c r="P314">
        <v>4.9303184649604328E-5</v>
      </c>
      <c r="Q314" t="s">
        <v>239</v>
      </c>
      <c r="S314" t="s">
        <v>360</v>
      </c>
      <c r="T314" t="s">
        <v>1258</v>
      </c>
      <c r="U314">
        <v>1.3999157450640001E-4</v>
      </c>
      <c r="V314" t="s">
        <v>239</v>
      </c>
      <c r="X314">
        <v>1.1415525114155251E-4</v>
      </c>
      <c r="Y314">
        <v>1.7237235744060203E-4</v>
      </c>
      <c r="Z314" t="s">
        <v>1258</v>
      </c>
      <c r="AA314" t="s">
        <v>25</v>
      </c>
      <c r="AC314" t="s">
        <v>22</v>
      </c>
      <c r="AD314" t="s">
        <v>1258</v>
      </c>
      <c r="AE314">
        <v>7.1164225424164712E-5</v>
      </c>
      <c r="AG314" t="s">
        <v>98</v>
      </c>
      <c r="AH314" t="s">
        <v>1258</v>
      </c>
      <c r="AI314">
        <v>0</v>
      </c>
    </row>
    <row r="315" spans="5:35" x14ac:dyDescent="0.45">
      <c r="E315" t="s">
        <v>971</v>
      </c>
      <c r="G315" t="s">
        <v>153</v>
      </c>
      <c r="I315" t="s">
        <v>237</v>
      </c>
      <c r="J315" t="s">
        <v>1259</v>
      </c>
      <c r="K315">
        <v>2.7633892619629999E-4</v>
      </c>
      <c r="L315" t="s">
        <v>239</v>
      </c>
      <c r="N315" t="s">
        <v>359</v>
      </c>
      <c r="O315" t="s">
        <v>1259</v>
      </c>
      <c r="P315">
        <v>5.0558464980059128E-5</v>
      </c>
      <c r="Q315" t="s">
        <v>239</v>
      </c>
      <c r="S315" t="s">
        <v>360</v>
      </c>
      <c r="T315" t="s">
        <v>1259</v>
      </c>
      <c r="U315">
        <v>1.3999157450640001E-4</v>
      </c>
      <c r="V315" t="s">
        <v>239</v>
      </c>
      <c r="X315">
        <v>1.1415525114155251E-4</v>
      </c>
      <c r="Y315">
        <v>2.2209515285616027E-4</v>
      </c>
      <c r="Z315" t="s">
        <v>1259</v>
      </c>
      <c r="AA315" t="s">
        <v>25</v>
      </c>
      <c r="AC315" t="s">
        <v>22</v>
      </c>
      <c r="AD315" t="s">
        <v>1259</v>
      </c>
      <c r="AE315">
        <v>7.5263693789953711E-5</v>
      </c>
      <c r="AG315" t="s">
        <v>98</v>
      </c>
      <c r="AH315" t="s">
        <v>1259</v>
      </c>
      <c r="AI315">
        <v>0</v>
      </c>
    </row>
    <row r="316" spans="5:35" x14ac:dyDescent="0.45">
      <c r="E316" t="s">
        <v>972</v>
      </c>
      <c r="G316" t="s">
        <v>153</v>
      </c>
      <c r="I316" t="s">
        <v>237</v>
      </c>
      <c r="J316" t="s">
        <v>1260</v>
      </c>
      <c r="K316">
        <v>2.4509152126300001E-4</v>
      </c>
      <c r="L316" t="s">
        <v>239</v>
      </c>
      <c r="N316" t="s">
        <v>359</v>
      </c>
      <c r="O316" t="s">
        <v>1260</v>
      </c>
      <c r="P316">
        <v>5.6245904035902034E-5</v>
      </c>
      <c r="Q316" t="s">
        <v>239</v>
      </c>
      <c r="S316" t="s">
        <v>360</v>
      </c>
      <c r="T316" t="s">
        <v>1260</v>
      </c>
      <c r="U316">
        <v>1.3999157450640001E-4</v>
      </c>
      <c r="V316" t="s">
        <v>239</v>
      </c>
      <c r="X316">
        <v>1.1415525114155251E-4</v>
      </c>
      <c r="Y316">
        <v>2.2209515285616027E-4</v>
      </c>
      <c r="Z316" t="s">
        <v>1260</v>
      </c>
      <c r="AA316" t="s">
        <v>25</v>
      </c>
      <c r="AC316" t="s">
        <v>22</v>
      </c>
      <c r="AD316" t="s">
        <v>1260</v>
      </c>
      <c r="AE316">
        <v>7.9006686645674139E-5</v>
      </c>
      <c r="AG316" t="s">
        <v>98</v>
      </c>
      <c r="AH316" t="s">
        <v>1260</v>
      </c>
      <c r="AI316">
        <v>0</v>
      </c>
    </row>
    <row r="317" spans="5:35" x14ac:dyDescent="0.45">
      <c r="E317" t="s">
        <v>973</v>
      </c>
      <c r="G317" t="s">
        <v>153</v>
      </c>
      <c r="I317" t="s">
        <v>237</v>
      </c>
      <c r="J317" t="s">
        <v>1261</v>
      </c>
      <c r="K317">
        <v>1.4049198129950001E-4</v>
      </c>
      <c r="L317" t="s">
        <v>239</v>
      </c>
      <c r="N317" t="s">
        <v>359</v>
      </c>
      <c r="O317" t="s">
        <v>1261</v>
      </c>
      <c r="P317">
        <v>6.4672932280789345E-5</v>
      </c>
      <c r="Q317" t="s">
        <v>239</v>
      </c>
      <c r="S317" t="s">
        <v>360</v>
      </c>
      <c r="T317" t="s">
        <v>1261</v>
      </c>
      <c r="U317">
        <v>1.3999157450640001E-4</v>
      </c>
      <c r="V317" t="s">
        <v>239</v>
      </c>
      <c r="X317">
        <v>1.1415525114155251E-4</v>
      </c>
      <c r="Y317">
        <v>1.7237235744060203E-4</v>
      </c>
      <c r="Z317" t="s">
        <v>1261</v>
      </c>
      <c r="AA317" t="s">
        <v>25</v>
      </c>
      <c r="AC317" t="s">
        <v>22</v>
      </c>
      <c r="AD317" t="s">
        <v>1261</v>
      </c>
      <c r="AE317">
        <v>8.4068638888648415E-5</v>
      </c>
      <c r="AG317" t="s">
        <v>98</v>
      </c>
      <c r="AH317" t="s">
        <v>1261</v>
      </c>
      <c r="AI317">
        <v>0</v>
      </c>
    </row>
    <row r="318" spans="5:35" x14ac:dyDescent="0.45">
      <c r="E318" t="s">
        <v>974</v>
      </c>
      <c r="G318" t="s">
        <v>153</v>
      </c>
      <c r="I318" t="s">
        <v>237</v>
      </c>
      <c r="J318" t="s">
        <v>1262</v>
      </c>
      <c r="K318">
        <v>0</v>
      </c>
      <c r="L318" t="s">
        <v>239</v>
      </c>
      <c r="N318" t="s">
        <v>359</v>
      </c>
      <c r="O318" t="s">
        <v>1262</v>
      </c>
      <c r="P318">
        <v>7.6659517934492806E-5</v>
      </c>
      <c r="Q318" t="s">
        <v>239</v>
      </c>
      <c r="S318" t="s">
        <v>360</v>
      </c>
      <c r="T318" t="s">
        <v>1262</v>
      </c>
      <c r="U318">
        <v>1.3999157450640001E-4</v>
      </c>
      <c r="V318" t="s">
        <v>239</v>
      </c>
      <c r="X318">
        <v>1.1415525114155251E-4</v>
      </c>
      <c r="Y318">
        <v>1.5579809230208258E-4</v>
      </c>
      <c r="Z318" t="s">
        <v>1262</v>
      </c>
      <c r="AA318" t="s">
        <v>25</v>
      </c>
      <c r="AC318" t="s">
        <v>22</v>
      </c>
      <c r="AD318" t="s">
        <v>1262</v>
      </c>
      <c r="AE318">
        <v>9.0342607865855927E-5</v>
      </c>
      <c r="AG318" t="s">
        <v>98</v>
      </c>
      <c r="AH318" t="s">
        <v>1262</v>
      </c>
      <c r="AI318">
        <v>0</v>
      </c>
    </row>
    <row r="319" spans="5:35" x14ac:dyDescent="0.45">
      <c r="E319" t="s">
        <v>975</v>
      </c>
      <c r="G319" t="s">
        <v>153</v>
      </c>
      <c r="I319" t="s">
        <v>237</v>
      </c>
      <c r="J319" t="s">
        <v>1263</v>
      </c>
      <c r="K319">
        <v>0</v>
      </c>
      <c r="L319" t="s">
        <v>239</v>
      </c>
      <c r="N319" t="s">
        <v>359</v>
      </c>
      <c r="O319" t="s">
        <v>1263</v>
      </c>
      <c r="P319">
        <v>7.7800304149386971E-5</v>
      </c>
      <c r="Q319" t="s">
        <v>239</v>
      </c>
      <c r="S319" t="s">
        <v>360</v>
      </c>
      <c r="T319" t="s">
        <v>1263</v>
      </c>
      <c r="U319">
        <v>1.3999157450640001E-4</v>
      </c>
      <c r="V319" t="s">
        <v>239</v>
      </c>
      <c r="X319">
        <v>1.1415525114155251E-4</v>
      </c>
      <c r="Y319">
        <v>1.093901499142282E-4</v>
      </c>
      <c r="Z319" t="s">
        <v>1263</v>
      </c>
      <c r="AA319" t="s">
        <v>25</v>
      </c>
      <c r="AC319" t="s">
        <v>22</v>
      </c>
      <c r="AD319" t="s">
        <v>1263</v>
      </c>
      <c r="AE319">
        <v>9.2766641334322494E-5</v>
      </c>
      <c r="AG319" t="s">
        <v>98</v>
      </c>
      <c r="AH319" t="s">
        <v>1263</v>
      </c>
      <c r="AI319">
        <v>0</v>
      </c>
    </row>
    <row r="320" spans="5:35" x14ac:dyDescent="0.45">
      <c r="E320" t="s">
        <v>976</v>
      </c>
      <c r="G320" t="s">
        <v>153</v>
      </c>
      <c r="I320" t="s">
        <v>237</v>
      </c>
      <c r="J320" t="s">
        <v>1264</v>
      </c>
      <c r="K320">
        <v>0</v>
      </c>
      <c r="L320" t="s">
        <v>239</v>
      </c>
      <c r="N320" t="s">
        <v>359</v>
      </c>
      <c r="O320" t="s">
        <v>1264</v>
      </c>
      <c r="P320">
        <v>6.9501875461853535E-5</v>
      </c>
      <c r="Q320" t="s">
        <v>239</v>
      </c>
      <c r="S320" t="s">
        <v>360</v>
      </c>
      <c r="T320" t="s">
        <v>1264</v>
      </c>
      <c r="U320">
        <v>1.3999157450640001E-4</v>
      </c>
      <c r="V320" t="s">
        <v>239</v>
      </c>
      <c r="X320">
        <v>1.1415525114155251E-4</v>
      </c>
      <c r="Y320">
        <v>7.9556472664893237E-5</v>
      </c>
      <c r="Z320" t="s">
        <v>1264</v>
      </c>
      <c r="AA320" t="s">
        <v>25</v>
      </c>
      <c r="AC320" t="s">
        <v>22</v>
      </c>
      <c r="AD320" t="s">
        <v>1264</v>
      </c>
      <c r="AE320">
        <v>9.9824856433680971E-5</v>
      </c>
      <c r="AG320" t="s">
        <v>98</v>
      </c>
      <c r="AH320" t="s">
        <v>1264</v>
      </c>
      <c r="AI320">
        <v>0</v>
      </c>
    </row>
    <row r="321" spans="5:35" x14ac:dyDescent="0.45">
      <c r="E321" t="s">
        <v>977</v>
      </c>
      <c r="G321" t="s">
        <v>153</v>
      </c>
      <c r="I321" t="s">
        <v>237</v>
      </c>
      <c r="J321" t="s">
        <v>1265</v>
      </c>
      <c r="K321">
        <v>0</v>
      </c>
      <c r="L321" t="s">
        <v>239</v>
      </c>
      <c r="N321" t="s">
        <v>359</v>
      </c>
      <c r="O321" t="s">
        <v>1265</v>
      </c>
      <c r="P321">
        <v>7.213703761427353E-5</v>
      </c>
      <c r="Q321" t="s">
        <v>239</v>
      </c>
      <c r="S321" t="s">
        <v>360</v>
      </c>
      <c r="T321" t="s">
        <v>1265</v>
      </c>
      <c r="U321">
        <v>1.3999157450640001E-4</v>
      </c>
      <c r="V321" t="s">
        <v>239</v>
      </c>
      <c r="X321">
        <v>1.1415525114155251E-4</v>
      </c>
      <c r="Y321">
        <v>5.6352501470966035E-5</v>
      </c>
      <c r="Z321" t="s">
        <v>1265</v>
      </c>
      <c r="AA321" t="s">
        <v>25</v>
      </c>
      <c r="AC321" t="s">
        <v>22</v>
      </c>
      <c r="AD321" t="s">
        <v>1265</v>
      </c>
      <c r="AE321">
        <v>1.021062996981201E-4</v>
      </c>
      <c r="AG321" t="s">
        <v>98</v>
      </c>
      <c r="AH321" t="s">
        <v>1265</v>
      </c>
      <c r="AI321">
        <v>0</v>
      </c>
    </row>
    <row r="322" spans="5:35" x14ac:dyDescent="0.45">
      <c r="E322" t="s">
        <v>978</v>
      </c>
      <c r="G322" t="s">
        <v>153</v>
      </c>
      <c r="I322" t="s">
        <v>237</v>
      </c>
      <c r="J322" t="s">
        <v>1266</v>
      </c>
      <c r="K322">
        <v>0</v>
      </c>
      <c r="L322" t="s">
        <v>239</v>
      </c>
      <c r="N322" t="s">
        <v>359</v>
      </c>
      <c r="O322" t="s">
        <v>1266</v>
      </c>
      <c r="P322">
        <v>7.8303148746242495E-5</v>
      </c>
      <c r="Q322" t="s">
        <v>239</v>
      </c>
      <c r="S322" t="s">
        <v>360</v>
      </c>
      <c r="T322" t="s">
        <v>1266</v>
      </c>
      <c r="U322">
        <v>1.3999157450640001E-4</v>
      </c>
      <c r="V322" t="s">
        <v>239</v>
      </c>
      <c r="X322">
        <v>1.1415525114155251E-4</v>
      </c>
      <c r="Y322">
        <v>2.9833677249334962E-5</v>
      </c>
      <c r="Z322" t="s">
        <v>1266</v>
      </c>
      <c r="AA322" t="s">
        <v>25</v>
      </c>
      <c r="AC322" t="s">
        <v>22</v>
      </c>
      <c r="AD322" t="s">
        <v>1266</v>
      </c>
      <c r="AE322">
        <v>1.021062996981201E-4</v>
      </c>
      <c r="AG322" t="s">
        <v>98</v>
      </c>
      <c r="AH322" t="s">
        <v>1266</v>
      </c>
      <c r="AI322">
        <v>0</v>
      </c>
    </row>
    <row r="323" spans="5:35" x14ac:dyDescent="0.45">
      <c r="E323" t="s">
        <v>979</v>
      </c>
      <c r="G323" t="s">
        <v>153</v>
      </c>
      <c r="I323" t="s">
        <v>237</v>
      </c>
      <c r="J323" t="s">
        <v>1267</v>
      </c>
      <c r="K323">
        <v>0</v>
      </c>
      <c r="L323" t="s">
        <v>239</v>
      </c>
      <c r="N323" t="s">
        <v>359</v>
      </c>
      <c r="O323" t="s">
        <v>1267</v>
      </c>
      <c r="P323">
        <v>8.0277812834377176E-5</v>
      </c>
      <c r="Q323" t="s">
        <v>239</v>
      </c>
      <c r="S323" t="s">
        <v>360</v>
      </c>
      <c r="T323" t="s">
        <v>1267</v>
      </c>
      <c r="U323">
        <v>1.3999157450640001E-4</v>
      </c>
      <c r="V323" t="s">
        <v>239</v>
      </c>
      <c r="X323">
        <v>1.1415525114155251E-4</v>
      </c>
      <c r="Y323">
        <v>2.1546544680075254E-5</v>
      </c>
      <c r="Z323" t="s">
        <v>1267</v>
      </c>
      <c r="AA323" t="s">
        <v>25</v>
      </c>
      <c r="AC323" t="s">
        <v>22</v>
      </c>
      <c r="AD323" t="s">
        <v>1267</v>
      </c>
      <c r="AE323">
        <v>1.021062996981201E-4</v>
      </c>
      <c r="AG323" t="s">
        <v>98</v>
      </c>
      <c r="AH323" t="s">
        <v>1267</v>
      </c>
      <c r="AI323">
        <v>0</v>
      </c>
    </row>
    <row r="324" spans="5:35" x14ac:dyDescent="0.45">
      <c r="E324" t="s">
        <v>980</v>
      </c>
      <c r="G324" t="s">
        <v>153</v>
      </c>
      <c r="I324" t="s">
        <v>237</v>
      </c>
      <c r="J324" t="s">
        <v>1268</v>
      </c>
      <c r="K324">
        <v>0</v>
      </c>
      <c r="L324" t="s">
        <v>239</v>
      </c>
      <c r="N324" t="s">
        <v>359</v>
      </c>
      <c r="O324" t="s">
        <v>1268</v>
      </c>
      <c r="P324">
        <v>7.7453708212378816E-5</v>
      </c>
      <c r="Q324" t="s">
        <v>239</v>
      </c>
      <c r="S324" t="s">
        <v>360</v>
      </c>
      <c r="T324" t="s">
        <v>1268</v>
      </c>
      <c r="U324">
        <v>1.3999157450640001E-4</v>
      </c>
      <c r="V324" t="s">
        <v>239</v>
      </c>
      <c r="X324">
        <v>1.1415525114155251E-4</v>
      </c>
      <c r="Y324">
        <v>1.4916838624667481E-5</v>
      </c>
      <c r="Z324" t="s">
        <v>1268</v>
      </c>
      <c r="AA324" t="s">
        <v>25</v>
      </c>
      <c r="AC324" t="s">
        <v>22</v>
      </c>
      <c r="AD324" t="s">
        <v>1268</v>
      </c>
      <c r="AE324">
        <v>1.0199935704509951E-4</v>
      </c>
      <c r="AG324" t="s">
        <v>98</v>
      </c>
      <c r="AH324" t="s">
        <v>1268</v>
      </c>
      <c r="AI324">
        <v>0</v>
      </c>
    </row>
    <row r="325" spans="5:35" x14ac:dyDescent="0.45">
      <c r="E325" t="s">
        <v>981</v>
      </c>
      <c r="G325" t="s">
        <v>153</v>
      </c>
      <c r="I325" t="s">
        <v>237</v>
      </c>
      <c r="J325" t="s">
        <v>1269</v>
      </c>
      <c r="K325">
        <v>0</v>
      </c>
      <c r="L325" t="s">
        <v>239</v>
      </c>
      <c r="N325" t="s">
        <v>359</v>
      </c>
      <c r="O325" t="s">
        <v>1269</v>
      </c>
      <c r="P325">
        <v>7.1386114511505174E-5</v>
      </c>
      <c r="Q325" t="s">
        <v>239</v>
      </c>
      <c r="S325" t="s">
        <v>360</v>
      </c>
      <c r="T325" t="s">
        <v>1269</v>
      </c>
      <c r="U325">
        <v>1.3999157450640001E-4</v>
      </c>
      <c r="V325" t="s">
        <v>239</v>
      </c>
      <c r="X325">
        <v>1.1415525114155251E-4</v>
      </c>
      <c r="Y325">
        <v>1.6574265138519424E-5</v>
      </c>
      <c r="Z325" t="s">
        <v>1269</v>
      </c>
      <c r="AA325" t="s">
        <v>25</v>
      </c>
      <c r="AC325" t="s">
        <v>22</v>
      </c>
      <c r="AD325" t="s">
        <v>1269</v>
      </c>
      <c r="AE325">
        <v>1.0249842275919556E-4</v>
      </c>
      <c r="AG325" t="s">
        <v>98</v>
      </c>
      <c r="AH325" t="s">
        <v>1269</v>
      </c>
      <c r="AI325">
        <v>0</v>
      </c>
    </row>
    <row r="326" spans="5:35" x14ac:dyDescent="0.45">
      <c r="E326" t="s">
        <v>982</v>
      </c>
      <c r="G326" t="s">
        <v>153</v>
      </c>
      <c r="I326" t="s">
        <v>237</v>
      </c>
      <c r="J326" t="s">
        <v>1270</v>
      </c>
      <c r="K326">
        <v>0</v>
      </c>
      <c r="L326" t="s">
        <v>239</v>
      </c>
      <c r="N326" t="s">
        <v>359</v>
      </c>
      <c r="O326" t="s">
        <v>1270</v>
      </c>
      <c r="P326">
        <v>6.6311868112460277E-5</v>
      </c>
      <c r="Q326" t="s">
        <v>239</v>
      </c>
      <c r="S326" t="s">
        <v>360</v>
      </c>
      <c r="T326" t="s">
        <v>1270</v>
      </c>
      <c r="U326">
        <v>1.3999157450640001E-4</v>
      </c>
      <c r="V326" t="s">
        <v>239</v>
      </c>
      <c r="X326">
        <v>1.1415525114155251E-4</v>
      </c>
      <c r="Y326">
        <v>1.4585353321897093E-5</v>
      </c>
      <c r="Z326" t="s">
        <v>1270</v>
      </c>
      <c r="AA326" t="s">
        <v>25</v>
      </c>
      <c r="AC326" t="s">
        <v>22</v>
      </c>
      <c r="AD326" t="s">
        <v>1270</v>
      </c>
      <c r="AE326">
        <v>1.041025625545043E-4</v>
      </c>
      <c r="AG326" t="s">
        <v>98</v>
      </c>
      <c r="AH326" t="s">
        <v>1270</v>
      </c>
      <c r="AI326">
        <v>0</v>
      </c>
    </row>
    <row r="327" spans="5:35" x14ac:dyDescent="0.45">
      <c r="E327" t="s">
        <v>983</v>
      </c>
      <c r="G327" t="s">
        <v>153</v>
      </c>
      <c r="I327" t="s">
        <v>237</v>
      </c>
      <c r="J327" t="s">
        <v>1271</v>
      </c>
      <c r="K327">
        <v>0</v>
      </c>
      <c r="L327" t="s">
        <v>239</v>
      </c>
      <c r="N327" t="s">
        <v>359</v>
      </c>
      <c r="O327" t="s">
        <v>1271</v>
      </c>
      <c r="P327">
        <v>6.2841897761530823E-5</v>
      </c>
      <c r="Q327" t="s">
        <v>239</v>
      </c>
      <c r="S327" t="s">
        <v>360</v>
      </c>
      <c r="T327" t="s">
        <v>1271</v>
      </c>
      <c r="U327">
        <v>1.3825335675729999E-4</v>
      </c>
      <c r="V327" t="s">
        <v>239</v>
      </c>
      <c r="X327">
        <v>1.1415525114155251E-4</v>
      </c>
      <c r="Y327">
        <v>2.1215059377304864E-5</v>
      </c>
      <c r="Z327" t="s">
        <v>1271</v>
      </c>
      <c r="AA327" t="s">
        <v>25</v>
      </c>
      <c r="AC327" t="s">
        <v>22</v>
      </c>
      <c r="AD327" t="s">
        <v>1271</v>
      </c>
      <c r="AE327">
        <v>1.0602753030887481E-4</v>
      </c>
      <c r="AG327" t="s">
        <v>98</v>
      </c>
      <c r="AH327" t="s">
        <v>1271</v>
      </c>
      <c r="AI327">
        <v>0</v>
      </c>
    </row>
    <row r="328" spans="5:35" x14ac:dyDescent="0.45">
      <c r="E328" t="s">
        <v>984</v>
      </c>
      <c r="G328" t="s">
        <v>153</v>
      </c>
      <c r="I328" t="s">
        <v>237</v>
      </c>
      <c r="J328" t="s">
        <v>1272</v>
      </c>
      <c r="K328">
        <v>0</v>
      </c>
      <c r="L328" t="s">
        <v>239</v>
      </c>
      <c r="N328" t="s">
        <v>359</v>
      </c>
      <c r="O328" t="s">
        <v>1272</v>
      </c>
      <c r="P328">
        <v>5.9374012889774532E-5</v>
      </c>
      <c r="Q328" t="s">
        <v>239</v>
      </c>
      <c r="S328" t="s">
        <v>360</v>
      </c>
      <c r="T328" t="s">
        <v>1272</v>
      </c>
      <c r="U328">
        <v>1.253358119395E-4</v>
      </c>
      <c r="V328" t="s">
        <v>239</v>
      </c>
      <c r="X328">
        <v>1.1415525114155251E-4</v>
      </c>
      <c r="Y328">
        <v>5.7678442682047593E-5</v>
      </c>
      <c r="Z328" t="s">
        <v>1272</v>
      </c>
      <c r="AA328" t="s">
        <v>25</v>
      </c>
      <c r="AC328" t="s">
        <v>22</v>
      </c>
      <c r="AD328" t="s">
        <v>1272</v>
      </c>
      <c r="AE328">
        <v>1.0663353867599146E-4</v>
      </c>
      <c r="AG328" t="s">
        <v>98</v>
      </c>
      <c r="AH328" t="s">
        <v>1272</v>
      </c>
      <c r="AI328">
        <v>0</v>
      </c>
    </row>
    <row r="329" spans="5:35" x14ac:dyDescent="0.45">
      <c r="E329" t="s">
        <v>985</v>
      </c>
      <c r="G329" t="s">
        <v>153</v>
      </c>
      <c r="I329" t="s">
        <v>237</v>
      </c>
      <c r="J329" t="s">
        <v>1273</v>
      </c>
      <c r="K329">
        <v>0</v>
      </c>
      <c r="L329" t="s">
        <v>239</v>
      </c>
      <c r="N329" t="s">
        <v>359</v>
      </c>
      <c r="O329" t="s">
        <v>1273</v>
      </c>
      <c r="P329">
        <v>6.0864632033306712E-5</v>
      </c>
      <c r="Q329" t="s">
        <v>239</v>
      </c>
      <c r="S329" t="s">
        <v>360</v>
      </c>
      <c r="T329" t="s">
        <v>1273</v>
      </c>
      <c r="U329">
        <v>9.8340351453306965E-5</v>
      </c>
      <c r="V329" t="s">
        <v>239</v>
      </c>
      <c r="X329">
        <v>1.1415525114155251E-4</v>
      </c>
      <c r="Y329">
        <v>1.6905750441289813E-4</v>
      </c>
      <c r="Z329" t="s">
        <v>1273</v>
      </c>
      <c r="AA329" t="s">
        <v>25</v>
      </c>
      <c r="AC329" t="s">
        <v>22</v>
      </c>
      <c r="AD329" t="s">
        <v>1273</v>
      </c>
      <c r="AE329">
        <v>1.0649094847196402E-4</v>
      </c>
      <c r="AG329" t="s">
        <v>98</v>
      </c>
      <c r="AH329" t="s">
        <v>1273</v>
      </c>
      <c r="AI329">
        <v>0</v>
      </c>
    </row>
    <row r="330" spans="5:35" x14ac:dyDescent="0.45">
      <c r="E330" t="s">
        <v>986</v>
      </c>
      <c r="G330" t="s">
        <v>153</v>
      </c>
      <c r="I330" t="s">
        <v>237</v>
      </c>
      <c r="J330" t="s">
        <v>1274</v>
      </c>
      <c r="K330">
        <v>4.173514468768503E-5</v>
      </c>
      <c r="L330" t="s">
        <v>239</v>
      </c>
      <c r="N330" t="s">
        <v>359</v>
      </c>
      <c r="O330" t="s">
        <v>1274</v>
      </c>
      <c r="P330">
        <v>6.3345725458005054E-5</v>
      </c>
      <c r="Q330" t="s">
        <v>239</v>
      </c>
      <c r="S330" t="s">
        <v>360</v>
      </c>
      <c r="T330" t="s">
        <v>1274</v>
      </c>
      <c r="U330">
        <v>7.0517846918818146E-5</v>
      </c>
      <c r="V330" t="s">
        <v>239</v>
      </c>
      <c r="X330">
        <v>1.1415525114155251E-4</v>
      </c>
      <c r="Y330">
        <v>1.9060404909297337E-4</v>
      </c>
      <c r="Z330" t="s">
        <v>1274</v>
      </c>
      <c r="AA330" t="s">
        <v>25</v>
      </c>
      <c r="AC330" t="s">
        <v>22</v>
      </c>
      <c r="AD330" t="s">
        <v>1274</v>
      </c>
      <c r="AE330">
        <v>1.0460162826860038E-4</v>
      </c>
      <c r="AG330" t="s">
        <v>98</v>
      </c>
      <c r="AH330" t="s">
        <v>1274</v>
      </c>
      <c r="AI330">
        <v>0</v>
      </c>
    </row>
    <row r="331" spans="5:35" x14ac:dyDescent="0.45">
      <c r="E331" t="s">
        <v>987</v>
      </c>
      <c r="G331" t="s">
        <v>153</v>
      </c>
      <c r="I331" t="s">
        <v>237</v>
      </c>
      <c r="J331" t="s">
        <v>1275</v>
      </c>
      <c r="K331">
        <v>8.0047616723482817E-5</v>
      </c>
      <c r="L331" t="s">
        <v>239</v>
      </c>
      <c r="N331" t="s">
        <v>359</v>
      </c>
      <c r="O331" t="s">
        <v>1275</v>
      </c>
      <c r="P331">
        <v>5.7027856003562793E-5</v>
      </c>
      <c r="Q331" t="s">
        <v>239</v>
      </c>
      <c r="S331" t="s">
        <v>360</v>
      </c>
      <c r="T331" t="s">
        <v>1275</v>
      </c>
      <c r="U331">
        <v>4.9664318599481877E-5</v>
      </c>
      <c r="V331" t="s">
        <v>239</v>
      </c>
      <c r="X331">
        <v>1.1415525114155251E-4</v>
      </c>
      <c r="Y331">
        <v>1.4585353321897094E-4</v>
      </c>
      <c r="Z331" t="s">
        <v>1275</v>
      </c>
      <c r="AA331" t="s">
        <v>25</v>
      </c>
      <c r="AC331" t="s">
        <v>22</v>
      </c>
      <c r="AD331" t="s">
        <v>1275</v>
      </c>
      <c r="AE331">
        <v>1.0356784928940139E-4</v>
      </c>
      <c r="AG331" t="s">
        <v>98</v>
      </c>
      <c r="AH331" t="s">
        <v>1275</v>
      </c>
      <c r="AI331">
        <v>0</v>
      </c>
    </row>
    <row r="332" spans="5:35" x14ac:dyDescent="0.45">
      <c r="E332" t="s">
        <v>988</v>
      </c>
      <c r="G332" t="s">
        <v>153</v>
      </c>
      <c r="I332" t="s">
        <v>237</v>
      </c>
      <c r="J332" t="s">
        <v>1276</v>
      </c>
      <c r="K332">
        <v>1.232983215356E-4</v>
      </c>
      <c r="L332" t="s">
        <v>239</v>
      </c>
      <c r="N332" t="s">
        <v>359</v>
      </c>
      <c r="O332" t="s">
        <v>1276</v>
      </c>
      <c r="P332">
        <v>3.1823510231172061E-5</v>
      </c>
      <c r="Q332" t="s">
        <v>239</v>
      </c>
      <c r="S332" t="s">
        <v>360</v>
      </c>
      <c r="T332" t="s">
        <v>1276</v>
      </c>
      <c r="U332">
        <v>4.9525993998994975E-5</v>
      </c>
      <c r="V332" t="s">
        <v>239</v>
      </c>
      <c r="X332">
        <v>1.1415525114155251E-4</v>
      </c>
      <c r="Y332">
        <v>1.4452759200788939E-4</v>
      </c>
      <c r="Z332" t="s">
        <v>1276</v>
      </c>
      <c r="AA332" t="s">
        <v>25</v>
      </c>
      <c r="AC332" t="s">
        <v>22</v>
      </c>
      <c r="AD332" t="s">
        <v>1276</v>
      </c>
      <c r="AE332">
        <v>9.7472118067228159E-5</v>
      </c>
      <c r="AG332" t="s">
        <v>98</v>
      </c>
      <c r="AH332" t="s">
        <v>1276</v>
      </c>
      <c r="AI332">
        <v>0</v>
      </c>
    </row>
    <row r="333" spans="5:35" x14ac:dyDescent="0.45">
      <c r="E333" t="s">
        <v>989</v>
      </c>
      <c r="G333" t="s">
        <v>153</v>
      </c>
      <c r="I333" t="s">
        <v>237</v>
      </c>
      <c r="J333" t="s">
        <v>1277</v>
      </c>
      <c r="K333">
        <v>1.5990996633650001E-4</v>
      </c>
      <c r="L333" t="s">
        <v>239</v>
      </c>
      <c r="N333" t="s">
        <v>359</v>
      </c>
      <c r="O333" t="s">
        <v>1277</v>
      </c>
      <c r="P333">
        <v>3.5305761864626238E-5</v>
      </c>
      <c r="Q333" t="s">
        <v>239</v>
      </c>
      <c r="S333" t="s">
        <v>360</v>
      </c>
      <c r="T333" t="s">
        <v>1277</v>
      </c>
      <c r="U333">
        <v>4.3890432626758685E-5</v>
      </c>
      <c r="V333" t="s">
        <v>239</v>
      </c>
      <c r="X333">
        <v>1.1415525114155251E-4</v>
      </c>
      <c r="Y333">
        <v>1.408812536774151E-4</v>
      </c>
      <c r="Z333" t="s">
        <v>1277</v>
      </c>
      <c r="AA333" t="s">
        <v>25</v>
      </c>
      <c r="AC333" t="s">
        <v>22</v>
      </c>
      <c r="AD333" t="s">
        <v>1277</v>
      </c>
      <c r="AE333">
        <v>9.4263838476610668E-5</v>
      </c>
      <c r="AG333" t="s">
        <v>98</v>
      </c>
      <c r="AH333" t="s">
        <v>1277</v>
      </c>
      <c r="AI333">
        <v>0</v>
      </c>
    </row>
    <row r="334" spans="5:35" x14ac:dyDescent="0.45">
      <c r="E334" t="s">
        <v>990</v>
      </c>
      <c r="G334" t="s">
        <v>153</v>
      </c>
      <c r="I334" t="s">
        <v>237</v>
      </c>
      <c r="J334" t="s">
        <v>1278</v>
      </c>
      <c r="K334">
        <v>1.961552996487E-4</v>
      </c>
      <c r="L334" t="s">
        <v>239</v>
      </c>
      <c r="N334" t="s">
        <v>359</v>
      </c>
      <c r="O334" t="s">
        <v>1278</v>
      </c>
      <c r="P334">
        <v>3.4959763518997282E-5</v>
      </c>
      <c r="Q334" t="s">
        <v>239</v>
      </c>
      <c r="S334" t="s">
        <v>360</v>
      </c>
      <c r="T334" t="s">
        <v>1278</v>
      </c>
      <c r="U334">
        <v>3.4899850606332243E-5</v>
      </c>
      <c r="V334" t="s">
        <v>239</v>
      </c>
      <c r="X334">
        <v>1.1415525114155251E-4</v>
      </c>
      <c r="Y334">
        <v>1.4054976837464471E-4</v>
      </c>
      <c r="Z334" t="s">
        <v>1278</v>
      </c>
      <c r="AA334" t="s">
        <v>25</v>
      </c>
      <c r="AC334" t="s">
        <v>22</v>
      </c>
      <c r="AD334" t="s">
        <v>1278</v>
      </c>
      <c r="AE334">
        <v>8.5565836030936576E-5</v>
      </c>
      <c r="AG334" t="s">
        <v>98</v>
      </c>
      <c r="AH334" t="s">
        <v>1278</v>
      </c>
      <c r="AI334">
        <v>0</v>
      </c>
    </row>
    <row r="335" spans="5:35" x14ac:dyDescent="0.45">
      <c r="E335" t="s">
        <v>991</v>
      </c>
      <c r="G335" t="s">
        <v>153</v>
      </c>
      <c r="I335" t="s">
        <v>237</v>
      </c>
      <c r="J335" t="s">
        <v>1279</v>
      </c>
      <c r="K335">
        <v>2.26599229897E-4</v>
      </c>
      <c r="L335" t="s">
        <v>239</v>
      </c>
      <c r="N335" t="s">
        <v>359</v>
      </c>
      <c r="O335" t="s">
        <v>1279</v>
      </c>
      <c r="P335">
        <v>3.0387512811783732E-5</v>
      </c>
      <c r="Q335" t="s">
        <v>239</v>
      </c>
      <c r="S335" t="s">
        <v>360</v>
      </c>
      <c r="T335" t="s">
        <v>1279</v>
      </c>
      <c r="U335">
        <v>2.3489624605144449E-5</v>
      </c>
      <c r="V335" t="s">
        <v>239</v>
      </c>
      <c r="X335">
        <v>1.1415525114155251E-4</v>
      </c>
      <c r="Y335">
        <v>1.4253868019126702E-4</v>
      </c>
      <c r="Z335" t="s">
        <v>1279</v>
      </c>
      <c r="AA335" t="s">
        <v>25</v>
      </c>
      <c r="AC335" t="s">
        <v>22</v>
      </c>
      <c r="AD335" t="s">
        <v>1279</v>
      </c>
      <c r="AE335">
        <v>8.0753416645010313E-5</v>
      </c>
      <c r="AG335" t="s">
        <v>98</v>
      </c>
      <c r="AH335" t="s">
        <v>1279</v>
      </c>
      <c r="AI335">
        <v>0</v>
      </c>
    </row>
    <row r="336" spans="5:35" x14ac:dyDescent="0.45">
      <c r="E336" t="s">
        <v>992</v>
      </c>
      <c r="G336" t="s">
        <v>153</v>
      </c>
      <c r="I336" t="s">
        <v>237</v>
      </c>
      <c r="J336" t="s">
        <v>1280</v>
      </c>
      <c r="K336">
        <v>2.1571189556999999E-4</v>
      </c>
      <c r="L336" t="s">
        <v>239</v>
      </c>
      <c r="N336" t="s">
        <v>359</v>
      </c>
      <c r="O336" t="s">
        <v>1280</v>
      </c>
      <c r="P336">
        <v>2.4702953973921412E-5</v>
      </c>
      <c r="Q336" t="s">
        <v>239</v>
      </c>
      <c r="S336" t="s">
        <v>360</v>
      </c>
      <c r="T336" t="s">
        <v>1280</v>
      </c>
      <c r="U336">
        <v>1.2985584596210448E-5</v>
      </c>
      <c r="V336" t="s">
        <v>239</v>
      </c>
      <c r="X336">
        <v>1.1415525114155251E-4</v>
      </c>
      <c r="Y336">
        <v>1.4883690094390442E-4</v>
      </c>
      <c r="Z336" t="s">
        <v>1280</v>
      </c>
      <c r="AA336" t="s">
        <v>25</v>
      </c>
      <c r="AC336" t="s">
        <v>22</v>
      </c>
      <c r="AD336" t="s">
        <v>1280</v>
      </c>
      <c r="AE336">
        <v>7.5869702157070363E-5</v>
      </c>
      <c r="AG336" t="s">
        <v>98</v>
      </c>
      <c r="AH336" t="s">
        <v>1280</v>
      </c>
      <c r="AI336">
        <v>0</v>
      </c>
    </row>
    <row r="337" spans="5:35" x14ac:dyDescent="0.45">
      <c r="E337" t="s">
        <v>993</v>
      </c>
      <c r="G337" t="s">
        <v>153</v>
      </c>
      <c r="I337" t="s">
        <v>237</v>
      </c>
      <c r="J337" t="s">
        <v>1281</v>
      </c>
      <c r="K337">
        <v>1.9978261440300001E-4</v>
      </c>
      <c r="L337" t="s">
        <v>239</v>
      </c>
      <c r="N337" t="s">
        <v>359</v>
      </c>
      <c r="O337" t="s">
        <v>1281</v>
      </c>
      <c r="P337">
        <v>2.2946173584076729E-5</v>
      </c>
      <c r="Q337" t="s">
        <v>239</v>
      </c>
      <c r="S337" t="s">
        <v>360</v>
      </c>
      <c r="T337" t="s">
        <v>1281</v>
      </c>
      <c r="U337">
        <v>6.6475317108249223E-6</v>
      </c>
      <c r="V337" t="s">
        <v>239</v>
      </c>
      <c r="X337">
        <v>1.1415525114155251E-4</v>
      </c>
      <c r="Y337">
        <v>1.5049432745775637E-4</v>
      </c>
      <c r="Z337" t="s">
        <v>1281</v>
      </c>
      <c r="AA337" t="s">
        <v>25</v>
      </c>
      <c r="AC337" t="s">
        <v>22</v>
      </c>
      <c r="AD337" t="s">
        <v>1281</v>
      </c>
      <c r="AE337">
        <v>7.611923501411839E-5</v>
      </c>
      <c r="AG337" t="s">
        <v>98</v>
      </c>
      <c r="AH337" t="s">
        <v>1281</v>
      </c>
      <c r="AI337">
        <v>0</v>
      </c>
    </row>
    <row r="338" spans="5:35" x14ac:dyDescent="0.45">
      <c r="E338" t="s">
        <v>994</v>
      </c>
      <c r="G338" t="s">
        <v>153</v>
      </c>
      <c r="I338" t="s">
        <v>237</v>
      </c>
      <c r="J338" t="s">
        <v>1282</v>
      </c>
      <c r="K338">
        <v>1.8116747325440001E-4</v>
      </c>
      <c r="L338" t="s">
        <v>239</v>
      </c>
      <c r="N338" t="s">
        <v>359</v>
      </c>
      <c r="O338" t="s">
        <v>1282</v>
      </c>
      <c r="P338">
        <v>1.9273247830761697E-5</v>
      </c>
      <c r="Q338" t="s">
        <v>239</v>
      </c>
      <c r="S338" t="s">
        <v>360</v>
      </c>
      <c r="T338" t="s">
        <v>1282</v>
      </c>
      <c r="U338">
        <v>3.3682803875402691E-6</v>
      </c>
      <c r="V338" t="s">
        <v>239</v>
      </c>
      <c r="X338">
        <v>1.1415525114155251E-4</v>
      </c>
      <c r="Y338">
        <v>1.7237235744060203E-4</v>
      </c>
      <c r="Z338" t="s">
        <v>1282</v>
      </c>
      <c r="AA338" t="s">
        <v>25</v>
      </c>
      <c r="AC338" t="s">
        <v>22</v>
      </c>
      <c r="AD338" t="s">
        <v>1282</v>
      </c>
      <c r="AE338">
        <v>7.611923501411839E-5</v>
      </c>
      <c r="AG338" t="s">
        <v>98</v>
      </c>
      <c r="AH338" t="s">
        <v>1282</v>
      </c>
      <c r="AI338">
        <v>0</v>
      </c>
    </row>
    <row r="339" spans="5:35" x14ac:dyDescent="0.45">
      <c r="E339" t="s">
        <v>995</v>
      </c>
      <c r="G339" t="s">
        <v>153</v>
      </c>
      <c r="I339" t="s">
        <v>237</v>
      </c>
      <c r="J339" t="s">
        <v>1283</v>
      </c>
      <c r="K339">
        <v>1.449394902578E-4</v>
      </c>
      <c r="L339" t="s">
        <v>239</v>
      </c>
      <c r="N339" t="s">
        <v>359</v>
      </c>
      <c r="O339" t="s">
        <v>1283</v>
      </c>
      <c r="P339">
        <v>1.943575559195208E-5</v>
      </c>
      <c r="Q339" t="s">
        <v>239</v>
      </c>
      <c r="S339" t="s">
        <v>360</v>
      </c>
      <c r="T339" t="s">
        <v>1283</v>
      </c>
      <c r="U339">
        <v>1.1807806819230473E-6</v>
      </c>
      <c r="V339" t="s">
        <v>239</v>
      </c>
      <c r="X339">
        <v>1.1415525114155251E-4</v>
      </c>
      <c r="Y339">
        <v>2.2209515285616027E-4</v>
      </c>
      <c r="Z339" t="s">
        <v>1283</v>
      </c>
      <c r="AA339" t="s">
        <v>25</v>
      </c>
      <c r="AC339" t="s">
        <v>22</v>
      </c>
      <c r="AD339" t="s">
        <v>1283</v>
      </c>
      <c r="AE339">
        <v>8.3426982970524893E-5</v>
      </c>
      <c r="AG339" t="s">
        <v>98</v>
      </c>
      <c r="AH339" t="s">
        <v>1283</v>
      </c>
      <c r="AI339">
        <v>0</v>
      </c>
    </row>
    <row r="340" spans="5:35" x14ac:dyDescent="0.45">
      <c r="E340" t="s">
        <v>996</v>
      </c>
      <c r="G340" t="s">
        <v>153</v>
      </c>
      <c r="I340" t="s">
        <v>237</v>
      </c>
      <c r="J340" t="s">
        <v>1284</v>
      </c>
      <c r="K340">
        <v>8.4502250305100091E-5</v>
      </c>
      <c r="L340" t="s">
        <v>239</v>
      </c>
      <c r="N340" t="s">
        <v>359</v>
      </c>
      <c r="O340" t="s">
        <v>1284</v>
      </c>
      <c r="P340">
        <v>2.139366234449096E-5</v>
      </c>
      <c r="Q340" t="s">
        <v>239</v>
      </c>
      <c r="S340" t="s">
        <v>360</v>
      </c>
      <c r="T340" t="s">
        <v>1284</v>
      </c>
      <c r="U340">
        <v>0</v>
      </c>
      <c r="V340" t="s">
        <v>239</v>
      </c>
      <c r="X340">
        <v>1.1415525114155251E-4</v>
      </c>
      <c r="Y340">
        <v>2.2209515285616027E-4</v>
      </c>
      <c r="Z340" t="s">
        <v>1284</v>
      </c>
      <c r="AA340" t="s">
        <v>25</v>
      </c>
      <c r="AC340" t="s">
        <v>22</v>
      </c>
      <c r="AD340" t="s">
        <v>1284</v>
      </c>
      <c r="AE340">
        <v>9.8398954393406538E-5</v>
      </c>
      <c r="AG340" t="s">
        <v>98</v>
      </c>
      <c r="AH340" t="s">
        <v>1284</v>
      </c>
      <c r="AI340">
        <v>0</v>
      </c>
    </row>
    <row r="341" spans="5:35" x14ac:dyDescent="0.45">
      <c r="E341" t="s">
        <v>997</v>
      </c>
      <c r="G341" t="s">
        <v>153</v>
      </c>
      <c r="I341" t="s">
        <v>237</v>
      </c>
      <c r="J341" t="s">
        <v>1285</v>
      </c>
      <c r="K341">
        <v>3.843883283379472E-5</v>
      </c>
      <c r="L341" t="s">
        <v>239</v>
      </c>
      <c r="N341" t="s">
        <v>359</v>
      </c>
      <c r="O341" t="s">
        <v>1285</v>
      </c>
      <c r="P341">
        <v>2.831400239404225E-5</v>
      </c>
      <c r="Q341" t="s">
        <v>239</v>
      </c>
      <c r="S341" t="s">
        <v>360</v>
      </c>
      <c r="T341" t="s">
        <v>1285</v>
      </c>
      <c r="U341">
        <v>0</v>
      </c>
      <c r="V341" t="s">
        <v>239</v>
      </c>
      <c r="X341">
        <v>1.1415525114155251E-4</v>
      </c>
      <c r="Y341">
        <v>1.7237235744060203E-4</v>
      </c>
      <c r="Z341" t="s">
        <v>1285</v>
      </c>
      <c r="AA341" t="s">
        <v>25</v>
      </c>
      <c r="AC341" t="s">
        <v>22</v>
      </c>
      <c r="AD341" t="s">
        <v>1285</v>
      </c>
      <c r="AE341">
        <v>1.1615143479482333E-4</v>
      </c>
      <c r="AG341" t="s">
        <v>98</v>
      </c>
      <c r="AH341" t="s">
        <v>1285</v>
      </c>
      <c r="AI341">
        <v>0</v>
      </c>
    </row>
    <row r="342" spans="5:35" x14ac:dyDescent="0.45">
      <c r="E342" t="s">
        <v>998</v>
      </c>
      <c r="G342" t="s">
        <v>153</v>
      </c>
      <c r="I342" t="s">
        <v>237</v>
      </c>
      <c r="J342" t="s">
        <v>1286</v>
      </c>
      <c r="K342">
        <v>0</v>
      </c>
      <c r="L342" t="s">
        <v>239</v>
      </c>
      <c r="N342" t="s">
        <v>359</v>
      </c>
      <c r="O342" t="s">
        <v>1286</v>
      </c>
      <c r="P342">
        <v>3.2277144048723188E-5</v>
      </c>
      <c r="Q342" t="s">
        <v>239</v>
      </c>
      <c r="S342" t="s">
        <v>360</v>
      </c>
      <c r="T342" t="s">
        <v>1286</v>
      </c>
      <c r="U342">
        <v>0</v>
      </c>
      <c r="V342" t="s">
        <v>239</v>
      </c>
      <c r="X342">
        <v>1.1415525114155251E-4</v>
      </c>
      <c r="Y342">
        <v>1.5579809230208258E-4</v>
      </c>
      <c r="Z342" t="s">
        <v>1286</v>
      </c>
      <c r="AA342" t="s">
        <v>25</v>
      </c>
      <c r="AC342" t="s">
        <v>22</v>
      </c>
      <c r="AD342" t="s">
        <v>1286</v>
      </c>
      <c r="AE342">
        <v>1.2684570009688167E-4</v>
      </c>
      <c r="AG342" t="s">
        <v>98</v>
      </c>
      <c r="AH342" t="s">
        <v>1286</v>
      </c>
      <c r="AI342">
        <v>0</v>
      </c>
    </row>
    <row r="343" spans="5:35" x14ac:dyDescent="0.45">
      <c r="E343" t="s">
        <v>999</v>
      </c>
      <c r="G343" t="s">
        <v>153</v>
      </c>
      <c r="I343" t="s">
        <v>237</v>
      </c>
      <c r="J343" t="s">
        <v>1287</v>
      </c>
      <c r="K343">
        <v>0</v>
      </c>
      <c r="L343" t="s">
        <v>239</v>
      </c>
      <c r="N343" t="s">
        <v>359</v>
      </c>
      <c r="O343" t="s">
        <v>1287</v>
      </c>
      <c r="P343">
        <v>3.0202928768254247E-5</v>
      </c>
      <c r="Q343" t="s">
        <v>239</v>
      </c>
      <c r="S343" t="s">
        <v>360</v>
      </c>
      <c r="T343" t="s">
        <v>1287</v>
      </c>
      <c r="U343">
        <v>5.4000950050460163E-7</v>
      </c>
      <c r="V343" t="s">
        <v>239</v>
      </c>
      <c r="X343">
        <v>1.1415525114155251E-4</v>
      </c>
      <c r="Y343">
        <v>1.093901499142282E-4</v>
      </c>
      <c r="Z343" t="s">
        <v>1287</v>
      </c>
      <c r="AA343" t="s">
        <v>25</v>
      </c>
      <c r="AC343" t="s">
        <v>22</v>
      </c>
      <c r="AD343" t="s">
        <v>1287</v>
      </c>
      <c r="AE343">
        <v>1.2855678254521097E-4</v>
      </c>
      <c r="AG343" t="s">
        <v>98</v>
      </c>
      <c r="AH343" t="s">
        <v>1287</v>
      </c>
      <c r="AI343">
        <v>0</v>
      </c>
    </row>
    <row r="344" spans="5:35" x14ac:dyDescent="0.45">
      <c r="E344" t="s">
        <v>1000</v>
      </c>
      <c r="G344" t="s">
        <v>153</v>
      </c>
      <c r="I344" t="s">
        <v>237</v>
      </c>
      <c r="J344" t="s">
        <v>1288</v>
      </c>
      <c r="K344">
        <v>0</v>
      </c>
      <c r="L344" t="s">
        <v>239</v>
      </c>
      <c r="N344" t="s">
        <v>359</v>
      </c>
      <c r="O344" t="s">
        <v>1288</v>
      </c>
      <c r="P344">
        <v>2.7174463923065885E-5</v>
      </c>
      <c r="Q344" t="s">
        <v>239</v>
      </c>
      <c r="S344" t="s">
        <v>360</v>
      </c>
      <c r="T344" t="s">
        <v>1288</v>
      </c>
      <c r="U344">
        <v>0</v>
      </c>
      <c r="V344" t="s">
        <v>239</v>
      </c>
      <c r="X344">
        <v>1.1415525114155251E-4</v>
      </c>
      <c r="Y344">
        <v>7.9556472664893237E-5</v>
      </c>
      <c r="Z344" t="s">
        <v>1288</v>
      </c>
      <c r="AA344" t="s">
        <v>25</v>
      </c>
      <c r="AC344" t="s">
        <v>22</v>
      </c>
      <c r="AD344" t="s">
        <v>1288</v>
      </c>
      <c r="AE344">
        <v>1.2969750417743053E-4</v>
      </c>
      <c r="AG344" t="s">
        <v>98</v>
      </c>
      <c r="AH344" t="s">
        <v>1288</v>
      </c>
      <c r="AI344">
        <v>0</v>
      </c>
    </row>
    <row r="345" spans="5:35" x14ac:dyDescent="0.45">
      <c r="E345" t="s">
        <v>1001</v>
      </c>
      <c r="G345" t="s">
        <v>153</v>
      </c>
      <c r="I345" t="s">
        <v>237</v>
      </c>
      <c r="J345" t="s">
        <v>1289</v>
      </c>
      <c r="K345">
        <v>0</v>
      </c>
      <c r="L345" t="s">
        <v>239</v>
      </c>
      <c r="N345" t="s">
        <v>359</v>
      </c>
      <c r="O345" t="s">
        <v>1289</v>
      </c>
      <c r="P345">
        <v>2.3930119728235447E-5</v>
      </c>
      <c r="Q345" t="s">
        <v>239</v>
      </c>
      <c r="S345" t="s">
        <v>360</v>
      </c>
      <c r="T345" t="s">
        <v>1289</v>
      </c>
      <c r="U345">
        <v>2.0131210702024919E-6</v>
      </c>
      <c r="V345" t="s">
        <v>239</v>
      </c>
      <c r="X345">
        <v>1.1415525114155251E-4</v>
      </c>
      <c r="Y345">
        <v>5.6352501470966035E-5</v>
      </c>
      <c r="Z345" t="s">
        <v>1289</v>
      </c>
      <c r="AA345" t="s">
        <v>25</v>
      </c>
      <c r="AC345" t="s">
        <v>22</v>
      </c>
      <c r="AD345" t="s">
        <v>1289</v>
      </c>
      <c r="AE345">
        <v>1.3108775866669812E-4</v>
      </c>
      <c r="AG345" t="s">
        <v>98</v>
      </c>
      <c r="AH345" t="s">
        <v>1289</v>
      </c>
      <c r="AI345">
        <v>0</v>
      </c>
    </row>
    <row r="346" spans="5:35" x14ac:dyDescent="0.45">
      <c r="E346" t="s">
        <v>1002</v>
      </c>
      <c r="G346" t="s">
        <v>153</v>
      </c>
      <c r="I346" t="s">
        <v>237</v>
      </c>
      <c r="J346" t="s">
        <v>1290</v>
      </c>
      <c r="K346">
        <v>0</v>
      </c>
      <c r="L346" t="s">
        <v>239</v>
      </c>
      <c r="N346" t="s">
        <v>359</v>
      </c>
      <c r="O346" t="s">
        <v>1290</v>
      </c>
      <c r="P346">
        <v>2.379784539253802E-5</v>
      </c>
      <c r="Q346" t="s">
        <v>239</v>
      </c>
      <c r="S346" t="s">
        <v>360</v>
      </c>
      <c r="T346" t="s">
        <v>1290</v>
      </c>
      <c r="U346">
        <v>9.0551940153480807E-6</v>
      </c>
      <c r="V346" t="s">
        <v>239</v>
      </c>
      <c r="X346">
        <v>1.1415525114155251E-4</v>
      </c>
      <c r="Y346">
        <v>2.9833677249334962E-5</v>
      </c>
      <c r="Z346" t="s">
        <v>1290</v>
      </c>
      <c r="AA346" t="s">
        <v>25</v>
      </c>
      <c r="AC346" t="s">
        <v>22</v>
      </c>
      <c r="AD346" t="s">
        <v>1290</v>
      </c>
      <c r="AE346">
        <v>1.3108775866669812E-4</v>
      </c>
      <c r="AG346" t="s">
        <v>98</v>
      </c>
      <c r="AH346" t="s">
        <v>1290</v>
      </c>
      <c r="AI346">
        <v>0</v>
      </c>
    </row>
    <row r="347" spans="5:35" x14ac:dyDescent="0.45">
      <c r="E347" t="s">
        <v>204</v>
      </c>
      <c r="G347" t="s">
        <v>156</v>
      </c>
      <c r="I347" t="s">
        <v>237</v>
      </c>
      <c r="J347" t="s">
        <v>1291</v>
      </c>
      <c r="K347">
        <v>0</v>
      </c>
      <c r="L347" t="s">
        <v>239</v>
      </c>
      <c r="N347" t="s">
        <v>359</v>
      </c>
      <c r="O347" t="s">
        <v>1291</v>
      </c>
      <c r="P347">
        <v>2.4888844669209383E-5</v>
      </c>
      <c r="Q347" t="s">
        <v>239</v>
      </c>
      <c r="S347" t="s">
        <v>360</v>
      </c>
      <c r="T347" t="s">
        <v>1291</v>
      </c>
      <c r="U347">
        <v>2.4469891110830188E-5</v>
      </c>
      <c r="V347" t="s">
        <v>239</v>
      </c>
      <c r="X347">
        <v>1.1415525114155251E-4</v>
      </c>
      <c r="Y347">
        <v>2.1546544680075254E-5</v>
      </c>
      <c r="Z347" t="s">
        <v>1291</v>
      </c>
      <c r="AA347" t="s">
        <v>25</v>
      </c>
      <c r="AC347" t="s">
        <v>22</v>
      </c>
      <c r="AD347" t="s">
        <v>1291</v>
      </c>
      <c r="AE347">
        <v>1.3108775866669812E-4</v>
      </c>
      <c r="AG347" t="s">
        <v>98</v>
      </c>
      <c r="AH347" t="s">
        <v>1291</v>
      </c>
      <c r="AI347">
        <v>0</v>
      </c>
    </row>
    <row r="348" spans="5:35" x14ac:dyDescent="0.45">
      <c r="E348" t="s">
        <v>205</v>
      </c>
      <c r="G348" t="s">
        <v>156</v>
      </c>
      <c r="I348" t="s">
        <v>237</v>
      </c>
      <c r="J348" t="s">
        <v>1292</v>
      </c>
      <c r="K348">
        <v>0</v>
      </c>
      <c r="L348" t="s">
        <v>239</v>
      </c>
      <c r="N348" t="s">
        <v>359</v>
      </c>
      <c r="O348" t="s">
        <v>1292</v>
      </c>
      <c r="P348">
        <v>2.6685005062924736E-5</v>
      </c>
      <c r="Q348" t="s">
        <v>239</v>
      </c>
      <c r="S348" t="s">
        <v>360</v>
      </c>
      <c r="T348" t="s">
        <v>1292</v>
      </c>
      <c r="U348">
        <v>4.0228972078624303E-5</v>
      </c>
      <c r="V348" t="s">
        <v>239</v>
      </c>
      <c r="X348">
        <v>1.1415525114155251E-4</v>
      </c>
      <c r="Y348">
        <v>1.4916838624667481E-5</v>
      </c>
      <c r="Z348" t="s">
        <v>1292</v>
      </c>
      <c r="AA348" t="s">
        <v>25</v>
      </c>
      <c r="AC348" t="s">
        <v>22</v>
      </c>
      <c r="AD348" t="s">
        <v>1292</v>
      </c>
      <c r="AE348">
        <v>1.3151552927878046E-4</v>
      </c>
      <c r="AG348" t="s">
        <v>98</v>
      </c>
      <c r="AH348" t="s">
        <v>1292</v>
      </c>
      <c r="AI348">
        <v>0</v>
      </c>
    </row>
    <row r="349" spans="5:35" x14ac:dyDescent="0.45">
      <c r="E349" t="s">
        <v>206</v>
      </c>
      <c r="G349" t="s">
        <v>156</v>
      </c>
      <c r="I349" t="s">
        <v>237</v>
      </c>
      <c r="J349" t="s">
        <v>1293</v>
      </c>
      <c r="K349">
        <v>0</v>
      </c>
      <c r="L349" t="s">
        <v>239</v>
      </c>
      <c r="N349" t="s">
        <v>359</v>
      </c>
      <c r="O349" t="s">
        <v>1293</v>
      </c>
      <c r="P349">
        <v>3.0303270075352782E-5</v>
      </c>
      <c r="Q349" t="s">
        <v>239</v>
      </c>
      <c r="S349" t="s">
        <v>360</v>
      </c>
      <c r="T349" t="s">
        <v>1293</v>
      </c>
      <c r="U349">
        <v>5.4224286786689219E-5</v>
      </c>
      <c r="V349" t="s">
        <v>239</v>
      </c>
      <c r="X349">
        <v>1.1415525114155251E-4</v>
      </c>
      <c r="Y349">
        <v>1.6574265138519424E-5</v>
      </c>
      <c r="Z349" t="s">
        <v>1293</v>
      </c>
      <c r="AA349" t="s">
        <v>25</v>
      </c>
      <c r="AC349" t="s">
        <v>22</v>
      </c>
      <c r="AD349" t="s">
        <v>1293</v>
      </c>
      <c r="AE349">
        <v>1.3172941458482163E-4</v>
      </c>
      <c r="AG349" t="s">
        <v>98</v>
      </c>
      <c r="AH349" t="s">
        <v>1293</v>
      </c>
      <c r="AI349">
        <v>0</v>
      </c>
    </row>
    <row r="350" spans="5:35" x14ac:dyDescent="0.45">
      <c r="E350" t="s">
        <v>207</v>
      </c>
      <c r="G350" t="s">
        <v>156</v>
      </c>
      <c r="I350" t="s">
        <v>237</v>
      </c>
      <c r="J350" t="s">
        <v>1294</v>
      </c>
      <c r="K350">
        <v>0</v>
      </c>
      <c r="L350" t="s">
        <v>239</v>
      </c>
      <c r="N350" t="s">
        <v>359</v>
      </c>
      <c r="O350" t="s">
        <v>1294</v>
      </c>
      <c r="P350">
        <v>3.5767485086071129E-5</v>
      </c>
      <c r="Q350" t="s">
        <v>239</v>
      </c>
      <c r="S350" t="s">
        <v>360</v>
      </c>
      <c r="T350" t="s">
        <v>1294</v>
      </c>
      <c r="U350">
        <v>7.4786740082725503E-5</v>
      </c>
      <c r="V350" t="s">
        <v>239</v>
      </c>
      <c r="X350">
        <v>1.1415525114155251E-4</v>
      </c>
      <c r="Y350">
        <v>1.4585353321897093E-5</v>
      </c>
      <c r="Z350" t="s">
        <v>1294</v>
      </c>
      <c r="AA350" t="s">
        <v>25</v>
      </c>
      <c r="AC350" t="s">
        <v>22</v>
      </c>
      <c r="AD350" t="s">
        <v>1294</v>
      </c>
      <c r="AE350">
        <v>1.3258495580898628E-4</v>
      </c>
      <c r="AG350" t="s">
        <v>98</v>
      </c>
      <c r="AH350" t="s">
        <v>1294</v>
      </c>
      <c r="AI350">
        <v>0</v>
      </c>
    </row>
    <row r="351" spans="5:35" x14ac:dyDescent="0.45">
      <c r="E351" t="s">
        <v>208</v>
      </c>
      <c r="G351" t="s">
        <v>156</v>
      </c>
      <c r="I351" t="s">
        <v>237</v>
      </c>
      <c r="J351" t="s">
        <v>1295</v>
      </c>
      <c r="K351">
        <v>0</v>
      </c>
      <c r="L351" t="s">
        <v>239</v>
      </c>
      <c r="N351" t="s">
        <v>359</v>
      </c>
      <c r="O351" t="s">
        <v>1295</v>
      </c>
      <c r="P351">
        <v>5.0488884112920862E-5</v>
      </c>
      <c r="Q351" t="s">
        <v>239</v>
      </c>
      <c r="S351" t="s">
        <v>360</v>
      </c>
      <c r="T351" t="s">
        <v>1295</v>
      </c>
      <c r="U351">
        <v>9.2890206764576638E-5</v>
      </c>
      <c r="V351" t="s">
        <v>239</v>
      </c>
      <c r="X351">
        <v>1.1415525114155251E-4</v>
      </c>
      <c r="Y351">
        <v>2.1215059377304864E-5</v>
      </c>
      <c r="Z351" t="s">
        <v>1295</v>
      </c>
      <c r="AA351" t="s">
        <v>25</v>
      </c>
      <c r="AC351" t="s">
        <v>22</v>
      </c>
      <c r="AD351" t="s">
        <v>1295</v>
      </c>
      <c r="AE351">
        <v>1.3215718519690397E-4</v>
      </c>
      <c r="AG351" t="s">
        <v>98</v>
      </c>
      <c r="AH351" t="s">
        <v>1295</v>
      </c>
      <c r="AI351">
        <v>0</v>
      </c>
    </row>
    <row r="352" spans="5:35" x14ac:dyDescent="0.45">
      <c r="E352" t="s">
        <v>209</v>
      </c>
      <c r="G352" t="s">
        <v>156</v>
      </c>
      <c r="I352" t="s">
        <v>237</v>
      </c>
      <c r="J352" t="s">
        <v>1296</v>
      </c>
      <c r="K352">
        <v>0</v>
      </c>
      <c r="L352" t="s">
        <v>239</v>
      </c>
      <c r="N352" t="s">
        <v>359</v>
      </c>
      <c r="O352" t="s">
        <v>1296</v>
      </c>
      <c r="P352">
        <v>7.097804083507028E-5</v>
      </c>
      <c r="Q352" t="s">
        <v>239</v>
      </c>
      <c r="S352" t="s">
        <v>360</v>
      </c>
      <c r="T352" t="s">
        <v>1296</v>
      </c>
      <c r="U352">
        <v>1.0300622985070001E-4</v>
      </c>
      <c r="V352" t="s">
        <v>239</v>
      </c>
      <c r="X352">
        <v>1.1415525114155251E-4</v>
      </c>
      <c r="Y352">
        <v>5.7678442682047593E-5</v>
      </c>
      <c r="Z352" t="s">
        <v>1296</v>
      </c>
      <c r="AA352" t="s">
        <v>25</v>
      </c>
      <c r="AC352" t="s">
        <v>22</v>
      </c>
      <c r="AD352" t="s">
        <v>1296</v>
      </c>
      <c r="AE352">
        <v>1.3237107050294514E-4</v>
      </c>
      <c r="AG352" t="s">
        <v>98</v>
      </c>
      <c r="AH352" t="s">
        <v>1296</v>
      </c>
      <c r="AI352">
        <v>0</v>
      </c>
    </row>
    <row r="353" spans="5:35" x14ac:dyDescent="0.45">
      <c r="E353" t="s">
        <v>210</v>
      </c>
      <c r="G353" t="s">
        <v>156</v>
      </c>
      <c r="I353" t="s">
        <v>237</v>
      </c>
      <c r="J353" t="s">
        <v>1297</v>
      </c>
      <c r="K353">
        <v>0</v>
      </c>
      <c r="L353" t="s">
        <v>239</v>
      </c>
      <c r="N353" t="s">
        <v>359</v>
      </c>
      <c r="O353" t="s">
        <v>1297</v>
      </c>
      <c r="P353">
        <v>8.1856006927487728E-5</v>
      </c>
      <c r="Q353" t="s">
        <v>239</v>
      </c>
      <c r="S353" t="s">
        <v>360</v>
      </c>
      <c r="T353" t="s">
        <v>1297</v>
      </c>
      <c r="U353">
        <v>1.2204514358029999E-4</v>
      </c>
      <c r="V353" t="s">
        <v>239</v>
      </c>
      <c r="X353">
        <v>1.1415525114155251E-4</v>
      </c>
      <c r="Y353">
        <v>1.6905750441289813E-4</v>
      </c>
      <c r="Z353" t="s">
        <v>1297</v>
      </c>
      <c r="AA353" t="s">
        <v>25</v>
      </c>
      <c r="AC353" t="s">
        <v>22</v>
      </c>
      <c r="AD353" t="s">
        <v>1297</v>
      </c>
      <c r="AE353">
        <v>1.3165811948280789E-4</v>
      </c>
      <c r="AG353" t="s">
        <v>98</v>
      </c>
      <c r="AH353" t="s">
        <v>1297</v>
      </c>
      <c r="AI353">
        <v>0</v>
      </c>
    </row>
    <row r="354" spans="5:35" x14ac:dyDescent="0.45">
      <c r="E354" t="s">
        <v>211</v>
      </c>
      <c r="G354" t="s">
        <v>156</v>
      </c>
      <c r="I354" t="s">
        <v>237</v>
      </c>
      <c r="J354" t="s">
        <v>1298</v>
      </c>
      <c r="K354">
        <v>1.689891136443E-4</v>
      </c>
      <c r="L354" t="s">
        <v>239</v>
      </c>
      <c r="N354" t="s">
        <v>359</v>
      </c>
      <c r="O354" t="s">
        <v>1298</v>
      </c>
      <c r="P354">
        <v>8.4795347445809391E-5</v>
      </c>
      <c r="Q354" t="s">
        <v>239</v>
      </c>
      <c r="S354" t="s">
        <v>360</v>
      </c>
      <c r="T354" t="s">
        <v>1298</v>
      </c>
      <c r="U354">
        <v>1.370323157319E-4</v>
      </c>
      <c r="V354" t="s">
        <v>239</v>
      </c>
      <c r="X354">
        <v>1.1415525114155251E-4</v>
      </c>
      <c r="Y354">
        <v>1.9060404909297337E-4</v>
      </c>
      <c r="Z354" t="s">
        <v>1298</v>
      </c>
      <c r="AA354" t="s">
        <v>25</v>
      </c>
      <c r="AC354" t="s">
        <v>22</v>
      </c>
      <c r="AD354" t="s">
        <v>1298</v>
      </c>
      <c r="AE354">
        <v>1.2730911825997086E-4</v>
      </c>
      <c r="AG354" t="s">
        <v>98</v>
      </c>
      <c r="AH354" t="s">
        <v>1298</v>
      </c>
      <c r="AI354">
        <v>0</v>
      </c>
    </row>
    <row r="355" spans="5:35" x14ac:dyDescent="0.45">
      <c r="E355" t="s">
        <v>212</v>
      </c>
      <c r="G355" t="s">
        <v>156</v>
      </c>
      <c r="I355" t="s">
        <v>237</v>
      </c>
      <c r="J355" t="s">
        <v>1299</v>
      </c>
      <c r="K355">
        <v>1.934993506747E-4</v>
      </c>
      <c r="L355" t="s">
        <v>239</v>
      </c>
      <c r="N355" t="s">
        <v>359</v>
      </c>
      <c r="O355" t="s">
        <v>1299</v>
      </c>
      <c r="P355">
        <v>8.2684111083514521E-5</v>
      </c>
      <c r="Q355" t="s">
        <v>239</v>
      </c>
      <c r="S355" t="s">
        <v>360</v>
      </c>
      <c r="T355" t="s">
        <v>1299</v>
      </c>
      <c r="U355">
        <v>1.3999157450640001E-4</v>
      </c>
      <c r="V355" t="s">
        <v>239</v>
      </c>
      <c r="X355">
        <v>1.1415525114155251E-4</v>
      </c>
      <c r="Y355">
        <v>1.4585353321897094E-4</v>
      </c>
      <c r="Z355" t="s">
        <v>1299</v>
      </c>
      <c r="AA355" t="s">
        <v>25</v>
      </c>
      <c r="AC355" t="s">
        <v>22</v>
      </c>
      <c r="AD355" t="s">
        <v>1299</v>
      </c>
      <c r="AE355">
        <v>1.222115184659897E-4</v>
      </c>
      <c r="AG355" t="s">
        <v>98</v>
      </c>
      <c r="AH355" t="s">
        <v>1299</v>
      </c>
      <c r="AI355">
        <v>0</v>
      </c>
    </row>
    <row r="356" spans="5:35" x14ac:dyDescent="0.45">
      <c r="E356" t="s">
        <v>213</v>
      </c>
      <c r="G356" t="s">
        <v>156</v>
      </c>
      <c r="I356" t="s">
        <v>237</v>
      </c>
      <c r="J356" t="s">
        <v>1300</v>
      </c>
      <c r="K356">
        <v>2.1675932600829999E-4</v>
      </c>
      <c r="L356" t="s">
        <v>239</v>
      </c>
      <c r="N356" t="s">
        <v>359</v>
      </c>
      <c r="O356" t="s">
        <v>1300</v>
      </c>
      <c r="P356">
        <v>8.5110004471505662E-5</v>
      </c>
      <c r="Q356" t="s">
        <v>239</v>
      </c>
      <c r="S356" t="s">
        <v>360</v>
      </c>
      <c r="T356" t="s">
        <v>1300</v>
      </c>
      <c r="U356">
        <v>1.3999157450640001E-4</v>
      </c>
      <c r="V356" t="s">
        <v>239</v>
      </c>
      <c r="X356">
        <v>1.1415525114155251E-4</v>
      </c>
      <c r="Y356">
        <v>1.4452759200788939E-4</v>
      </c>
      <c r="Z356" t="s">
        <v>1300</v>
      </c>
      <c r="AA356" t="s">
        <v>25</v>
      </c>
      <c r="AC356" t="s">
        <v>22</v>
      </c>
      <c r="AD356" t="s">
        <v>1300</v>
      </c>
      <c r="AE356">
        <v>1.1016264622567067E-4</v>
      </c>
      <c r="AG356" t="s">
        <v>98</v>
      </c>
      <c r="AH356" t="s">
        <v>1300</v>
      </c>
      <c r="AI356">
        <v>0</v>
      </c>
    </row>
    <row r="357" spans="5:35" x14ac:dyDescent="0.45">
      <c r="E357" t="s">
        <v>214</v>
      </c>
      <c r="G357" t="s">
        <v>156</v>
      </c>
      <c r="I357" t="s">
        <v>237</v>
      </c>
      <c r="J357" t="s">
        <v>1301</v>
      </c>
      <c r="K357">
        <v>2.2719054858820001E-4</v>
      </c>
      <c r="L357" t="s">
        <v>239</v>
      </c>
      <c r="N357" t="s">
        <v>359</v>
      </c>
      <c r="O357" t="s">
        <v>1301</v>
      </c>
      <c r="P357">
        <v>9.4992558231390978E-5</v>
      </c>
      <c r="Q357" t="s">
        <v>239</v>
      </c>
      <c r="S357" t="s">
        <v>360</v>
      </c>
      <c r="T357" t="s">
        <v>1301</v>
      </c>
      <c r="U357">
        <v>1.3999157450640001E-4</v>
      </c>
      <c r="V357" t="s">
        <v>239</v>
      </c>
      <c r="X357">
        <v>1.1415525114155251E-4</v>
      </c>
      <c r="Y357">
        <v>1.408812536774151E-4</v>
      </c>
      <c r="Z357" t="s">
        <v>1301</v>
      </c>
      <c r="AA357" t="s">
        <v>25</v>
      </c>
      <c r="AC357" t="s">
        <v>22</v>
      </c>
      <c r="AD357" t="s">
        <v>1301</v>
      </c>
      <c r="AE357">
        <v>1.0353220173839451E-4</v>
      </c>
      <c r="AG357" t="s">
        <v>98</v>
      </c>
      <c r="AH357" t="s">
        <v>1301</v>
      </c>
      <c r="AI357">
        <v>0</v>
      </c>
    </row>
    <row r="358" spans="5:35" x14ac:dyDescent="0.45">
      <c r="E358" t="s">
        <v>215</v>
      </c>
      <c r="G358" t="s">
        <v>156</v>
      </c>
      <c r="I358" t="s">
        <v>237</v>
      </c>
      <c r="J358" t="s">
        <v>1302</v>
      </c>
      <c r="K358">
        <v>2.3534787286749999E-4</v>
      </c>
      <c r="L358" t="s">
        <v>239</v>
      </c>
      <c r="N358" t="s">
        <v>359</v>
      </c>
      <c r="O358" t="s">
        <v>1302</v>
      </c>
      <c r="P358">
        <v>9.6025418634305799E-5</v>
      </c>
      <c r="Q358" t="s">
        <v>239</v>
      </c>
      <c r="S358" t="s">
        <v>360</v>
      </c>
      <c r="T358" t="s">
        <v>1302</v>
      </c>
      <c r="U358">
        <v>1.3999157450640001E-4</v>
      </c>
      <c r="V358" t="s">
        <v>239</v>
      </c>
      <c r="X358">
        <v>1.1415525114155251E-4</v>
      </c>
      <c r="Y358">
        <v>1.4054976837464471E-4</v>
      </c>
      <c r="Z358" t="s">
        <v>1302</v>
      </c>
      <c r="AA358" t="s">
        <v>25</v>
      </c>
      <c r="AC358" t="s">
        <v>22</v>
      </c>
      <c r="AD358" t="s">
        <v>1302</v>
      </c>
      <c r="AE358">
        <v>8.5565836030936576E-5</v>
      </c>
      <c r="AG358" t="s">
        <v>98</v>
      </c>
      <c r="AH358" t="s">
        <v>1302</v>
      </c>
      <c r="AI358">
        <v>0</v>
      </c>
    </row>
    <row r="359" spans="5:35" x14ac:dyDescent="0.45">
      <c r="E359" t="s">
        <v>216</v>
      </c>
      <c r="G359" t="s">
        <v>156</v>
      </c>
      <c r="I359" t="s">
        <v>237</v>
      </c>
      <c r="J359" t="s">
        <v>1303</v>
      </c>
      <c r="K359">
        <v>2.8285281774340001E-4</v>
      </c>
      <c r="L359" t="s">
        <v>239</v>
      </c>
      <c r="N359" t="s">
        <v>359</v>
      </c>
      <c r="O359" t="s">
        <v>1303</v>
      </c>
      <c r="P359">
        <v>9.8737810298008216E-5</v>
      </c>
      <c r="Q359" t="s">
        <v>239</v>
      </c>
      <c r="S359" t="s">
        <v>360</v>
      </c>
      <c r="T359" t="s">
        <v>1303</v>
      </c>
      <c r="U359">
        <v>1.3999157450640001E-4</v>
      </c>
      <c r="V359" t="s">
        <v>239</v>
      </c>
      <c r="X359">
        <v>1.1415525114155251E-4</v>
      </c>
      <c r="Y359">
        <v>1.4253868019126702E-4</v>
      </c>
      <c r="Z359" t="s">
        <v>1303</v>
      </c>
      <c r="AA359" t="s">
        <v>25</v>
      </c>
      <c r="AC359" t="s">
        <v>22</v>
      </c>
      <c r="AD359" t="s">
        <v>1303</v>
      </c>
      <c r="AE359">
        <v>8.0753416645010313E-5</v>
      </c>
      <c r="AG359" t="s">
        <v>98</v>
      </c>
      <c r="AH359" t="s">
        <v>1303</v>
      </c>
      <c r="AI359">
        <v>0</v>
      </c>
    </row>
    <row r="360" spans="5:35" x14ac:dyDescent="0.45">
      <c r="E360" t="s">
        <v>217</v>
      </c>
      <c r="G360" t="s">
        <v>156</v>
      </c>
      <c r="I360" t="s">
        <v>237</v>
      </c>
      <c r="J360" t="s">
        <v>1304</v>
      </c>
      <c r="K360">
        <v>2.344729133416E-4</v>
      </c>
      <c r="L360" t="s">
        <v>239</v>
      </c>
      <c r="N360" t="s">
        <v>359</v>
      </c>
      <c r="O360" t="s">
        <v>1304</v>
      </c>
      <c r="P360">
        <v>1.021645277623E-4</v>
      </c>
      <c r="Q360" t="s">
        <v>239</v>
      </c>
      <c r="S360" t="s">
        <v>360</v>
      </c>
      <c r="T360" t="s">
        <v>1304</v>
      </c>
      <c r="U360">
        <v>1.3999157450640001E-4</v>
      </c>
      <c r="V360" t="s">
        <v>239</v>
      </c>
      <c r="X360">
        <v>1.1415525114155251E-4</v>
      </c>
      <c r="Y360">
        <v>1.4883690094390442E-4</v>
      </c>
      <c r="Z360" t="s">
        <v>1304</v>
      </c>
      <c r="AA360" t="s">
        <v>25</v>
      </c>
      <c r="AC360" t="s">
        <v>22</v>
      </c>
      <c r="AD360" t="s">
        <v>1304</v>
      </c>
      <c r="AE360">
        <v>7.5869702157070363E-5</v>
      </c>
      <c r="AG360" t="s">
        <v>98</v>
      </c>
      <c r="AH360" t="s">
        <v>1304</v>
      </c>
      <c r="AI360">
        <v>0</v>
      </c>
    </row>
    <row r="361" spans="5:35" x14ac:dyDescent="0.45">
      <c r="E361" t="s">
        <v>218</v>
      </c>
      <c r="G361" t="s">
        <v>156</v>
      </c>
      <c r="I361" t="s">
        <v>237</v>
      </c>
      <c r="J361" t="s">
        <v>1305</v>
      </c>
      <c r="K361">
        <v>2.196947437414E-4</v>
      </c>
      <c r="L361" t="s">
        <v>239</v>
      </c>
      <c r="N361" t="s">
        <v>359</v>
      </c>
      <c r="O361" t="s">
        <v>1305</v>
      </c>
      <c r="P361">
        <v>1.080446604291E-4</v>
      </c>
      <c r="Q361" t="s">
        <v>239</v>
      </c>
      <c r="S361" t="s">
        <v>360</v>
      </c>
      <c r="T361" t="s">
        <v>1305</v>
      </c>
      <c r="U361">
        <v>1.3999157450640001E-4</v>
      </c>
      <c r="V361" t="s">
        <v>239</v>
      </c>
      <c r="X361">
        <v>1.1415525114155251E-4</v>
      </c>
      <c r="Y361">
        <v>1.5049432745775637E-4</v>
      </c>
      <c r="Z361" t="s">
        <v>1305</v>
      </c>
      <c r="AA361" t="s">
        <v>25</v>
      </c>
      <c r="AC361" t="s">
        <v>22</v>
      </c>
      <c r="AD361" t="s">
        <v>1305</v>
      </c>
      <c r="AE361">
        <v>7.6119235014118376E-5</v>
      </c>
      <c r="AG361" t="s">
        <v>98</v>
      </c>
      <c r="AH361" t="s">
        <v>1305</v>
      </c>
      <c r="AI361">
        <v>0</v>
      </c>
    </row>
    <row r="362" spans="5:35" x14ac:dyDescent="0.45">
      <c r="E362" t="s">
        <v>219</v>
      </c>
      <c r="G362" t="s">
        <v>156</v>
      </c>
      <c r="I362" t="s">
        <v>237</v>
      </c>
      <c r="J362" t="s">
        <v>1306</v>
      </c>
      <c r="K362">
        <v>2.2267360155790001E-4</v>
      </c>
      <c r="L362" t="s">
        <v>239</v>
      </c>
      <c r="N362" t="s">
        <v>359</v>
      </c>
      <c r="O362" t="s">
        <v>1306</v>
      </c>
      <c r="P362">
        <v>1.108300205244E-4</v>
      </c>
      <c r="Q362" t="s">
        <v>239</v>
      </c>
      <c r="S362" t="s">
        <v>360</v>
      </c>
      <c r="T362" t="s">
        <v>1306</v>
      </c>
      <c r="U362">
        <v>1.3999157450640001E-4</v>
      </c>
      <c r="V362" t="s">
        <v>239</v>
      </c>
      <c r="X362">
        <v>1.1415525114155251E-4</v>
      </c>
      <c r="Y362">
        <v>1.7237235744060203E-4</v>
      </c>
      <c r="Z362" t="s">
        <v>1306</v>
      </c>
      <c r="AA362" t="s">
        <v>25</v>
      </c>
      <c r="AC362" t="s">
        <v>22</v>
      </c>
      <c r="AD362" t="s">
        <v>1306</v>
      </c>
      <c r="AE362">
        <v>7.6119235014118376E-5</v>
      </c>
      <c r="AG362" t="s">
        <v>98</v>
      </c>
      <c r="AH362" t="s">
        <v>1306</v>
      </c>
      <c r="AI362">
        <v>0</v>
      </c>
    </row>
    <row r="363" spans="5:35" x14ac:dyDescent="0.45">
      <c r="E363" t="s">
        <v>220</v>
      </c>
      <c r="G363" t="s">
        <v>156</v>
      </c>
      <c r="I363" t="s">
        <v>237</v>
      </c>
      <c r="J363" t="s">
        <v>1307</v>
      </c>
      <c r="K363">
        <v>2.3727264947780001E-4</v>
      </c>
      <c r="L363" t="s">
        <v>239</v>
      </c>
      <c r="N363" t="s">
        <v>359</v>
      </c>
      <c r="O363" t="s">
        <v>1307</v>
      </c>
      <c r="P363">
        <v>1.059527740498E-4</v>
      </c>
      <c r="Q363" t="s">
        <v>239</v>
      </c>
      <c r="S363" t="s">
        <v>360</v>
      </c>
      <c r="T363" t="s">
        <v>1307</v>
      </c>
      <c r="U363">
        <v>1.3999157450640001E-4</v>
      </c>
      <c r="V363" t="s">
        <v>239</v>
      </c>
      <c r="X363">
        <v>1.1415525114155251E-4</v>
      </c>
      <c r="Y363">
        <v>2.2209515285616027E-4</v>
      </c>
      <c r="Z363" t="s">
        <v>1307</v>
      </c>
      <c r="AA363" t="s">
        <v>25</v>
      </c>
      <c r="AC363" t="s">
        <v>22</v>
      </c>
      <c r="AD363" t="s">
        <v>1307</v>
      </c>
      <c r="AE363">
        <v>8.3426982970524893E-5</v>
      </c>
      <c r="AG363" t="s">
        <v>98</v>
      </c>
      <c r="AH363" t="s">
        <v>1307</v>
      </c>
      <c r="AI363">
        <v>0</v>
      </c>
    </row>
    <row r="364" spans="5:35" x14ac:dyDescent="0.45">
      <c r="E364" t="s">
        <v>221</v>
      </c>
      <c r="G364" t="s">
        <v>156</v>
      </c>
      <c r="I364" t="s">
        <v>237</v>
      </c>
      <c r="J364" t="s">
        <v>1308</v>
      </c>
      <c r="K364">
        <v>2.2695349732659999E-4</v>
      </c>
      <c r="L364" t="s">
        <v>239</v>
      </c>
      <c r="N364" t="s">
        <v>359</v>
      </c>
      <c r="O364" t="s">
        <v>1308</v>
      </c>
      <c r="P364">
        <v>1.061968094103E-4</v>
      </c>
      <c r="Q364" t="s">
        <v>239</v>
      </c>
      <c r="S364" t="s">
        <v>360</v>
      </c>
      <c r="T364" t="s">
        <v>1308</v>
      </c>
      <c r="U364">
        <v>1.3999157450640001E-4</v>
      </c>
      <c r="V364" t="s">
        <v>239</v>
      </c>
      <c r="X364">
        <v>1.1415525114155251E-4</v>
      </c>
      <c r="Y364">
        <v>2.2209515285616027E-4</v>
      </c>
      <c r="Z364" t="s">
        <v>1308</v>
      </c>
      <c r="AA364" t="s">
        <v>25</v>
      </c>
      <c r="AC364" t="s">
        <v>22</v>
      </c>
      <c r="AD364" t="s">
        <v>1308</v>
      </c>
      <c r="AE364">
        <v>9.8398954393406538E-5</v>
      </c>
      <c r="AG364" t="s">
        <v>98</v>
      </c>
      <c r="AH364" t="s">
        <v>1308</v>
      </c>
      <c r="AI364">
        <v>0</v>
      </c>
    </row>
    <row r="365" spans="5:35" x14ac:dyDescent="0.45">
      <c r="E365" t="s">
        <v>222</v>
      </c>
      <c r="G365" t="s">
        <v>156</v>
      </c>
      <c r="I365" t="s">
        <v>237</v>
      </c>
      <c r="J365" t="s">
        <v>1309</v>
      </c>
      <c r="K365">
        <v>7.4547126186150643E-5</v>
      </c>
      <c r="L365" t="s">
        <v>239</v>
      </c>
      <c r="N365" t="s">
        <v>359</v>
      </c>
      <c r="O365" t="s">
        <v>1309</v>
      </c>
      <c r="P365">
        <v>1.000049802587E-4</v>
      </c>
      <c r="Q365" t="s">
        <v>239</v>
      </c>
      <c r="S365" t="s">
        <v>360</v>
      </c>
      <c r="T365" t="s">
        <v>1309</v>
      </c>
      <c r="U365">
        <v>1.3999157450640001E-4</v>
      </c>
      <c r="V365" t="s">
        <v>239</v>
      </c>
      <c r="X365">
        <v>1.1415525114155251E-4</v>
      </c>
      <c r="Y365">
        <v>1.7237235744060203E-4</v>
      </c>
      <c r="Z365" t="s">
        <v>1309</v>
      </c>
      <c r="AA365" t="s">
        <v>25</v>
      </c>
      <c r="AC365" t="s">
        <v>22</v>
      </c>
      <c r="AD365" t="s">
        <v>1309</v>
      </c>
      <c r="AE365">
        <v>1.1615143479482333E-4</v>
      </c>
      <c r="AG365" t="s">
        <v>98</v>
      </c>
      <c r="AH365" t="s">
        <v>1309</v>
      </c>
      <c r="AI365">
        <v>0</v>
      </c>
    </row>
    <row r="366" spans="5:35" x14ac:dyDescent="0.45">
      <c r="E366" t="s">
        <v>223</v>
      </c>
      <c r="G366" t="s">
        <v>156</v>
      </c>
      <c r="I366" t="s">
        <v>237</v>
      </c>
      <c r="J366" t="s">
        <v>1310</v>
      </c>
      <c r="K366">
        <v>0</v>
      </c>
      <c r="L366" t="s">
        <v>239</v>
      </c>
      <c r="N366" t="s">
        <v>359</v>
      </c>
      <c r="O366" t="s">
        <v>1310</v>
      </c>
      <c r="P366">
        <v>9.3766835982338242E-5</v>
      </c>
      <c r="Q366" t="s">
        <v>239</v>
      </c>
      <c r="S366" t="s">
        <v>360</v>
      </c>
      <c r="T366" t="s">
        <v>1310</v>
      </c>
      <c r="U366">
        <v>1.3999157450640001E-4</v>
      </c>
      <c r="V366" t="s">
        <v>239</v>
      </c>
      <c r="X366">
        <v>1.1415525114155251E-4</v>
      </c>
      <c r="Y366">
        <v>1.5579809230208258E-4</v>
      </c>
      <c r="Z366" t="s">
        <v>1310</v>
      </c>
      <c r="AA366" t="s">
        <v>25</v>
      </c>
      <c r="AC366" t="s">
        <v>22</v>
      </c>
      <c r="AD366" t="s">
        <v>1310</v>
      </c>
      <c r="AE366">
        <v>1.2684570009688167E-4</v>
      </c>
      <c r="AG366" t="s">
        <v>98</v>
      </c>
      <c r="AH366" t="s">
        <v>1310</v>
      </c>
      <c r="AI366">
        <v>0</v>
      </c>
    </row>
    <row r="367" spans="5:35" x14ac:dyDescent="0.45">
      <c r="E367" t="s">
        <v>224</v>
      </c>
      <c r="G367" t="s">
        <v>156</v>
      </c>
      <c r="I367" t="s">
        <v>237</v>
      </c>
      <c r="J367" t="s">
        <v>1311</v>
      </c>
      <c r="K367">
        <v>0</v>
      </c>
      <c r="L367" t="s">
        <v>239</v>
      </c>
      <c r="N367" t="s">
        <v>359</v>
      </c>
      <c r="O367" t="s">
        <v>1311</v>
      </c>
      <c r="P367">
        <v>9.2377257207180698E-5</v>
      </c>
      <c r="Q367" t="s">
        <v>239</v>
      </c>
      <c r="S367" t="s">
        <v>360</v>
      </c>
      <c r="T367" t="s">
        <v>1311</v>
      </c>
      <c r="U367">
        <v>1.3999157450640001E-4</v>
      </c>
      <c r="V367" t="s">
        <v>239</v>
      </c>
      <c r="X367">
        <v>1.1415525114155251E-4</v>
      </c>
      <c r="Y367">
        <v>1.093901499142282E-4</v>
      </c>
      <c r="Z367" t="s">
        <v>1311</v>
      </c>
      <c r="AA367" t="s">
        <v>25</v>
      </c>
      <c r="AC367" t="s">
        <v>22</v>
      </c>
      <c r="AD367" t="s">
        <v>1311</v>
      </c>
      <c r="AE367">
        <v>1.2837854479017669E-4</v>
      </c>
      <c r="AG367" t="s">
        <v>98</v>
      </c>
      <c r="AH367" t="s">
        <v>1311</v>
      </c>
      <c r="AI367">
        <v>0</v>
      </c>
    </row>
    <row r="368" spans="5:35" x14ac:dyDescent="0.45">
      <c r="E368" t="s">
        <v>225</v>
      </c>
      <c r="G368" t="s">
        <v>156</v>
      </c>
      <c r="I368" t="s">
        <v>237</v>
      </c>
      <c r="J368" t="s">
        <v>1312</v>
      </c>
      <c r="K368">
        <v>0</v>
      </c>
      <c r="L368" t="s">
        <v>239</v>
      </c>
      <c r="N368" t="s">
        <v>359</v>
      </c>
      <c r="O368" t="s">
        <v>1312</v>
      </c>
      <c r="P368">
        <v>7.5474129277347578E-5</v>
      </c>
      <c r="Q368" t="s">
        <v>239</v>
      </c>
      <c r="S368" t="s">
        <v>360</v>
      </c>
      <c r="T368" t="s">
        <v>1312</v>
      </c>
      <c r="U368">
        <v>1.3999157450640001E-4</v>
      </c>
      <c r="V368" t="s">
        <v>239</v>
      </c>
      <c r="X368">
        <v>1.1415525114155251E-4</v>
      </c>
      <c r="Y368">
        <v>7.9556472664893237E-5</v>
      </c>
      <c r="Z368" t="s">
        <v>1312</v>
      </c>
      <c r="AA368" t="s">
        <v>25</v>
      </c>
      <c r="AC368" t="s">
        <v>22</v>
      </c>
      <c r="AD368" t="s">
        <v>1312</v>
      </c>
      <c r="AE368">
        <v>1.2969750417743053E-4</v>
      </c>
      <c r="AG368" t="s">
        <v>98</v>
      </c>
      <c r="AH368" t="s">
        <v>1312</v>
      </c>
      <c r="AI368">
        <v>0</v>
      </c>
    </row>
    <row r="369" spans="5:35" x14ac:dyDescent="0.45">
      <c r="E369" t="s">
        <v>226</v>
      </c>
      <c r="G369" t="s">
        <v>156</v>
      </c>
      <c r="I369" t="s">
        <v>237</v>
      </c>
      <c r="J369" t="s">
        <v>1313</v>
      </c>
      <c r="K369">
        <v>0</v>
      </c>
      <c r="L369" t="s">
        <v>239</v>
      </c>
      <c r="N369" t="s">
        <v>359</v>
      </c>
      <c r="O369" t="s">
        <v>1313</v>
      </c>
      <c r="P369">
        <v>7.3886821167503601E-5</v>
      </c>
      <c r="Q369" t="s">
        <v>239</v>
      </c>
      <c r="S369" t="s">
        <v>360</v>
      </c>
      <c r="T369" t="s">
        <v>1313</v>
      </c>
      <c r="U369">
        <v>1.3999157450640001E-4</v>
      </c>
      <c r="V369" t="s">
        <v>239</v>
      </c>
      <c r="X369">
        <v>1.1415525114155251E-4</v>
      </c>
      <c r="Y369">
        <v>5.6352501470966035E-5</v>
      </c>
      <c r="Z369" t="s">
        <v>1313</v>
      </c>
      <c r="AA369" t="s">
        <v>25</v>
      </c>
      <c r="AC369" t="s">
        <v>22</v>
      </c>
      <c r="AD369" t="s">
        <v>1313</v>
      </c>
      <c r="AE369">
        <v>1.2980444683045113E-4</v>
      </c>
      <c r="AG369" t="s">
        <v>98</v>
      </c>
      <c r="AH369" t="s">
        <v>1313</v>
      </c>
      <c r="AI369">
        <v>0</v>
      </c>
    </row>
    <row r="370" spans="5:35" x14ac:dyDescent="0.45">
      <c r="E370" t="s">
        <v>227</v>
      </c>
      <c r="G370" t="s">
        <v>156</v>
      </c>
      <c r="I370" t="s">
        <v>237</v>
      </c>
      <c r="J370" t="s">
        <v>1314</v>
      </c>
      <c r="K370">
        <v>0</v>
      </c>
      <c r="L370" t="s">
        <v>239</v>
      </c>
      <c r="N370" t="s">
        <v>359</v>
      </c>
      <c r="O370" t="s">
        <v>1314</v>
      </c>
      <c r="P370">
        <v>7.8648486705478596E-5</v>
      </c>
      <c r="Q370" t="s">
        <v>239</v>
      </c>
      <c r="S370" t="s">
        <v>360</v>
      </c>
      <c r="T370" t="s">
        <v>1314</v>
      </c>
      <c r="U370">
        <v>1.3999157450640001E-4</v>
      </c>
      <c r="V370" t="s">
        <v>239</v>
      </c>
      <c r="X370">
        <v>1.1415525114155251E-4</v>
      </c>
      <c r="Y370">
        <v>2.9833677249334962E-5</v>
      </c>
      <c r="Z370" t="s">
        <v>1314</v>
      </c>
      <c r="AA370" t="s">
        <v>25</v>
      </c>
      <c r="AC370" t="s">
        <v>22</v>
      </c>
      <c r="AD370" t="s">
        <v>1314</v>
      </c>
      <c r="AE370">
        <v>1.2980444683045113E-4</v>
      </c>
      <c r="AG370" t="s">
        <v>98</v>
      </c>
      <c r="AH370" t="s">
        <v>1314</v>
      </c>
      <c r="AI370">
        <v>0</v>
      </c>
    </row>
    <row r="371" spans="5:35" x14ac:dyDescent="0.45">
      <c r="E371" t="s">
        <v>449</v>
      </c>
      <c r="G371" t="s">
        <v>371</v>
      </c>
      <c r="I371" t="s">
        <v>237</v>
      </c>
      <c r="J371" t="s">
        <v>311</v>
      </c>
      <c r="K371">
        <v>0</v>
      </c>
      <c r="L371" t="s">
        <v>239</v>
      </c>
      <c r="N371" t="s">
        <v>359</v>
      </c>
      <c r="O371" t="s">
        <v>311</v>
      </c>
      <c r="P371">
        <v>2.3139592985960925E-2</v>
      </c>
      <c r="Q371" t="s">
        <v>239</v>
      </c>
      <c r="S371" t="s">
        <v>360</v>
      </c>
      <c r="T371" t="s">
        <v>311</v>
      </c>
      <c r="U371">
        <v>2.3996185225408997E-2</v>
      </c>
      <c r="V371" t="s">
        <v>239</v>
      </c>
      <c r="X371">
        <v>2.3972602739726026E-2</v>
      </c>
      <c r="Y371">
        <v>9.4672202471222967E-3</v>
      </c>
      <c r="Z371" t="s">
        <v>311</v>
      </c>
      <c r="AA371" t="s">
        <v>25</v>
      </c>
      <c r="AC371" t="s">
        <v>22</v>
      </c>
      <c r="AD371" t="s">
        <v>311</v>
      </c>
      <c r="AE371">
        <v>2.9262689938114154E-2</v>
      </c>
      <c r="AG371" t="s">
        <v>98</v>
      </c>
      <c r="AH371" t="s">
        <v>311</v>
      </c>
      <c r="AI371">
        <v>0.13649484604592166</v>
      </c>
    </row>
    <row r="372" spans="5:35" x14ac:dyDescent="0.45">
      <c r="E372" t="s">
        <v>450</v>
      </c>
      <c r="G372" t="s">
        <v>371</v>
      </c>
      <c r="I372" t="s">
        <v>237</v>
      </c>
      <c r="J372" t="s">
        <v>312</v>
      </c>
      <c r="K372">
        <v>0</v>
      </c>
      <c r="L372" t="s">
        <v>239</v>
      </c>
      <c r="N372" t="s">
        <v>359</v>
      </c>
      <c r="O372" t="s">
        <v>312</v>
      </c>
      <c r="P372">
        <v>3.2809391355588754E-3</v>
      </c>
      <c r="Q372" t="s">
        <v>239</v>
      </c>
      <c r="S372" t="s">
        <v>360</v>
      </c>
      <c r="T372" t="s">
        <v>312</v>
      </c>
      <c r="U372">
        <v>3.5310209697363773E-3</v>
      </c>
      <c r="V372" t="s">
        <v>239</v>
      </c>
      <c r="X372">
        <v>3.4246575342465752E-3</v>
      </c>
      <c r="Y372">
        <v>5.7181214727892006E-3</v>
      </c>
      <c r="Z372" t="s">
        <v>312</v>
      </c>
      <c r="AA372" t="s">
        <v>25</v>
      </c>
      <c r="AC372" t="s">
        <v>22</v>
      </c>
      <c r="AD372" t="s">
        <v>312</v>
      </c>
      <c r="AE372">
        <v>4.4505519734471637E-3</v>
      </c>
      <c r="AG372" t="s">
        <v>98</v>
      </c>
      <c r="AH372" t="s">
        <v>312</v>
      </c>
      <c r="AI372">
        <v>8.6352371139762241E-2</v>
      </c>
    </row>
    <row r="373" spans="5:35" x14ac:dyDescent="0.45">
      <c r="E373" t="s">
        <v>451</v>
      </c>
      <c r="G373" t="s">
        <v>371</v>
      </c>
      <c r="I373" t="s">
        <v>237</v>
      </c>
      <c r="J373" t="s">
        <v>313</v>
      </c>
      <c r="K373">
        <v>6.2647206168506015E-3</v>
      </c>
      <c r="L373" t="s">
        <v>239</v>
      </c>
      <c r="N373" t="s">
        <v>359</v>
      </c>
      <c r="O373" t="s">
        <v>313</v>
      </c>
      <c r="P373">
        <v>9.4649806393396502E-3</v>
      </c>
      <c r="Q373" t="s">
        <v>239</v>
      </c>
      <c r="S373" t="s">
        <v>360</v>
      </c>
      <c r="T373" t="s">
        <v>313</v>
      </c>
      <c r="U373">
        <v>1.0448371660826114E-2</v>
      </c>
      <c r="V373" t="s">
        <v>239</v>
      </c>
      <c r="X373">
        <v>1.0273972602739725E-2</v>
      </c>
      <c r="Y373">
        <v>1.2937871367128264E-2</v>
      </c>
      <c r="Z373" t="s">
        <v>313</v>
      </c>
      <c r="AA373" t="s">
        <v>25</v>
      </c>
      <c r="AC373" t="s">
        <v>22</v>
      </c>
      <c r="AD373" t="s">
        <v>313</v>
      </c>
      <c r="AE373">
        <v>1.2144309015290115E-2</v>
      </c>
      <c r="AG373" t="s">
        <v>98</v>
      </c>
      <c r="AH373" t="s">
        <v>313</v>
      </c>
      <c r="AI373">
        <v>0.13017931996291554</v>
      </c>
    </row>
    <row r="374" spans="5:35" x14ac:dyDescent="0.45">
      <c r="E374" t="s">
        <v>452</v>
      </c>
      <c r="G374" t="s">
        <v>371</v>
      </c>
      <c r="I374" t="s">
        <v>237</v>
      </c>
      <c r="J374" t="s">
        <v>314</v>
      </c>
      <c r="K374">
        <v>1.7427228087412608E-2</v>
      </c>
      <c r="L374" t="s">
        <v>239</v>
      </c>
      <c r="N374" t="s">
        <v>359</v>
      </c>
      <c r="O374" t="s">
        <v>314</v>
      </c>
      <c r="P374">
        <v>1.9700605059512502E-2</v>
      </c>
      <c r="Q374" t="s">
        <v>239</v>
      </c>
      <c r="S374" t="s">
        <v>360</v>
      </c>
      <c r="T374" t="s">
        <v>314</v>
      </c>
      <c r="U374">
        <v>2.1157668529618295E-2</v>
      </c>
      <c r="V374" t="s">
        <v>239</v>
      </c>
      <c r="X374">
        <v>2.0547945205479451E-2</v>
      </c>
      <c r="Y374">
        <v>2.9306615617930045E-2</v>
      </c>
      <c r="Z374" t="s">
        <v>314</v>
      </c>
      <c r="AA374" t="s">
        <v>25</v>
      </c>
      <c r="AC374" t="s">
        <v>22</v>
      </c>
      <c r="AD374" t="s">
        <v>314</v>
      </c>
      <c r="AE374">
        <v>1.6415535562755903E-2</v>
      </c>
      <c r="AG374" t="s">
        <v>98</v>
      </c>
      <c r="AH374" t="s">
        <v>314</v>
      </c>
      <c r="AI374">
        <v>0.25061332542191073</v>
      </c>
    </row>
    <row r="375" spans="5:35" x14ac:dyDescent="0.45">
      <c r="E375" t="s">
        <v>453</v>
      </c>
      <c r="G375" t="s">
        <v>371</v>
      </c>
      <c r="I375" t="s">
        <v>237</v>
      </c>
      <c r="J375" t="s">
        <v>315</v>
      </c>
      <c r="K375">
        <v>0</v>
      </c>
      <c r="L375" t="s">
        <v>239</v>
      </c>
      <c r="N375" t="s">
        <v>359</v>
      </c>
      <c r="O375" t="s">
        <v>315</v>
      </c>
      <c r="P375">
        <v>3.1389705954288105E-3</v>
      </c>
      <c r="Q375" t="s">
        <v>239</v>
      </c>
      <c r="S375" t="s">
        <v>360</v>
      </c>
      <c r="T375" t="s">
        <v>315</v>
      </c>
      <c r="U375">
        <v>3.4955256325553872E-3</v>
      </c>
      <c r="V375" t="s">
        <v>239</v>
      </c>
      <c r="X375">
        <v>3.4246575342465752E-3</v>
      </c>
      <c r="Y375">
        <v>6.662854585684809E-3</v>
      </c>
      <c r="Z375" t="s">
        <v>315</v>
      </c>
      <c r="AA375" t="s">
        <v>25</v>
      </c>
      <c r="AC375" t="s">
        <v>22</v>
      </c>
      <c r="AD375" t="s">
        <v>315</v>
      </c>
      <c r="AE375">
        <v>2.8707238079250961E-3</v>
      </c>
      <c r="AG375" t="s">
        <v>98</v>
      </c>
      <c r="AH375" t="s">
        <v>315</v>
      </c>
      <c r="AI375">
        <v>5.3483883848355118E-2</v>
      </c>
    </row>
    <row r="376" spans="5:35" x14ac:dyDescent="0.45">
      <c r="E376" t="s">
        <v>454</v>
      </c>
      <c r="G376" t="s">
        <v>371</v>
      </c>
      <c r="I376" t="s">
        <v>237</v>
      </c>
      <c r="J376" t="s">
        <v>316</v>
      </c>
      <c r="K376">
        <v>0</v>
      </c>
      <c r="L376" t="s">
        <v>239</v>
      </c>
      <c r="N376" t="s">
        <v>359</v>
      </c>
      <c r="O376" t="s">
        <v>316</v>
      </c>
      <c r="P376">
        <v>3.1925357245473169E-3</v>
      </c>
      <c r="Q376" t="s">
        <v>239</v>
      </c>
      <c r="S376" t="s">
        <v>360</v>
      </c>
      <c r="T376" t="s">
        <v>316</v>
      </c>
      <c r="U376">
        <v>3.4709648816164482E-3</v>
      </c>
      <c r="V376" t="s">
        <v>239</v>
      </c>
      <c r="X376">
        <v>3.4246575342465752E-3</v>
      </c>
      <c r="Y376">
        <v>5.1711707232180593E-3</v>
      </c>
      <c r="Z376" t="s">
        <v>316</v>
      </c>
      <c r="AA376" t="s">
        <v>25</v>
      </c>
      <c r="AC376" t="s">
        <v>22</v>
      </c>
      <c r="AD376" t="s">
        <v>316</v>
      </c>
      <c r="AE376">
        <v>3.4975146972787332E-3</v>
      </c>
      <c r="AG376" t="s">
        <v>98</v>
      </c>
      <c r="AH376" t="s">
        <v>316</v>
      </c>
      <c r="AI376">
        <v>0.13447192775814676</v>
      </c>
    </row>
    <row r="377" spans="5:35" x14ac:dyDescent="0.45">
      <c r="E377" t="s">
        <v>455</v>
      </c>
      <c r="G377" t="s">
        <v>371</v>
      </c>
      <c r="I377" t="s">
        <v>237</v>
      </c>
      <c r="J377" t="s">
        <v>317</v>
      </c>
      <c r="K377">
        <v>0</v>
      </c>
      <c r="L377" t="s">
        <v>239</v>
      </c>
      <c r="N377" t="s">
        <v>359</v>
      </c>
      <c r="O377" t="s">
        <v>317</v>
      </c>
      <c r="P377">
        <v>3.260627756157116E-3</v>
      </c>
      <c r="Q377" t="s">
        <v>239</v>
      </c>
      <c r="S377" t="s">
        <v>360</v>
      </c>
      <c r="T377" t="s">
        <v>317</v>
      </c>
      <c r="U377">
        <v>3.4582500483177183E-3</v>
      </c>
      <c r="V377" t="s">
        <v>239</v>
      </c>
      <c r="X377">
        <v>3.4246575342465752E-3</v>
      </c>
      <c r="Y377">
        <v>4.6739427690624773E-3</v>
      </c>
      <c r="Z377" t="s">
        <v>317</v>
      </c>
      <c r="AA377" t="s">
        <v>25</v>
      </c>
      <c r="AC377" t="s">
        <v>22</v>
      </c>
      <c r="AD377" t="s">
        <v>317</v>
      </c>
      <c r="AE377">
        <v>4.0280928464648535E-3</v>
      </c>
      <c r="AG377" t="s">
        <v>98</v>
      </c>
      <c r="AH377" t="s">
        <v>317</v>
      </c>
      <c r="AI377">
        <v>0.15668081858512628</v>
      </c>
    </row>
    <row r="378" spans="5:35" x14ac:dyDescent="0.45">
      <c r="E378" t="s">
        <v>456</v>
      </c>
      <c r="G378" t="s">
        <v>371</v>
      </c>
      <c r="I378" t="s">
        <v>237</v>
      </c>
      <c r="J378" t="s">
        <v>318</v>
      </c>
      <c r="K378">
        <v>0</v>
      </c>
      <c r="L378" t="s">
        <v>239</v>
      </c>
      <c r="N378" t="s">
        <v>359</v>
      </c>
      <c r="O378" t="s">
        <v>318</v>
      </c>
      <c r="P378">
        <v>1.2859812300665373E-2</v>
      </c>
      <c r="Q378" t="s">
        <v>239</v>
      </c>
      <c r="S378" t="s">
        <v>360</v>
      </c>
      <c r="T378" t="s">
        <v>318</v>
      </c>
      <c r="U378">
        <v>1.3168157023086902E-2</v>
      </c>
      <c r="V378" t="s">
        <v>239</v>
      </c>
      <c r="X378">
        <v>1.3698630136986301E-2</v>
      </c>
      <c r="Y378">
        <v>8.2539840389826719E-3</v>
      </c>
      <c r="Z378" t="s">
        <v>318</v>
      </c>
      <c r="AA378" t="s">
        <v>25</v>
      </c>
      <c r="AC378" t="s">
        <v>22</v>
      </c>
      <c r="AD378" t="s">
        <v>318</v>
      </c>
      <c r="AE378">
        <v>1.68303487106886E-2</v>
      </c>
      <c r="AG378" t="s">
        <v>98</v>
      </c>
      <c r="AH378" t="s">
        <v>318</v>
      </c>
      <c r="AI378">
        <v>0.15839335877630578</v>
      </c>
    </row>
    <row r="379" spans="5:35" x14ac:dyDescent="0.45">
      <c r="E379" t="s">
        <v>457</v>
      </c>
      <c r="G379" t="s">
        <v>371</v>
      </c>
      <c r="I379" t="s">
        <v>237</v>
      </c>
      <c r="J379" t="s">
        <v>319</v>
      </c>
      <c r="K379">
        <v>5.5400515651250716E-3</v>
      </c>
      <c r="L379" t="s">
        <v>239</v>
      </c>
      <c r="N379" t="s">
        <v>359</v>
      </c>
      <c r="O379" t="s">
        <v>319</v>
      </c>
      <c r="P379">
        <v>0.11103066616084985</v>
      </c>
      <c r="Q379" t="s">
        <v>239</v>
      </c>
      <c r="S379" t="s">
        <v>360</v>
      </c>
      <c r="T379" t="s">
        <v>319</v>
      </c>
      <c r="U379">
        <v>9.8511682098960163E-2</v>
      </c>
      <c r="V379" t="s">
        <v>239</v>
      </c>
      <c r="X379">
        <v>9.6689497716894973E-2</v>
      </c>
      <c r="Y379">
        <v>3.818445499672659E-2</v>
      </c>
      <c r="Z379" t="s">
        <v>319</v>
      </c>
      <c r="AA379" t="s">
        <v>25</v>
      </c>
      <c r="AC379" t="s">
        <v>22</v>
      </c>
      <c r="AD379" t="s">
        <v>319</v>
      </c>
      <c r="AE379">
        <v>0.11571599782028297</v>
      </c>
      <c r="AG379" t="s">
        <v>98</v>
      </c>
      <c r="AH379" t="s">
        <v>319</v>
      </c>
      <c r="AI379">
        <v>0.17730523824762301</v>
      </c>
    </row>
    <row r="380" spans="5:35" x14ac:dyDescent="0.45">
      <c r="E380" t="s">
        <v>458</v>
      </c>
      <c r="G380" t="s">
        <v>371</v>
      </c>
      <c r="I380" t="s">
        <v>237</v>
      </c>
      <c r="J380" t="s">
        <v>320</v>
      </c>
      <c r="K380">
        <v>1.2881461181455858E-2</v>
      </c>
      <c r="L380" t="s">
        <v>239</v>
      </c>
      <c r="N380" t="s">
        <v>359</v>
      </c>
      <c r="O380" t="s">
        <v>320</v>
      </c>
      <c r="P380">
        <v>1.5439394751757433E-2</v>
      </c>
      <c r="Q380" t="s">
        <v>239</v>
      </c>
      <c r="S380" t="s">
        <v>360</v>
      </c>
      <c r="T380" t="s">
        <v>320</v>
      </c>
      <c r="U380">
        <v>1.4152594275201212E-2</v>
      </c>
      <c r="V380" t="s">
        <v>239</v>
      </c>
      <c r="X380">
        <v>1.3812785388127854E-2</v>
      </c>
      <c r="Y380">
        <v>2.3063089940249769E-2</v>
      </c>
      <c r="Z380" t="s">
        <v>320</v>
      </c>
      <c r="AA380" t="s">
        <v>25</v>
      </c>
      <c r="AC380" t="s">
        <v>22</v>
      </c>
      <c r="AD380" t="s">
        <v>320</v>
      </c>
      <c r="AE380">
        <v>1.7321315812509706E-2</v>
      </c>
      <c r="AG380" t="s">
        <v>98</v>
      </c>
      <c r="AH380" t="s">
        <v>320</v>
      </c>
      <c r="AI380">
        <v>0.1414060975023268</v>
      </c>
    </row>
    <row r="381" spans="5:35" x14ac:dyDescent="0.45">
      <c r="E381" t="s">
        <v>459</v>
      </c>
      <c r="G381" t="s">
        <v>371</v>
      </c>
      <c r="I381" t="s">
        <v>237</v>
      </c>
      <c r="J381" t="s">
        <v>321</v>
      </c>
      <c r="K381">
        <v>6.814928356118001E-2</v>
      </c>
      <c r="L381" t="s">
        <v>239</v>
      </c>
      <c r="N381" t="s">
        <v>359</v>
      </c>
      <c r="O381" t="s">
        <v>321</v>
      </c>
      <c r="P381">
        <v>4.8872651140773833E-2</v>
      </c>
      <c r="Q381" t="s">
        <v>239</v>
      </c>
      <c r="S381" t="s">
        <v>360</v>
      </c>
      <c r="T381" t="s">
        <v>321</v>
      </c>
      <c r="U381">
        <v>4.2740355449453302E-2</v>
      </c>
      <c r="V381" t="s">
        <v>239</v>
      </c>
      <c r="X381">
        <v>4.1438356164383565E-2</v>
      </c>
      <c r="Y381">
        <v>5.2182747847417332E-2</v>
      </c>
      <c r="Z381" t="s">
        <v>321</v>
      </c>
      <c r="AA381" t="s">
        <v>25</v>
      </c>
      <c r="AC381" t="s">
        <v>22</v>
      </c>
      <c r="AD381" t="s">
        <v>321</v>
      </c>
      <c r="AE381">
        <v>4.7152775715888114E-2</v>
      </c>
      <c r="AG381" t="s">
        <v>98</v>
      </c>
      <c r="AH381" t="s">
        <v>321</v>
      </c>
      <c r="AI381">
        <v>0.18918170424613878</v>
      </c>
    </row>
    <row r="382" spans="5:35" x14ac:dyDescent="0.45">
      <c r="E382" t="s">
        <v>460</v>
      </c>
      <c r="G382" t="s">
        <v>371</v>
      </c>
      <c r="I382" t="s">
        <v>237</v>
      </c>
      <c r="J382" t="s">
        <v>322</v>
      </c>
      <c r="K382">
        <v>0.15962307223638023</v>
      </c>
      <c r="L382" t="s">
        <v>239</v>
      </c>
      <c r="N382" t="s">
        <v>359</v>
      </c>
      <c r="O382" t="s">
        <v>322</v>
      </c>
      <c r="P382">
        <v>0.10514636505109766</v>
      </c>
      <c r="Q382" t="s">
        <v>239</v>
      </c>
      <c r="S382" t="s">
        <v>360</v>
      </c>
      <c r="T382" t="s">
        <v>322</v>
      </c>
      <c r="U382">
        <v>8.861221569722981E-2</v>
      </c>
      <c r="V382" t="s">
        <v>239</v>
      </c>
      <c r="X382">
        <v>8.287671232876713E-2</v>
      </c>
      <c r="Y382">
        <v>0.11820334965898452</v>
      </c>
      <c r="Z382" t="s">
        <v>322</v>
      </c>
      <c r="AA382" t="s">
        <v>25</v>
      </c>
      <c r="AC382" t="s">
        <v>22</v>
      </c>
      <c r="AD382" t="s">
        <v>322</v>
      </c>
      <c r="AE382">
        <v>6.3749967905837229E-2</v>
      </c>
      <c r="AG382" t="s">
        <v>98</v>
      </c>
      <c r="AH382" t="s">
        <v>322</v>
      </c>
      <c r="AI382">
        <v>0.31714792055939744</v>
      </c>
    </row>
    <row r="383" spans="5:35" x14ac:dyDescent="0.45">
      <c r="E383" t="s">
        <v>461</v>
      </c>
      <c r="G383" t="s">
        <v>371</v>
      </c>
      <c r="I383" t="s">
        <v>237</v>
      </c>
      <c r="J383" t="s">
        <v>323</v>
      </c>
      <c r="K383">
        <v>1.5239768948394614E-2</v>
      </c>
      <c r="L383" t="s">
        <v>239</v>
      </c>
      <c r="N383" t="s">
        <v>359</v>
      </c>
      <c r="O383" t="s">
        <v>323</v>
      </c>
      <c r="P383">
        <v>1.6783336913621744E-2</v>
      </c>
      <c r="Q383" t="s">
        <v>239</v>
      </c>
      <c r="S383" t="s">
        <v>360</v>
      </c>
      <c r="T383" t="s">
        <v>323</v>
      </c>
      <c r="U383">
        <v>1.4545653747662594E-2</v>
      </c>
      <c r="V383" t="s">
        <v>239</v>
      </c>
      <c r="X383">
        <v>1.3812785388127854E-2</v>
      </c>
      <c r="Y383">
        <v>2.6873513495595396E-2</v>
      </c>
      <c r="Z383" t="s">
        <v>323</v>
      </c>
      <c r="AA383" t="s">
        <v>25</v>
      </c>
      <c r="AC383" t="s">
        <v>22</v>
      </c>
      <c r="AD383" t="s">
        <v>323</v>
      </c>
      <c r="AE383">
        <v>1.1516646844307487E-2</v>
      </c>
      <c r="AG383" t="s">
        <v>98</v>
      </c>
      <c r="AH383" t="s">
        <v>323</v>
      </c>
      <c r="AI383">
        <v>0.15097685718643805</v>
      </c>
    </row>
    <row r="384" spans="5:35" x14ac:dyDescent="0.45">
      <c r="E384" t="s">
        <v>462</v>
      </c>
      <c r="G384" t="s">
        <v>371</v>
      </c>
      <c r="I384" t="s">
        <v>237</v>
      </c>
      <c r="J384" t="s">
        <v>324</v>
      </c>
      <c r="K384">
        <v>5.2037063952660662E-3</v>
      </c>
      <c r="L384" t="s">
        <v>239</v>
      </c>
      <c r="N384" t="s">
        <v>359</v>
      </c>
      <c r="O384" t="s">
        <v>324</v>
      </c>
      <c r="P384">
        <v>1.6556621563491379E-2</v>
      </c>
      <c r="Q384" t="s">
        <v>239</v>
      </c>
      <c r="S384" t="s">
        <v>360</v>
      </c>
      <c r="T384" t="s">
        <v>324</v>
      </c>
      <c r="U384">
        <v>1.4499957896460363E-2</v>
      </c>
      <c r="V384" t="s">
        <v>239</v>
      </c>
      <c r="X384">
        <v>1.3812785388127854E-2</v>
      </c>
      <c r="Y384">
        <v>2.0857055250312836E-2</v>
      </c>
      <c r="Z384" t="s">
        <v>324</v>
      </c>
      <c r="AA384" t="s">
        <v>25</v>
      </c>
      <c r="AC384" t="s">
        <v>22</v>
      </c>
      <c r="AD384" t="s">
        <v>324</v>
      </c>
      <c r="AE384">
        <v>1.3867745423414001E-2</v>
      </c>
      <c r="AG384" t="s">
        <v>98</v>
      </c>
      <c r="AH384" t="s">
        <v>324</v>
      </c>
      <c r="AI384">
        <v>0.16597688564277502</v>
      </c>
    </row>
    <row r="385" spans="5:35" x14ac:dyDescent="0.45">
      <c r="E385" t="s">
        <v>463</v>
      </c>
      <c r="G385" t="s">
        <v>371</v>
      </c>
      <c r="I385" t="s">
        <v>237</v>
      </c>
      <c r="J385" t="s">
        <v>325</v>
      </c>
      <c r="K385">
        <v>0</v>
      </c>
      <c r="L385" t="s">
        <v>239</v>
      </c>
      <c r="N385" t="s">
        <v>359</v>
      </c>
      <c r="O385" t="s">
        <v>325</v>
      </c>
      <c r="P385">
        <v>1.6502238913521868E-2</v>
      </c>
      <c r="Q385" t="s">
        <v>239</v>
      </c>
      <c r="S385" t="s">
        <v>360</v>
      </c>
      <c r="T385" t="s">
        <v>325</v>
      </c>
      <c r="U385">
        <v>1.4463752632883436E-2</v>
      </c>
      <c r="V385" t="s">
        <v>239</v>
      </c>
      <c r="X385">
        <v>1.3812785388127854E-2</v>
      </c>
      <c r="Y385">
        <v>1.885156916855199E-2</v>
      </c>
      <c r="Z385" t="s">
        <v>325</v>
      </c>
      <c r="AA385" t="s">
        <v>25</v>
      </c>
      <c r="AC385" t="s">
        <v>22</v>
      </c>
      <c r="AD385" t="s">
        <v>325</v>
      </c>
      <c r="AE385">
        <v>1.5836809198379983E-2</v>
      </c>
      <c r="AG385" t="s">
        <v>98</v>
      </c>
      <c r="AH385" t="s">
        <v>325</v>
      </c>
      <c r="AI385">
        <v>0.1932067202337473</v>
      </c>
    </row>
    <row r="386" spans="5:35" x14ac:dyDescent="0.45">
      <c r="E386" t="s">
        <v>464</v>
      </c>
      <c r="G386" t="s">
        <v>371</v>
      </c>
      <c r="I386" t="s">
        <v>237</v>
      </c>
      <c r="J386" t="s">
        <v>326</v>
      </c>
      <c r="K386">
        <v>0</v>
      </c>
      <c r="L386" t="s">
        <v>239</v>
      </c>
      <c r="N386" t="s">
        <v>359</v>
      </c>
      <c r="O386" t="s">
        <v>326</v>
      </c>
      <c r="P386">
        <v>6.5612042092907705E-2</v>
      </c>
      <c r="Q386" t="s">
        <v>239</v>
      </c>
      <c r="S386" t="s">
        <v>360</v>
      </c>
      <c r="T386" t="s">
        <v>326</v>
      </c>
      <c r="U386">
        <v>5.8049187199108995E-2</v>
      </c>
      <c r="V386" t="s">
        <v>239</v>
      </c>
      <c r="X386">
        <v>5.5251141552511415E-2</v>
      </c>
      <c r="Y386">
        <v>3.3291068957230115E-2</v>
      </c>
      <c r="Z386" t="s">
        <v>326</v>
      </c>
      <c r="AA386" t="s">
        <v>25</v>
      </c>
      <c r="AC386" t="s">
        <v>22</v>
      </c>
      <c r="AD386" t="s">
        <v>326</v>
      </c>
      <c r="AE386">
        <v>6.5323180545830237E-2</v>
      </c>
      <c r="AG386" t="s">
        <v>98</v>
      </c>
      <c r="AH386" t="s">
        <v>326</v>
      </c>
      <c r="AI386">
        <v>0.23460025633418558</v>
      </c>
    </row>
    <row r="387" spans="5:35" x14ac:dyDescent="0.45">
      <c r="E387" t="s">
        <v>465</v>
      </c>
      <c r="G387" t="s">
        <v>371</v>
      </c>
      <c r="I387" t="s">
        <v>237</v>
      </c>
      <c r="J387" t="s">
        <v>327</v>
      </c>
      <c r="K387">
        <v>0</v>
      </c>
      <c r="L387" t="s">
        <v>239</v>
      </c>
      <c r="N387" t="s">
        <v>359</v>
      </c>
      <c r="O387" t="s">
        <v>327</v>
      </c>
      <c r="P387">
        <v>2.4303349228179999E-4</v>
      </c>
      <c r="Q387" t="s">
        <v>239</v>
      </c>
      <c r="S387" t="s">
        <v>360</v>
      </c>
      <c r="T387" t="s">
        <v>327</v>
      </c>
      <c r="U387">
        <v>5.9602889059113408E-5</v>
      </c>
      <c r="V387" t="s">
        <v>239</v>
      </c>
      <c r="X387">
        <v>1.1415525114155251E-4</v>
      </c>
      <c r="Y387">
        <v>2.1546544680075254E-5</v>
      </c>
      <c r="Z387" t="s">
        <v>327</v>
      </c>
      <c r="AA387" t="s">
        <v>25</v>
      </c>
      <c r="AC387" t="s">
        <v>22</v>
      </c>
      <c r="AD387" t="s">
        <v>327</v>
      </c>
      <c r="AE387">
        <v>1.3792203484939072E-4</v>
      </c>
      <c r="AG387" t="s">
        <v>98</v>
      </c>
      <c r="AH387" t="s">
        <v>327</v>
      </c>
      <c r="AI387">
        <v>0</v>
      </c>
    </row>
    <row r="388" spans="5:35" x14ac:dyDescent="0.45">
      <c r="E388" t="s">
        <v>466</v>
      </c>
      <c r="G388" t="s">
        <v>371</v>
      </c>
      <c r="I388" t="s">
        <v>237</v>
      </c>
      <c r="J388" t="s">
        <v>328</v>
      </c>
      <c r="K388">
        <v>0</v>
      </c>
      <c r="L388" t="s">
        <v>239</v>
      </c>
      <c r="N388" t="s">
        <v>359</v>
      </c>
      <c r="O388" t="s">
        <v>328</v>
      </c>
      <c r="P388">
        <v>2.4300654825799999E-4</v>
      </c>
      <c r="Q388" t="s">
        <v>239</v>
      </c>
      <c r="S388" t="s">
        <v>360</v>
      </c>
      <c r="T388" t="s">
        <v>328</v>
      </c>
      <c r="U388">
        <v>5.4766015537221477E-5</v>
      </c>
      <c r="V388" t="s">
        <v>239</v>
      </c>
      <c r="X388">
        <v>1.1415525114155251E-4</v>
      </c>
      <c r="Y388">
        <v>1.4916838624667481E-5</v>
      </c>
      <c r="Z388" t="s">
        <v>328</v>
      </c>
      <c r="AA388" t="s">
        <v>25</v>
      </c>
      <c r="AC388" t="s">
        <v>22</v>
      </c>
      <c r="AD388" t="s">
        <v>328</v>
      </c>
      <c r="AE388">
        <v>1.3671001811515744E-4</v>
      </c>
      <c r="AG388" t="s">
        <v>98</v>
      </c>
      <c r="AH388" t="s">
        <v>328</v>
      </c>
      <c r="AI388">
        <v>0</v>
      </c>
    </row>
    <row r="389" spans="5:35" x14ac:dyDescent="0.45">
      <c r="E389" t="s">
        <v>467</v>
      </c>
      <c r="G389" t="s">
        <v>371</v>
      </c>
      <c r="I389" t="s">
        <v>237</v>
      </c>
      <c r="J389" t="s">
        <v>329</v>
      </c>
      <c r="K389">
        <v>0</v>
      </c>
      <c r="L389" t="s">
        <v>239</v>
      </c>
      <c r="N389" t="s">
        <v>359</v>
      </c>
      <c r="O389" t="s">
        <v>329</v>
      </c>
      <c r="P389">
        <v>2.429475779877E-4</v>
      </c>
      <c r="Q389" t="s">
        <v>239</v>
      </c>
      <c r="S389" t="s">
        <v>360</v>
      </c>
      <c r="T389" t="s">
        <v>329</v>
      </c>
      <c r="U389">
        <v>5.2436293365370337E-5</v>
      </c>
      <c r="V389" t="s">
        <v>239</v>
      </c>
      <c r="X389">
        <v>1.1415525114155251E-4</v>
      </c>
      <c r="Y389">
        <v>1.6574265138519424E-5</v>
      </c>
      <c r="Z389" t="s">
        <v>329</v>
      </c>
      <c r="AA389" t="s">
        <v>25</v>
      </c>
      <c r="AC389" t="s">
        <v>22</v>
      </c>
      <c r="AD389" t="s">
        <v>329</v>
      </c>
      <c r="AE389">
        <v>1.3671001811515744E-4</v>
      </c>
      <c r="AG389" t="s">
        <v>98</v>
      </c>
      <c r="AH389" t="s">
        <v>329</v>
      </c>
      <c r="AI389">
        <v>0</v>
      </c>
    </row>
    <row r="390" spans="5:35" x14ac:dyDescent="0.45">
      <c r="E390" t="s">
        <v>468</v>
      </c>
      <c r="G390" t="s">
        <v>371</v>
      </c>
      <c r="I390" t="s">
        <v>237</v>
      </c>
      <c r="J390" t="s">
        <v>330</v>
      </c>
      <c r="K390">
        <v>0</v>
      </c>
      <c r="L390" t="s">
        <v>239</v>
      </c>
      <c r="N390" t="s">
        <v>359</v>
      </c>
      <c r="O390" t="s">
        <v>330</v>
      </c>
      <c r="P390">
        <v>2.419799097857E-4</v>
      </c>
      <c r="Q390" t="s">
        <v>239</v>
      </c>
      <c r="S390" t="s">
        <v>360</v>
      </c>
      <c r="T390" t="s">
        <v>330</v>
      </c>
      <c r="U390">
        <v>5.1859188875562481E-5</v>
      </c>
      <c r="V390" t="s">
        <v>239</v>
      </c>
      <c r="X390">
        <v>1.1415525114155251E-4</v>
      </c>
      <c r="Y390">
        <v>1.4585353321897093E-5</v>
      </c>
      <c r="Z390" t="s">
        <v>330</v>
      </c>
      <c r="AA390" t="s">
        <v>25</v>
      </c>
      <c r="AC390" t="s">
        <v>22</v>
      </c>
      <c r="AD390" t="s">
        <v>330</v>
      </c>
      <c r="AE390">
        <v>1.3806462505341817E-4</v>
      </c>
      <c r="AG390" t="s">
        <v>98</v>
      </c>
      <c r="AH390" t="s">
        <v>330</v>
      </c>
      <c r="AI390">
        <v>0</v>
      </c>
    </row>
    <row r="391" spans="5:35" x14ac:dyDescent="0.45">
      <c r="E391" t="s">
        <v>469</v>
      </c>
      <c r="G391" t="s">
        <v>371</v>
      </c>
      <c r="I391" t="s">
        <v>237</v>
      </c>
      <c r="J391" t="s">
        <v>331</v>
      </c>
      <c r="K391">
        <v>0</v>
      </c>
      <c r="L391" t="s">
        <v>239</v>
      </c>
      <c r="N391" t="s">
        <v>359</v>
      </c>
      <c r="O391" t="s">
        <v>331</v>
      </c>
      <c r="P391">
        <v>2.4120779879250001E-4</v>
      </c>
      <c r="Q391" t="s">
        <v>239</v>
      </c>
      <c r="S391" t="s">
        <v>360</v>
      </c>
      <c r="T391" t="s">
        <v>331</v>
      </c>
      <c r="U391">
        <v>5.7332240093299062E-5</v>
      </c>
      <c r="V391" t="s">
        <v>239</v>
      </c>
      <c r="X391">
        <v>1.1415525114155251E-4</v>
      </c>
      <c r="Y391">
        <v>2.1215059377304864E-5</v>
      </c>
      <c r="Z391" t="s">
        <v>331</v>
      </c>
      <c r="AA391" t="s">
        <v>25</v>
      </c>
      <c r="AC391" t="s">
        <v>22</v>
      </c>
      <c r="AD391" t="s">
        <v>331</v>
      </c>
      <c r="AE391">
        <v>1.4091642913396707E-4</v>
      </c>
      <c r="AG391" t="s">
        <v>98</v>
      </c>
      <c r="AH391" t="s">
        <v>331</v>
      </c>
      <c r="AI391">
        <v>0</v>
      </c>
    </row>
    <row r="392" spans="5:35" x14ac:dyDescent="0.45">
      <c r="E392" t="s">
        <v>470</v>
      </c>
      <c r="G392" t="s">
        <v>371</v>
      </c>
      <c r="I392" t="s">
        <v>237</v>
      </c>
      <c r="J392" t="s">
        <v>332</v>
      </c>
      <c r="K392">
        <v>0</v>
      </c>
      <c r="L392" t="s">
        <v>239</v>
      </c>
      <c r="N392" t="s">
        <v>359</v>
      </c>
      <c r="O392" t="s">
        <v>332</v>
      </c>
      <c r="P392">
        <v>2.3999313565990001E-4</v>
      </c>
      <c r="Q392" t="s">
        <v>239</v>
      </c>
      <c r="S392" t="s">
        <v>360</v>
      </c>
      <c r="T392" t="s">
        <v>332</v>
      </c>
      <c r="U392">
        <v>5.6613914239576108E-5</v>
      </c>
      <c r="V392" t="s">
        <v>239</v>
      </c>
      <c r="X392">
        <v>1.1415525114155251E-4</v>
      </c>
      <c r="Y392">
        <v>5.7678442682047593E-5</v>
      </c>
      <c r="Z392" t="s">
        <v>332</v>
      </c>
      <c r="AA392" t="s">
        <v>25</v>
      </c>
      <c r="AC392" t="s">
        <v>22</v>
      </c>
      <c r="AD392" t="s">
        <v>332</v>
      </c>
      <c r="AE392">
        <v>1.5125421892595676E-4</v>
      </c>
      <c r="AG392" t="s">
        <v>98</v>
      </c>
      <c r="AH392" t="s">
        <v>332</v>
      </c>
      <c r="AI392">
        <v>0</v>
      </c>
    </row>
    <row r="393" spans="5:35" x14ac:dyDescent="0.45">
      <c r="E393" t="s">
        <v>471</v>
      </c>
      <c r="G393" t="s">
        <v>371</v>
      </c>
      <c r="I393" t="s">
        <v>237</v>
      </c>
      <c r="J393" t="s">
        <v>333</v>
      </c>
      <c r="K393">
        <v>0</v>
      </c>
      <c r="L393" t="s">
        <v>239</v>
      </c>
      <c r="N393" t="s">
        <v>359</v>
      </c>
      <c r="O393" t="s">
        <v>333</v>
      </c>
      <c r="P393">
        <v>2.3829111800299999E-4</v>
      </c>
      <c r="Q393" t="s">
        <v>239</v>
      </c>
      <c r="S393" t="s">
        <v>360</v>
      </c>
      <c r="T393" t="s">
        <v>333</v>
      </c>
      <c r="U393">
        <v>4.9010976752832194E-5</v>
      </c>
      <c r="V393" t="s">
        <v>239</v>
      </c>
      <c r="X393">
        <v>1.1415525114155251E-4</v>
      </c>
      <c r="Y393">
        <v>1.6905750441289813E-4</v>
      </c>
      <c r="Z393" t="s">
        <v>333</v>
      </c>
      <c r="AA393" t="s">
        <v>25</v>
      </c>
      <c r="AC393" t="s">
        <v>22</v>
      </c>
      <c r="AD393" t="s">
        <v>333</v>
      </c>
      <c r="AE393">
        <v>1.5503285933268405E-4</v>
      </c>
      <c r="AG393" t="s">
        <v>98</v>
      </c>
      <c r="AH393" t="s">
        <v>333</v>
      </c>
      <c r="AI393">
        <v>0</v>
      </c>
    </row>
    <row r="394" spans="5:35" x14ac:dyDescent="0.45">
      <c r="E394" t="s">
        <v>472</v>
      </c>
      <c r="G394" t="s">
        <v>371</v>
      </c>
      <c r="I394" t="s">
        <v>237</v>
      </c>
      <c r="J394" t="s">
        <v>334</v>
      </c>
      <c r="K394">
        <v>1.4375216705020563E-5</v>
      </c>
      <c r="L394" t="s">
        <v>239</v>
      </c>
      <c r="N394" t="s">
        <v>359</v>
      </c>
      <c r="O394" t="s">
        <v>334</v>
      </c>
      <c r="P394">
        <v>2.370885222923E-4</v>
      </c>
      <c r="Q394" t="s">
        <v>239</v>
      </c>
      <c r="S394" t="s">
        <v>360</v>
      </c>
      <c r="T394" t="s">
        <v>334</v>
      </c>
      <c r="U394">
        <v>4.3241787055189856E-5</v>
      </c>
      <c r="V394" t="s">
        <v>239</v>
      </c>
      <c r="X394">
        <v>1.1415525114155251E-4</v>
      </c>
      <c r="Y394">
        <v>1.9060404909297337E-4</v>
      </c>
      <c r="Z394" t="s">
        <v>334</v>
      </c>
      <c r="AA394" t="s">
        <v>25</v>
      </c>
      <c r="AC394" t="s">
        <v>22</v>
      </c>
      <c r="AD394" t="s">
        <v>334</v>
      </c>
      <c r="AE394">
        <v>1.5624487606691732E-4</v>
      </c>
      <c r="AG394" t="s">
        <v>98</v>
      </c>
      <c r="AH394" t="s">
        <v>334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335</v>
      </c>
      <c r="K395">
        <v>1.6516058476259999E-4</v>
      </c>
      <c r="L395" t="s">
        <v>239</v>
      </c>
      <c r="N395" t="s">
        <v>359</v>
      </c>
      <c r="O395" t="s">
        <v>335</v>
      </c>
      <c r="P395">
        <v>2.366122308756E-4</v>
      </c>
      <c r="Q395" t="s">
        <v>239</v>
      </c>
      <c r="S395" t="s">
        <v>360</v>
      </c>
      <c r="T395" t="s">
        <v>335</v>
      </c>
      <c r="U395">
        <v>3.9393804954180562E-5</v>
      </c>
      <c r="V395" t="s">
        <v>239</v>
      </c>
      <c r="X395">
        <v>1.1415525114155251E-4</v>
      </c>
      <c r="Y395">
        <v>1.4585353321897094E-4</v>
      </c>
      <c r="Z395" t="s">
        <v>335</v>
      </c>
      <c r="AA395" t="s">
        <v>25</v>
      </c>
      <c r="AC395" t="s">
        <v>22</v>
      </c>
      <c r="AD395" t="s">
        <v>335</v>
      </c>
      <c r="AE395">
        <v>1.5200281749710084E-4</v>
      </c>
      <c r="AG395" t="s">
        <v>98</v>
      </c>
      <c r="AH395" t="s">
        <v>335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336</v>
      </c>
      <c r="K396">
        <v>2.1034845427610001E-4</v>
      </c>
      <c r="L396" t="s">
        <v>239</v>
      </c>
      <c r="N396" t="s">
        <v>359</v>
      </c>
      <c r="O396" t="s">
        <v>336</v>
      </c>
      <c r="P396">
        <v>2.3767344122929999E-4</v>
      </c>
      <c r="Q396" t="s">
        <v>239</v>
      </c>
      <c r="S396" t="s">
        <v>360</v>
      </c>
      <c r="T396" t="s">
        <v>336</v>
      </c>
      <c r="U396">
        <v>4.2892153563830328E-5</v>
      </c>
      <c r="V396" t="s">
        <v>239</v>
      </c>
      <c r="X396">
        <v>1.1415525114155251E-4</v>
      </c>
      <c r="Y396">
        <v>1.4452759200788939E-4</v>
      </c>
      <c r="Z396" t="s">
        <v>336</v>
      </c>
      <c r="AA396" t="s">
        <v>25</v>
      </c>
      <c r="AC396" t="s">
        <v>22</v>
      </c>
      <c r="AD396" t="s">
        <v>336</v>
      </c>
      <c r="AE396">
        <v>1.3963311729772005E-4</v>
      </c>
      <c r="AG396" t="s">
        <v>98</v>
      </c>
      <c r="AH396" t="s">
        <v>336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337</v>
      </c>
      <c r="K397">
        <v>1.879921165323E-4</v>
      </c>
      <c r="L397" t="s">
        <v>239</v>
      </c>
      <c r="N397" t="s">
        <v>359</v>
      </c>
      <c r="O397" t="s">
        <v>337</v>
      </c>
      <c r="P397">
        <v>2.392130115184E-4</v>
      </c>
      <c r="Q397" t="s">
        <v>239</v>
      </c>
      <c r="S397" t="s">
        <v>360</v>
      </c>
      <c r="T397" t="s">
        <v>337</v>
      </c>
      <c r="U397">
        <v>3.729091039524866E-5</v>
      </c>
      <c r="V397" t="s">
        <v>239</v>
      </c>
      <c r="X397">
        <v>1.1415525114155251E-4</v>
      </c>
      <c r="Y397">
        <v>1.408812536774151E-4</v>
      </c>
      <c r="Z397" t="s">
        <v>337</v>
      </c>
      <c r="AA397" t="s">
        <v>25</v>
      </c>
      <c r="AC397" t="s">
        <v>22</v>
      </c>
      <c r="AD397" t="s">
        <v>337</v>
      </c>
      <c r="AE397">
        <v>1.2002696424394645E-4</v>
      </c>
      <c r="AG397" t="s">
        <v>98</v>
      </c>
      <c r="AH397" t="s">
        <v>337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338</v>
      </c>
      <c r="K398">
        <v>2.0312352218150001E-4</v>
      </c>
      <c r="L398" t="s">
        <v>239</v>
      </c>
      <c r="N398" t="s">
        <v>359</v>
      </c>
      <c r="O398" t="s">
        <v>338</v>
      </c>
      <c r="P398">
        <v>2.3903448908960001E-4</v>
      </c>
      <c r="Q398" t="s">
        <v>239</v>
      </c>
      <c r="S398" t="s">
        <v>360</v>
      </c>
      <c r="T398" t="s">
        <v>338</v>
      </c>
      <c r="U398">
        <v>2.5542936455404788E-5</v>
      </c>
      <c r="V398" t="s">
        <v>239</v>
      </c>
      <c r="X398">
        <v>1.1415525114155251E-4</v>
      </c>
      <c r="Y398">
        <v>1.4054976837464471E-4</v>
      </c>
      <c r="Z398" t="s">
        <v>338</v>
      </c>
      <c r="AA398" t="s">
        <v>25</v>
      </c>
      <c r="AC398" t="s">
        <v>22</v>
      </c>
      <c r="AD398" t="s">
        <v>338</v>
      </c>
      <c r="AE398">
        <v>1.1097248628820376E-4</v>
      </c>
      <c r="AG398" t="s">
        <v>98</v>
      </c>
      <c r="AH398" t="s">
        <v>338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339</v>
      </c>
      <c r="K399">
        <v>2.5047469682069998E-4</v>
      </c>
      <c r="L399" t="s">
        <v>239</v>
      </c>
      <c r="N399" t="s">
        <v>359</v>
      </c>
      <c r="O399" t="s">
        <v>339</v>
      </c>
      <c r="P399">
        <v>2.4157264385889999E-4</v>
      </c>
      <c r="Q399" t="s">
        <v>239</v>
      </c>
      <c r="S399" t="s">
        <v>360</v>
      </c>
      <c r="T399" t="s">
        <v>339</v>
      </c>
      <c r="U399">
        <v>2.3764226945777487E-5</v>
      </c>
      <c r="V399" t="s">
        <v>239</v>
      </c>
      <c r="X399">
        <v>1.1415525114155251E-4</v>
      </c>
      <c r="Y399">
        <v>1.4253868019126702E-4</v>
      </c>
      <c r="Z399" t="s">
        <v>339</v>
      </c>
      <c r="AA399" t="s">
        <v>25</v>
      </c>
      <c r="AC399" t="s">
        <v>22</v>
      </c>
      <c r="AD399" t="s">
        <v>339</v>
      </c>
      <c r="AE399">
        <v>9.0760324867313543E-5</v>
      </c>
      <c r="AG399" t="s">
        <v>98</v>
      </c>
      <c r="AH399" t="s">
        <v>339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340</v>
      </c>
      <c r="K400">
        <v>2.2738276016159999E-4</v>
      </c>
      <c r="L400" t="s">
        <v>239</v>
      </c>
      <c r="N400" t="s">
        <v>359</v>
      </c>
      <c r="O400" t="s">
        <v>340</v>
      </c>
      <c r="P400">
        <v>2.424606142149E-4</v>
      </c>
      <c r="Q400" t="s">
        <v>239</v>
      </c>
      <c r="S400" t="s">
        <v>360</v>
      </c>
      <c r="T400" t="s">
        <v>340</v>
      </c>
      <c r="U400">
        <v>2.2329412918431709E-5</v>
      </c>
      <c r="V400" t="s">
        <v>239</v>
      </c>
      <c r="X400">
        <v>1.1415525114155251E-4</v>
      </c>
      <c r="Y400">
        <v>1.4883690094390442E-4</v>
      </c>
      <c r="Z400" t="s">
        <v>340</v>
      </c>
      <c r="AA400" t="s">
        <v>25</v>
      </c>
      <c r="AC400" t="s">
        <v>22</v>
      </c>
      <c r="AD400" t="s">
        <v>340</v>
      </c>
      <c r="AE400">
        <v>8.6946036909579428E-5</v>
      </c>
      <c r="AG400" t="s">
        <v>98</v>
      </c>
      <c r="AH400" t="s">
        <v>340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341</v>
      </c>
      <c r="K401">
        <v>2.06280467458E-4</v>
      </c>
      <c r="L401" t="s">
        <v>239</v>
      </c>
      <c r="N401" t="s">
        <v>359</v>
      </c>
      <c r="O401" t="s">
        <v>341</v>
      </c>
      <c r="P401">
        <v>2.4233371188340001E-4</v>
      </c>
      <c r="Q401" t="s">
        <v>239</v>
      </c>
      <c r="S401" t="s">
        <v>360</v>
      </c>
      <c r="T401" t="s">
        <v>341</v>
      </c>
      <c r="U401">
        <v>2.4977832861928517E-5</v>
      </c>
      <c r="V401" t="s">
        <v>239</v>
      </c>
      <c r="X401">
        <v>1.1415525114155251E-4</v>
      </c>
      <c r="Y401">
        <v>1.5049432745775637E-4</v>
      </c>
      <c r="Z401" t="s">
        <v>341</v>
      </c>
      <c r="AA401" t="s">
        <v>25</v>
      </c>
      <c r="AC401" t="s">
        <v>22</v>
      </c>
      <c r="AD401" t="s">
        <v>341</v>
      </c>
      <c r="AE401">
        <v>8.1884084666605152E-5</v>
      </c>
      <c r="AG401" t="s">
        <v>98</v>
      </c>
      <c r="AH401" t="s">
        <v>341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342</v>
      </c>
      <c r="K402">
        <v>2.2187744480089999E-4</v>
      </c>
      <c r="L402" t="s">
        <v>239</v>
      </c>
      <c r="N402" t="s">
        <v>359</v>
      </c>
      <c r="O402" t="s">
        <v>342</v>
      </c>
      <c r="P402">
        <v>2.335801663126E-4</v>
      </c>
      <c r="Q402" t="s">
        <v>239</v>
      </c>
      <c r="S402" t="s">
        <v>360</v>
      </c>
      <c r="T402" t="s">
        <v>342</v>
      </c>
      <c r="U402">
        <v>3.0414019092749195E-5</v>
      </c>
      <c r="V402" t="s">
        <v>239</v>
      </c>
      <c r="X402">
        <v>1.1415525114155251E-4</v>
      </c>
      <c r="Y402">
        <v>1.7237235744060203E-4</v>
      </c>
      <c r="Z402" t="s">
        <v>342</v>
      </c>
      <c r="AA402" t="s">
        <v>25</v>
      </c>
      <c r="AC402" t="s">
        <v>22</v>
      </c>
      <c r="AD402" t="s">
        <v>342</v>
      </c>
      <c r="AE402">
        <v>8.2561388135735491E-5</v>
      </c>
      <c r="AG402" t="s">
        <v>98</v>
      </c>
      <c r="AH402" t="s">
        <v>342</v>
      </c>
      <c r="AI402">
        <v>0</v>
      </c>
    </row>
    <row r="403" spans="5:35" x14ac:dyDescent="0.45">
      <c r="I403" t="s">
        <v>237</v>
      </c>
      <c r="J403" t="s">
        <v>343</v>
      </c>
      <c r="K403">
        <v>2.0674401466399999E-4</v>
      </c>
      <c r="L403" t="s">
        <v>239</v>
      </c>
      <c r="N403" t="s">
        <v>359</v>
      </c>
      <c r="O403" t="s">
        <v>343</v>
      </c>
      <c r="P403">
        <v>2.1872698641870001E-4</v>
      </c>
      <c r="Q403" t="s">
        <v>239</v>
      </c>
      <c r="S403" t="s">
        <v>360</v>
      </c>
      <c r="T403" t="s">
        <v>343</v>
      </c>
      <c r="U403">
        <v>3.6295783267062847E-5</v>
      </c>
      <c r="V403" t="s">
        <v>239</v>
      </c>
      <c r="X403">
        <v>1.1415525114155251E-4</v>
      </c>
      <c r="Y403">
        <v>2.2209515285616027E-4</v>
      </c>
      <c r="Z403" t="s">
        <v>343</v>
      </c>
      <c r="AA403" t="s">
        <v>25</v>
      </c>
      <c r="AC403" t="s">
        <v>22</v>
      </c>
      <c r="AD403" t="s">
        <v>343</v>
      </c>
      <c r="AE403">
        <v>8.2561388135735491E-5</v>
      </c>
      <c r="AG403" t="s">
        <v>98</v>
      </c>
      <c r="AH403" t="s">
        <v>343</v>
      </c>
      <c r="AI403">
        <v>0</v>
      </c>
    </row>
    <row r="404" spans="5:35" x14ac:dyDescent="0.45">
      <c r="I404" t="s">
        <v>237</v>
      </c>
      <c r="J404" t="s">
        <v>344</v>
      </c>
      <c r="K404">
        <v>1.7570448797569999E-4</v>
      </c>
      <c r="L404" t="s">
        <v>239</v>
      </c>
      <c r="N404" t="s">
        <v>359</v>
      </c>
      <c r="O404" t="s">
        <v>344</v>
      </c>
      <c r="P404">
        <v>1.9978454932410001E-4</v>
      </c>
      <c r="Q404" t="s">
        <v>239</v>
      </c>
      <c r="S404" t="s">
        <v>360</v>
      </c>
      <c r="T404" t="s">
        <v>344</v>
      </c>
      <c r="U404">
        <v>4.0091775028842962E-5</v>
      </c>
      <c r="V404" t="s">
        <v>239</v>
      </c>
      <c r="X404">
        <v>1.1415525114155251E-4</v>
      </c>
      <c r="Y404">
        <v>2.2209515285616027E-4</v>
      </c>
      <c r="Z404" t="s">
        <v>344</v>
      </c>
      <c r="AA404" t="s">
        <v>25</v>
      </c>
      <c r="AC404" t="s">
        <v>22</v>
      </c>
      <c r="AD404" t="s">
        <v>344</v>
      </c>
      <c r="AE404">
        <v>9.6285695273377016E-5</v>
      </c>
      <c r="AG404" t="s">
        <v>98</v>
      </c>
      <c r="AH404" t="s">
        <v>344</v>
      </c>
      <c r="AI404">
        <v>0</v>
      </c>
    </row>
    <row r="405" spans="5:35" x14ac:dyDescent="0.45">
      <c r="I405" t="s">
        <v>237</v>
      </c>
      <c r="J405" t="s">
        <v>345</v>
      </c>
      <c r="K405">
        <v>0</v>
      </c>
      <c r="L405" t="s">
        <v>239</v>
      </c>
      <c r="N405" t="s">
        <v>359</v>
      </c>
      <c r="O405" t="s">
        <v>345</v>
      </c>
      <c r="P405">
        <v>1.7655168038480001E-4</v>
      </c>
      <c r="Q405" t="s">
        <v>239</v>
      </c>
      <c r="S405" t="s">
        <v>360</v>
      </c>
      <c r="T405" t="s">
        <v>345</v>
      </c>
      <c r="U405">
        <v>4.5759107768300387E-5</v>
      </c>
      <c r="V405" t="s">
        <v>239</v>
      </c>
      <c r="X405">
        <v>1.1415525114155251E-4</v>
      </c>
      <c r="Y405">
        <v>1.7237235744060203E-4</v>
      </c>
      <c r="Z405" t="s">
        <v>345</v>
      </c>
      <c r="AA405" t="s">
        <v>25</v>
      </c>
      <c r="AC405" t="s">
        <v>22</v>
      </c>
      <c r="AD405" t="s">
        <v>345</v>
      </c>
      <c r="AE405">
        <v>1.2077556281509055E-4</v>
      </c>
      <c r="AG405" t="s">
        <v>98</v>
      </c>
      <c r="AH405" t="s">
        <v>345</v>
      </c>
      <c r="AI405">
        <v>0</v>
      </c>
    </row>
    <row r="406" spans="5:35" x14ac:dyDescent="0.45">
      <c r="I406" t="s">
        <v>237</v>
      </c>
      <c r="J406" t="s">
        <v>346</v>
      </c>
      <c r="K406">
        <v>0</v>
      </c>
      <c r="L406" t="s">
        <v>239</v>
      </c>
      <c r="N406" t="s">
        <v>359</v>
      </c>
      <c r="O406" t="s">
        <v>346</v>
      </c>
      <c r="P406">
        <v>1.734920654496E-4</v>
      </c>
      <c r="Q406" t="s">
        <v>239</v>
      </c>
      <c r="S406" t="s">
        <v>360</v>
      </c>
      <c r="T406" t="s">
        <v>346</v>
      </c>
      <c r="U406">
        <v>5.2378725947577136E-5</v>
      </c>
      <c r="V406" t="s">
        <v>239</v>
      </c>
      <c r="X406">
        <v>1.1415525114155251E-4</v>
      </c>
      <c r="Y406">
        <v>1.5579809230208258E-4</v>
      </c>
      <c r="Z406" t="s">
        <v>346</v>
      </c>
      <c r="AA406" t="s">
        <v>25</v>
      </c>
      <c r="AC406" t="s">
        <v>22</v>
      </c>
      <c r="AD406" t="s">
        <v>346</v>
      </c>
      <c r="AE406">
        <v>1.4259186403128951E-4</v>
      </c>
      <c r="AG406" t="s">
        <v>98</v>
      </c>
      <c r="AH406" t="s">
        <v>346</v>
      </c>
      <c r="AI406">
        <v>0</v>
      </c>
    </row>
    <row r="407" spans="5:35" x14ac:dyDescent="0.45">
      <c r="I407" t="s">
        <v>237</v>
      </c>
      <c r="J407" t="s">
        <v>347</v>
      </c>
      <c r="K407">
        <v>0</v>
      </c>
      <c r="L407" t="s">
        <v>239</v>
      </c>
      <c r="N407" t="s">
        <v>359</v>
      </c>
      <c r="O407" t="s">
        <v>347</v>
      </c>
      <c r="P407">
        <v>1.8073443702750001E-4</v>
      </c>
      <c r="Q407" t="s">
        <v>239</v>
      </c>
      <c r="S407" t="s">
        <v>360</v>
      </c>
      <c r="T407" t="s">
        <v>347</v>
      </c>
      <c r="U407">
        <v>6.1293941323568773E-5</v>
      </c>
      <c r="V407" t="s">
        <v>239</v>
      </c>
      <c r="X407">
        <v>1.1415525114155251E-4</v>
      </c>
      <c r="Y407">
        <v>1.093901499142282E-4</v>
      </c>
      <c r="Z407" t="s">
        <v>347</v>
      </c>
      <c r="AA407" t="s">
        <v>25</v>
      </c>
      <c r="AC407" t="s">
        <v>22</v>
      </c>
      <c r="AD407" t="s">
        <v>347</v>
      </c>
      <c r="AE407">
        <v>1.5025608749776463E-4</v>
      </c>
      <c r="AG407" t="s">
        <v>98</v>
      </c>
      <c r="AH407" t="s">
        <v>347</v>
      </c>
      <c r="AI407">
        <v>0</v>
      </c>
    </row>
    <row r="408" spans="5:35" x14ac:dyDescent="0.45">
      <c r="I408" t="s">
        <v>237</v>
      </c>
      <c r="J408" t="s">
        <v>348</v>
      </c>
      <c r="K408">
        <v>0</v>
      </c>
      <c r="L408" t="s">
        <v>239</v>
      </c>
      <c r="N408" t="s">
        <v>359</v>
      </c>
      <c r="O408" t="s">
        <v>348</v>
      </c>
      <c r="P408">
        <v>1.8183334015639999E-4</v>
      </c>
      <c r="Q408" t="s">
        <v>239</v>
      </c>
      <c r="S408" t="s">
        <v>360</v>
      </c>
      <c r="T408" t="s">
        <v>348</v>
      </c>
      <c r="U408">
        <v>8.0366735690494387E-5</v>
      </c>
      <c r="V408" t="s">
        <v>239</v>
      </c>
      <c r="X408">
        <v>1.1415525114155251E-4</v>
      </c>
      <c r="Y408">
        <v>7.9556472664893237E-5</v>
      </c>
      <c r="Z408" t="s">
        <v>348</v>
      </c>
      <c r="AA408" t="s">
        <v>25</v>
      </c>
      <c r="AC408" t="s">
        <v>22</v>
      </c>
      <c r="AD408" t="s">
        <v>348</v>
      </c>
      <c r="AE408">
        <v>1.4166502770511115E-4</v>
      </c>
      <c r="AG408" t="s">
        <v>98</v>
      </c>
      <c r="AH408" t="s">
        <v>348</v>
      </c>
      <c r="AI408">
        <v>0</v>
      </c>
    </row>
    <row r="409" spans="5:35" x14ac:dyDescent="0.45">
      <c r="I409" t="s">
        <v>237</v>
      </c>
      <c r="J409" t="s">
        <v>349</v>
      </c>
      <c r="K409">
        <v>0</v>
      </c>
      <c r="L409" t="s">
        <v>239</v>
      </c>
      <c r="N409" t="s">
        <v>359</v>
      </c>
      <c r="O409" t="s">
        <v>349</v>
      </c>
      <c r="P409">
        <v>1.9241449444529999E-4</v>
      </c>
      <c r="Q409" t="s">
        <v>239</v>
      </c>
      <c r="S409" t="s">
        <v>360</v>
      </c>
      <c r="T409" t="s">
        <v>349</v>
      </c>
      <c r="U409">
        <v>6.3736817792635464E-5</v>
      </c>
      <c r="V409" t="s">
        <v>239</v>
      </c>
      <c r="X409">
        <v>1.1415525114155251E-4</v>
      </c>
      <c r="Y409">
        <v>5.6352501470966035E-5</v>
      </c>
      <c r="Z409" t="s">
        <v>349</v>
      </c>
      <c r="AA409" t="s">
        <v>25</v>
      </c>
      <c r="AC409" t="s">
        <v>22</v>
      </c>
      <c r="AD409" t="s">
        <v>349</v>
      </c>
      <c r="AE409">
        <v>1.3507023076884183E-4</v>
      </c>
      <c r="AG409" t="s">
        <v>98</v>
      </c>
      <c r="AH409" t="s">
        <v>349</v>
      </c>
      <c r="AI409">
        <v>0</v>
      </c>
    </row>
    <row r="410" spans="5:35" x14ac:dyDescent="0.45">
      <c r="I410" t="s">
        <v>237</v>
      </c>
      <c r="J410" t="s">
        <v>350</v>
      </c>
      <c r="K410">
        <v>0</v>
      </c>
      <c r="L410" t="s">
        <v>239</v>
      </c>
      <c r="N410" t="s">
        <v>359</v>
      </c>
      <c r="O410" t="s">
        <v>350</v>
      </c>
      <c r="P410">
        <v>2.128659981673E-4</v>
      </c>
      <c r="Q410" t="s">
        <v>239</v>
      </c>
      <c r="S410" t="s">
        <v>360</v>
      </c>
      <c r="T410" t="s">
        <v>350</v>
      </c>
      <c r="U410">
        <v>5.4115901237639882E-5</v>
      </c>
      <c r="V410" t="s">
        <v>239</v>
      </c>
      <c r="X410">
        <v>1.1415525114155251E-4</v>
      </c>
      <c r="Y410">
        <v>2.9833677249334962E-5</v>
      </c>
      <c r="Z410" t="s">
        <v>350</v>
      </c>
      <c r="AA410" t="s">
        <v>25</v>
      </c>
      <c r="AC410" t="s">
        <v>22</v>
      </c>
      <c r="AD410" t="s">
        <v>350</v>
      </c>
      <c r="AE410">
        <v>1.3589012444199965E-4</v>
      </c>
      <c r="AG410" t="s">
        <v>98</v>
      </c>
      <c r="AH410" t="s">
        <v>350</v>
      </c>
      <c r="AI410">
        <v>0</v>
      </c>
    </row>
    <row r="411" spans="5:35" x14ac:dyDescent="0.45">
      <c r="I411" t="s">
        <v>237</v>
      </c>
      <c r="J411" t="s">
        <v>1317</v>
      </c>
      <c r="K411">
        <v>0</v>
      </c>
      <c r="L411" t="s">
        <v>239</v>
      </c>
      <c r="N411" t="s">
        <v>359</v>
      </c>
      <c r="O411" t="s">
        <v>1317</v>
      </c>
      <c r="P411">
        <v>2.435999079656E-4</v>
      </c>
      <c r="Q411" t="s">
        <v>239</v>
      </c>
      <c r="S411" t="s">
        <v>360</v>
      </c>
      <c r="T411" t="s">
        <v>1317</v>
      </c>
      <c r="U411">
        <v>1.3999157450640001E-4</v>
      </c>
      <c r="V411" t="s">
        <v>239</v>
      </c>
      <c r="X411">
        <v>1.1415525114155251E-4</v>
      </c>
      <c r="Y411">
        <v>2.1546544680075254E-5</v>
      </c>
      <c r="Z411" t="s">
        <v>1317</v>
      </c>
      <c r="AA411" t="s">
        <v>25</v>
      </c>
      <c r="AC411" t="s">
        <v>22</v>
      </c>
      <c r="AD411" t="s">
        <v>1317</v>
      </c>
      <c r="AE411">
        <v>1.3248025123358266E-4</v>
      </c>
      <c r="AG411" t="s">
        <v>98</v>
      </c>
      <c r="AH411" t="s">
        <v>1317</v>
      </c>
      <c r="AI411">
        <v>0</v>
      </c>
    </row>
    <row r="412" spans="5:35" x14ac:dyDescent="0.45">
      <c r="I412" t="s">
        <v>237</v>
      </c>
      <c r="J412" t="s">
        <v>1318</v>
      </c>
      <c r="K412">
        <v>0</v>
      </c>
      <c r="L412" t="s">
        <v>239</v>
      </c>
      <c r="N412" t="s">
        <v>359</v>
      </c>
      <c r="O412" t="s">
        <v>1318</v>
      </c>
      <c r="P412">
        <v>2.435999079656E-4</v>
      </c>
      <c r="Q412" t="s">
        <v>239</v>
      </c>
      <c r="S412" t="s">
        <v>360</v>
      </c>
      <c r="T412" t="s">
        <v>1318</v>
      </c>
      <c r="U412">
        <v>8.4453427103454179E-6</v>
      </c>
      <c r="V412" t="s">
        <v>239</v>
      </c>
      <c r="X412">
        <v>1.1415525114155251E-4</v>
      </c>
      <c r="Y412">
        <v>1.4916838624667481E-5</v>
      </c>
      <c r="Z412" t="s">
        <v>1318</v>
      </c>
      <c r="AA412" t="s">
        <v>25</v>
      </c>
      <c r="AC412" t="s">
        <v>22</v>
      </c>
      <c r="AD412" t="s">
        <v>1318</v>
      </c>
      <c r="AE412">
        <v>1.3230201347854835E-4</v>
      </c>
      <c r="AG412" t="s">
        <v>98</v>
      </c>
      <c r="AH412" t="s">
        <v>1318</v>
      </c>
      <c r="AI412">
        <v>0</v>
      </c>
    </row>
    <row r="413" spans="5:35" x14ac:dyDescent="0.45">
      <c r="I413" t="s">
        <v>237</v>
      </c>
      <c r="J413" t="s">
        <v>1319</v>
      </c>
      <c r="K413">
        <v>0</v>
      </c>
      <c r="L413" t="s">
        <v>239</v>
      </c>
      <c r="N413" t="s">
        <v>359</v>
      </c>
      <c r="O413" t="s">
        <v>1319</v>
      </c>
      <c r="P413">
        <v>2.4028712734989999E-4</v>
      </c>
      <c r="Q413" t="s">
        <v>239</v>
      </c>
      <c r="S413" t="s">
        <v>360</v>
      </c>
      <c r="T413" t="s">
        <v>1319</v>
      </c>
      <c r="U413">
        <v>1.3198757241600001E-4</v>
      </c>
      <c r="V413" t="s">
        <v>239</v>
      </c>
      <c r="X413">
        <v>1.1415525114155251E-4</v>
      </c>
      <c r="Y413">
        <v>1.6574265138519424E-5</v>
      </c>
      <c r="Z413" t="s">
        <v>1319</v>
      </c>
      <c r="AA413" t="s">
        <v>25</v>
      </c>
      <c r="AC413" t="s">
        <v>22</v>
      </c>
      <c r="AD413" t="s">
        <v>1319</v>
      </c>
      <c r="AE413">
        <v>1.3301496449868557E-4</v>
      </c>
      <c r="AG413" t="s">
        <v>98</v>
      </c>
      <c r="AH413" t="s">
        <v>1319</v>
      </c>
      <c r="AI413">
        <v>0</v>
      </c>
    </row>
    <row r="414" spans="5:35" x14ac:dyDescent="0.45">
      <c r="I414" t="s">
        <v>237</v>
      </c>
      <c r="J414" t="s">
        <v>1320</v>
      </c>
      <c r="K414">
        <v>0</v>
      </c>
      <c r="L414" t="s">
        <v>239</v>
      </c>
      <c r="N414" t="s">
        <v>359</v>
      </c>
      <c r="O414" t="s">
        <v>1320</v>
      </c>
      <c r="P414">
        <v>2.4359336385179999E-4</v>
      </c>
      <c r="Q414" t="s">
        <v>239</v>
      </c>
      <c r="S414" t="s">
        <v>360</v>
      </c>
      <c r="T414" t="s">
        <v>1320</v>
      </c>
      <c r="U414">
        <v>1.3999157450640001E-4</v>
      </c>
      <c r="V414" t="s">
        <v>239</v>
      </c>
      <c r="X414">
        <v>1.1415525114155251E-4</v>
      </c>
      <c r="Y414">
        <v>1.4585353321897093E-5</v>
      </c>
      <c r="Z414" t="s">
        <v>1320</v>
      </c>
      <c r="AA414" t="s">
        <v>25</v>
      </c>
      <c r="AC414" t="s">
        <v>22</v>
      </c>
      <c r="AD414" t="s">
        <v>1320</v>
      </c>
      <c r="AE414">
        <v>1.3458345674298748E-4</v>
      </c>
      <c r="AG414" t="s">
        <v>98</v>
      </c>
      <c r="AH414" t="s">
        <v>1320</v>
      </c>
      <c r="AI414">
        <v>0</v>
      </c>
    </row>
    <row r="415" spans="5:35" x14ac:dyDescent="0.45">
      <c r="I415" t="s">
        <v>237</v>
      </c>
      <c r="J415" t="s">
        <v>1321</v>
      </c>
      <c r="K415">
        <v>0</v>
      </c>
      <c r="L415" t="s">
        <v>239</v>
      </c>
      <c r="N415" t="s">
        <v>359</v>
      </c>
      <c r="O415" t="s">
        <v>1321</v>
      </c>
      <c r="P415">
        <v>2.4355066197350001E-4</v>
      </c>
      <c r="Q415" t="s">
        <v>239</v>
      </c>
      <c r="S415" t="s">
        <v>360</v>
      </c>
      <c r="T415" t="s">
        <v>1321</v>
      </c>
      <c r="U415">
        <v>1.3999157450640001E-4</v>
      </c>
      <c r="V415" t="s">
        <v>239</v>
      </c>
      <c r="X415">
        <v>1.1415525114155251E-4</v>
      </c>
      <c r="Y415">
        <v>2.1215059377304864E-5</v>
      </c>
      <c r="Z415" t="s">
        <v>1321</v>
      </c>
      <c r="AA415" t="s">
        <v>25</v>
      </c>
      <c r="AC415" t="s">
        <v>22</v>
      </c>
      <c r="AD415" t="s">
        <v>1321</v>
      </c>
      <c r="AE415">
        <v>1.372213755174952E-4</v>
      </c>
      <c r="AG415" t="s">
        <v>98</v>
      </c>
      <c r="AH415" t="s">
        <v>1321</v>
      </c>
      <c r="AI415">
        <v>0</v>
      </c>
    </row>
    <row r="416" spans="5:35" x14ac:dyDescent="0.45">
      <c r="I416" t="s">
        <v>237</v>
      </c>
      <c r="J416" t="s">
        <v>1322</v>
      </c>
      <c r="K416">
        <v>0</v>
      </c>
      <c r="L416" t="s">
        <v>239</v>
      </c>
      <c r="N416" t="s">
        <v>359</v>
      </c>
      <c r="O416" t="s">
        <v>1322</v>
      </c>
      <c r="P416">
        <v>2.4350104128340001E-4</v>
      </c>
      <c r="Q416" t="s">
        <v>239</v>
      </c>
      <c r="S416" t="s">
        <v>360</v>
      </c>
      <c r="T416" t="s">
        <v>1322</v>
      </c>
      <c r="U416">
        <v>1.3999157450640001E-4</v>
      </c>
      <c r="V416" t="s">
        <v>239</v>
      </c>
      <c r="X416">
        <v>1.1415525114155251E-4</v>
      </c>
      <c r="Y416">
        <v>5.7678442682047593E-5</v>
      </c>
      <c r="Z416" t="s">
        <v>1322</v>
      </c>
      <c r="AA416" t="s">
        <v>25</v>
      </c>
      <c r="AC416" t="s">
        <v>22</v>
      </c>
      <c r="AD416" t="s">
        <v>1322</v>
      </c>
      <c r="AE416">
        <v>1.3871857265978336E-4</v>
      </c>
      <c r="AG416" t="s">
        <v>98</v>
      </c>
      <c r="AH416" t="s">
        <v>1322</v>
      </c>
      <c r="AI416">
        <v>0</v>
      </c>
    </row>
    <row r="417" spans="9:35" x14ac:dyDescent="0.45">
      <c r="I417" t="s">
        <v>237</v>
      </c>
      <c r="J417" t="s">
        <v>1323</v>
      </c>
      <c r="K417">
        <v>0</v>
      </c>
      <c r="L417" t="s">
        <v>239</v>
      </c>
      <c r="N417" t="s">
        <v>359</v>
      </c>
      <c r="O417" t="s">
        <v>1323</v>
      </c>
      <c r="P417">
        <v>2.4344411390259999E-4</v>
      </c>
      <c r="Q417" t="s">
        <v>239</v>
      </c>
      <c r="S417" t="s">
        <v>360</v>
      </c>
      <c r="T417" t="s">
        <v>1323</v>
      </c>
      <c r="U417">
        <v>1.3999157450640001E-4</v>
      </c>
      <c r="V417" t="s">
        <v>239</v>
      </c>
      <c r="X417">
        <v>1.1415525114155251E-4</v>
      </c>
      <c r="Y417">
        <v>1.6905750441289813E-4</v>
      </c>
      <c r="Z417" t="s">
        <v>1323</v>
      </c>
      <c r="AA417" t="s">
        <v>25</v>
      </c>
      <c r="AC417" t="s">
        <v>22</v>
      </c>
      <c r="AD417" t="s">
        <v>1323</v>
      </c>
      <c r="AE417">
        <v>1.4078613061818131E-4</v>
      </c>
      <c r="AG417" t="s">
        <v>98</v>
      </c>
      <c r="AH417" t="s">
        <v>1323</v>
      </c>
      <c r="AI417">
        <v>0</v>
      </c>
    </row>
    <row r="418" spans="9:35" x14ac:dyDescent="0.45">
      <c r="I418" t="s">
        <v>237</v>
      </c>
      <c r="J418" t="s">
        <v>1324</v>
      </c>
      <c r="K418">
        <v>9.5092002368684476E-5</v>
      </c>
      <c r="L418" t="s">
        <v>239</v>
      </c>
      <c r="N418" t="s">
        <v>359</v>
      </c>
      <c r="O418" t="s">
        <v>1324</v>
      </c>
      <c r="P418">
        <v>2.4340446278889999E-4</v>
      </c>
      <c r="Q418" t="s">
        <v>239</v>
      </c>
      <c r="S418" t="s">
        <v>360</v>
      </c>
      <c r="T418" t="s">
        <v>1324</v>
      </c>
      <c r="U418">
        <v>1.069556502996E-4</v>
      </c>
      <c r="V418" t="s">
        <v>239</v>
      </c>
      <c r="X418">
        <v>1.1415525114155251E-4</v>
      </c>
      <c r="Y418">
        <v>1.9060404909297337E-4</v>
      </c>
      <c r="Z418" t="s">
        <v>1324</v>
      </c>
      <c r="AA418" t="s">
        <v>25</v>
      </c>
      <c r="AC418" t="s">
        <v>22</v>
      </c>
      <c r="AD418" t="s">
        <v>1324</v>
      </c>
      <c r="AE418">
        <v>1.4071483551616757E-4</v>
      </c>
      <c r="AG418" t="s">
        <v>98</v>
      </c>
      <c r="AH418" t="s">
        <v>1324</v>
      </c>
      <c r="AI418">
        <v>0</v>
      </c>
    </row>
    <row r="419" spans="9:35" x14ac:dyDescent="0.45">
      <c r="I419" t="s">
        <v>237</v>
      </c>
      <c r="J419" t="s">
        <v>1325</v>
      </c>
      <c r="K419">
        <v>1.3642333081610001E-4</v>
      </c>
      <c r="L419" t="s">
        <v>239</v>
      </c>
      <c r="N419" t="s">
        <v>359</v>
      </c>
      <c r="O419" t="s">
        <v>1325</v>
      </c>
      <c r="P419">
        <v>2.412923263431E-4</v>
      </c>
      <c r="Q419" t="s">
        <v>239</v>
      </c>
      <c r="S419" t="s">
        <v>360</v>
      </c>
      <c r="T419" t="s">
        <v>1325</v>
      </c>
      <c r="U419">
        <v>1.069556502996E-4</v>
      </c>
      <c r="V419" t="s">
        <v>239</v>
      </c>
      <c r="X419">
        <v>1.1415525114155251E-4</v>
      </c>
      <c r="Y419">
        <v>1.4585353321897094E-4</v>
      </c>
      <c r="Z419" t="s">
        <v>1325</v>
      </c>
      <c r="AA419" t="s">
        <v>25</v>
      </c>
      <c r="AC419" t="s">
        <v>22</v>
      </c>
      <c r="AD419" t="s">
        <v>1325</v>
      </c>
      <c r="AE419">
        <v>1.3672230980339912E-4</v>
      </c>
      <c r="AG419" t="s">
        <v>98</v>
      </c>
      <c r="AH419" t="s">
        <v>1325</v>
      </c>
      <c r="AI419">
        <v>0</v>
      </c>
    </row>
    <row r="420" spans="9:35" x14ac:dyDescent="0.45">
      <c r="I420" t="s">
        <v>237</v>
      </c>
      <c r="J420" t="s">
        <v>1326</v>
      </c>
      <c r="K420">
        <v>1.873581696768E-4</v>
      </c>
      <c r="L420" t="s">
        <v>239</v>
      </c>
      <c r="N420" t="s">
        <v>359</v>
      </c>
      <c r="O420" t="s">
        <v>1326</v>
      </c>
      <c r="P420">
        <v>2.434841195615E-4</v>
      </c>
      <c r="Q420" t="s">
        <v>239</v>
      </c>
      <c r="S420" t="s">
        <v>360</v>
      </c>
      <c r="T420" t="s">
        <v>1326</v>
      </c>
      <c r="U420">
        <v>1.3751933853130001E-4</v>
      </c>
      <c r="V420" t="s">
        <v>239</v>
      </c>
      <c r="X420">
        <v>1.1415525114155251E-4</v>
      </c>
      <c r="Y420">
        <v>1.4452759200788939E-4</v>
      </c>
      <c r="Z420" t="s">
        <v>1326</v>
      </c>
      <c r="AA420" t="s">
        <v>25</v>
      </c>
      <c r="AC420" t="s">
        <v>22</v>
      </c>
      <c r="AD420" t="s">
        <v>1326</v>
      </c>
      <c r="AE420">
        <v>1.3066222613223276E-4</v>
      </c>
      <c r="AG420" t="s">
        <v>98</v>
      </c>
      <c r="AH420" t="s">
        <v>1326</v>
      </c>
      <c r="AI420">
        <v>0</v>
      </c>
    </row>
    <row r="421" spans="9:35" x14ac:dyDescent="0.45">
      <c r="I421" t="s">
        <v>237</v>
      </c>
      <c r="J421" t="s">
        <v>1327</v>
      </c>
      <c r="K421">
        <v>1.8576238222459999E-4</v>
      </c>
      <c r="L421" t="s">
        <v>239</v>
      </c>
      <c r="N421" t="s">
        <v>359</v>
      </c>
      <c r="O421" t="s">
        <v>1327</v>
      </c>
      <c r="P421">
        <v>2.423494099806E-4</v>
      </c>
      <c r="Q421" t="s">
        <v>239</v>
      </c>
      <c r="S421" t="s">
        <v>360</v>
      </c>
      <c r="T421" t="s">
        <v>1327</v>
      </c>
      <c r="U421">
        <v>1.3999157450640001E-4</v>
      </c>
      <c r="V421" t="s">
        <v>239</v>
      </c>
      <c r="X421">
        <v>1.1415525114155251E-4</v>
      </c>
      <c r="Y421">
        <v>1.408812536774151E-4</v>
      </c>
      <c r="Z421" t="s">
        <v>1327</v>
      </c>
      <c r="AA421" t="s">
        <v>25</v>
      </c>
      <c r="AC421" t="s">
        <v>22</v>
      </c>
      <c r="AD421" t="s">
        <v>1327</v>
      </c>
      <c r="AE421">
        <v>1.1686662389257752E-4</v>
      </c>
      <c r="AG421" t="s">
        <v>98</v>
      </c>
      <c r="AH421" t="s">
        <v>1327</v>
      </c>
      <c r="AI421">
        <v>0</v>
      </c>
    </row>
    <row r="422" spans="9:35" x14ac:dyDescent="0.45">
      <c r="I422" t="s">
        <v>237</v>
      </c>
      <c r="J422" t="s">
        <v>1328</v>
      </c>
      <c r="K422">
        <v>2.011089040022E-4</v>
      </c>
      <c r="L422" t="s">
        <v>239</v>
      </c>
      <c r="N422" t="s">
        <v>359</v>
      </c>
      <c r="O422" t="s">
        <v>1328</v>
      </c>
      <c r="P422">
        <v>2.420962182109E-4</v>
      </c>
      <c r="Q422" t="s">
        <v>239</v>
      </c>
      <c r="S422" t="s">
        <v>360</v>
      </c>
      <c r="T422" t="s">
        <v>1328</v>
      </c>
      <c r="U422">
        <v>1.3999157450640001E-4</v>
      </c>
      <c r="V422" t="s">
        <v>239</v>
      </c>
      <c r="X422">
        <v>1.1415525114155251E-4</v>
      </c>
      <c r="Y422">
        <v>1.4054976837464471E-4</v>
      </c>
      <c r="Z422" t="s">
        <v>1328</v>
      </c>
      <c r="AA422" t="s">
        <v>25</v>
      </c>
      <c r="AC422" t="s">
        <v>22</v>
      </c>
      <c r="AD422" t="s">
        <v>1328</v>
      </c>
      <c r="AE422">
        <v>1.0856074450797891E-4</v>
      </c>
      <c r="AG422" t="s">
        <v>98</v>
      </c>
      <c r="AH422" t="s">
        <v>1328</v>
      </c>
      <c r="AI422">
        <v>0</v>
      </c>
    </row>
    <row r="423" spans="9:35" x14ac:dyDescent="0.45">
      <c r="I423" t="s">
        <v>237</v>
      </c>
      <c r="J423" t="s">
        <v>1329</v>
      </c>
      <c r="K423">
        <v>2.3389483062789999E-4</v>
      </c>
      <c r="L423" t="s">
        <v>239</v>
      </c>
      <c r="N423" t="s">
        <v>359</v>
      </c>
      <c r="O423" t="s">
        <v>1329</v>
      </c>
      <c r="P423">
        <v>2.4228763744110001E-4</v>
      </c>
      <c r="Q423" t="s">
        <v>239</v>
      </c>
      <c r="S423" t="s">
        <v>360</v>
      </c>
      <c r="T423" t="s">
        <v>1329</v>
      </c>
      <c r="U423">
        <v>1.3999157450640001E-4</v>
      </c>
      <c r="V423" t="s">
        <v>239</v>
      </c>
      <c r="X423">
        <v>1.1415525114155251E-4</v>
      </c>
      <c r="Y423">
        <v>1.4253868019126702E-4</v>
      </c>
      <c r="Z423" t="s">
        <v>1329</v>
      </c>
      <c r="AA423" t="s">
        <v>25</v>
      </c>
      <c r="AC423" t="s">
        <v>22</v>
      </c>
      <c r="AD423" t="s">
        <v>1329</v>
      </c>
      <c r="AE423">
        <v>8.9560599821321982E-5</v>
      </c>
      <c r="AG423" t="s">
        <v>98</v>
      </c>
      <c r="AH423" t="s">
        <v>1329</v>
      </c>
      <c r="AI423">
        <v>0</v>
      </c>
    </row>
    <row r="424" spans="9:35" x14ac:dyDescent="0.45">
      <c r="I424" t="s">
        <v>237</v>
      </c>
      <c r="J424" t="s">
        <v>1330</v>
      </c>
      <c r="K424">
        <v>1.99957506934E-4</v>
      </c>
      <c r="L424" t="s">
        <v>239</v>
      </c>
      <c r="N424" t="s">
        <v>359</v>
      </c>
      <c r="O424" t="s">
        <v>1330</v>
      </c>
      <c r="P424">
        <v>2.4202266300729999E-4</v>
      </c>
      <c r="Q424" t="s">
        <v>239</v>
      </c>
      <c r="S424" t="s">
        <v>360</v>
      </c>
      <c r="T424" t="s">
        <v>1330</v>
      </c>
      <c r="U424">
        <v>1.3999157450640001E-4</v>
      </c>
      <c r="V424" t="s">
        <v>239</v>
      </c>
      <c r="X424">
        <v>1.1415525114155251E-4</v>
      </c>
      <c r="Y424">
        <v>1.4883690094390442E-4</v>
      </c>
      <c r="Z424" t="s">
        <v>1330</v>
      </c>
      <c r="AA424" t="s">
        <v>25</v>
      </c>
      <c r="AC424" t="s">
        <v>22</v>
      </c>
      <c r="AD424" t="s">
        <v>1330</v>
      </c>
      <c r="AE424">
        <v>8.4890770639423188E-5</v>
      </c>
      <c r="AG424" t="s">
        <v>98</v>
      </c>
      <c r="AH424" t="s">
        <v>1330</v>
      </c>
      <c r="AI424">
        <v>0</v>
      </c>
    </row>
    <row r="425" spans="9:35" x14ac:dyDescent="0.45">
      <c r="I425" t="s">
        <v>237</v>
      </c>
      <c r="J425" t="s">
        <v>1331</v>
      </c>
      <c r="K425">
        <v>1.9150242599349999E-4</v>
      </c>
      <c r="L425" t="s">
        <v>239</v>
      </c>
      <c r="N425" t="s">
        <v>359</v>
      </c>
      <c r="O425" t="s">
        <v>1331</v>
      </c>
      <c r="P425">
        <v>2.4217271910559999E-4</v>
      </c>
      <c r="Q425" t="s">
        <v>239</v>
      </c>
      <c r="S425" t="s">
        <v>360</v>
      </c>
      <c r="T425" t="s">
        <v>1331</v>
      </c>
      <c r="U425">
        <v>1.3999157450640001E-4</v>
      </c>
      <c r="V425" t="s">
        <v>239</v>
      </c>
      <c r="X425">
        <v>1.1415525114155251E-4</v>
      </c>
      <c r="Y425">
        <v>1.5049432745775637E-4</v>
      </c>
      <c r="Z425" t="s">
        <v>1331</v>
      </c>
      <c r="AA425" t="s">
        <v>25</v>
      </c>
      <c r="AC425" t="s">
        <v>22</v>
      </c>
      <c r="AD425" t="s">
        <v>1331</v>
      </c>
      <c r="AE425">
        <v>7.9543637988394015E-5</v>
      </c>
      <c r="AG425" t="s">
        <v>98</v>
      </c>
      <c r="AH425" t="s">
        <v>1331</v>
      </c>
      <c r="AI425">
        <v>0</v>
      </c>
    </row>
    <row r="426" spans="9:35" x14ac:dyDescent="0.45">
      <c r="I426" t="s">
        <v>237</v>
      </c>
      <c r="J426" t="s">
        <v>1332</v>
      </c>
      <c r="K426">
        <v>2.1110399961009999E-4</v>
      </c>
      <c r="L426" t="s">
        <v>239</v>
      </c>
      <c r="N426" t="s">
        <v>359</v>
      </c>
      <c r="O426" t="s">
        <v>1332</v>
      </c>
      <c r="P426">
        <v>2.4201421695369999E-4</v>
      </c>
      <c r="Q426" t="s">
        <v>239</v>
      </c>
      <c r="S426" t="s">
        <v>360</v>
      </c>
      <c r="T426" t="s">
        <v>1332</v>
      </c>
      <c r="U426">
        <v>1.3999157450640001E-4</v>
      </c>
      <c r="V426" t="s">
        <v>239</v>
      </c>
      <c r="X426">
        <v>1.1415525114155251E-4</v>
      </c>
      <c r="Y426">
        <v>1.7237235744060203E-4</v>
      </c>
      <c r="Z426" t="s">
        <v>1332</v>
      </c>
      <c r="AA426" t="s">
        <v>25</v>
      </c>
      <c r="AC426" t="s">
        <v>22</v>
      </c>
      <c r="AD426" t="s">
        <v>1332</v>
      </c>
      <c r="AE426">
        <v>8.0185293906517524E-5</v>
      </c>
      <c r="AG426" t="s">
        <v>98</v>
      </c>
      <c r="AH426" t="s">
        <v>1332</v>
      </c>
      <c r="AI426">
        <v>0</v>
      </c>
    </row>
    <row r="427" spans="9:35" x14ac:dyDescent="0.45">
      <c r="I427" t="s">
        <v>237</v>
      </c>
      <c r="J427" t="s">
        <v>1333</v>
      </c>
      <c r="K427">
        <v>2.0450063832770001E-4</v>
      </c>
      <c r="L427" t="s">
        <v>239</v>
      </c>
      <c r="N427" t="s">
        <v>359</v>
      </c>
      <c r="O427" t="s">
        <v>1333</v>
      </c>
      <c r="P427">
        <v>2.4204658180399999E-4</v>
      </c>
      <c r="Q427" t="s">
        <v>239</v>
      </c>
      <c r="S427" t="s">
        <v>360</v>
      </c>
      <c r="T427" t="s">
        <v>1333</v>
      </c>
      <c r="U427">
        <v>1.3999157450640001E-4</v>
      </c>
      <c r="V427" t="s">
        <v>239</v>
      </c>
      <c r="X427">
        <v>1.1415525114155251E-4</v>
      </c>
      <c r="Y427">
        <v>2.2209515285616027E-4</v>
      </c>
      <c r="Z427" t="s">
        <v>1333</v>
      </c>
      <c r="AA427" t="s">
        <v>25</v>
      </c>
      <c r="AC427" t="s">
        <v>22</v>
      </c>
      <c r="AD427" t="s">
        <v>1333</v>
      </c>
      <c r="AE427">
        <v>8.0185293906517524E-5</v>
      </c>
      <c r="AG427" t="s">
        <v>98</v>
      </c>
      <c r="AH427" t="s">
        <v>1333</v>
      </c>
      <c r="AI427">
        <v>0</v>
      </c>
    </row>
    <row r="428" spans="9:35" x14ac:dyDescent="0.45">
      <c r="I428" t="s">
        <v>237</v>
      </c>
      <c r="J428" t="s">
        <v>1334</v>
      </c>
      <c r="K428">
        <v>1.4465821410469999E-4</v>
      </c>
      <c r="L428" t="s">
        <v>239</v>
      </c>
      <c r="N428" t="s">
        <v>359</v>
      </c>
      <c r="O428" t="s">
        <v>1334</v>
      </c>
      <c r="P428">
        <v>2.063727831888E-4</v>
      </c>
      <c r="Q428" t="s">
        <v>239</v>
      </c>
      <c r="S428" t="s">
        <v>360</v>
      </c>
      <c r="T428" t="s">
        <v>1334</v>
      </c>
      <c r="U428">
        <v>1.3999157450640001E-4</v>
      </c>
      <c r="V428" t="s">
        <v>239</v>
      </c>
      <c r="X428">
        <v>1.1415525114155251E-4</v>
      </c>
      <c r="Y428">
        <v>2.2209515285616027E-4</v>
      </c>
      <c r="Z428" t="s">
        <v>1334</v>
      </c>
      <c r="AA428" t="s">
        <v>25</v>
      </c>
      <c r="AC428" t="s">
        <v>22</v>
      </c>
      <c r="AD428" t="s">
        <v>1334</v>
      </c>
      <c r="AE428">
        <v>9.0416141045486647E-5</v>
      </c>
      <c r="AG428" t="s">
        <v>98</v>
      </c>
      <c r="AH428" t="s">
        <v>1334</v>
      </c>
      <c r="AI428">
        <v>0</v>
      </c>
    </row>
    <row r="429" spans="9:35" x14ac:dyDescent="0.45">
      <c r="I429" t="s">
        <v>237</v>
      </c>
      <c r="J429" t="s">
        <v>1335</v>
      </c>
      <c r="K429">
        <v>0</v>
      </c>
      <c r="L429" t="s">
        <v>239</v>
      </c>
      <c r="N429" t="s">
        <v>359</v>
      </c>
      <c r="O429" t="s">
        <v>1335</v>
      </c>
      <c r="P429">
        <v>1.839969305973E-4</v>
      </c>
      <c r="Q429" t="s">
        <v>239</v>
      </c>
      <c r="S429" t="s">
        <v>360</v>
      </c>
      <c r="T429" t="s">
        <v>1335</v>
      </c>
      <c r="U429">
        <v>1.3999157450640001E-4</v>
      </c>
      <c r="V429" t="s">
        <v>239</v>
      </c>
      <c r="X429">
        <v>1.1415525114155251E-4</v>
      </c>
      <c r="Y429">
        <v>1.7237235744060203E-4</v>
      </c>
      <c r="Z429" t="s">
        <v>1335</v>
      </c>
      <c r="AA429" t="s">
        <v>25</v>
      </c>
      <c r="AC429" t="s">
        <v>22</v>
      </c>
      <c r="AD429" t="s">
        <v>1335</v>
      </c>
      <c r="AE429">
        <v>1.0788344103884855E-4</v>
      </c>
      <c r="AG429" t="s">
        <v>98</v>
      </c>
      <c r="AH429" t="s">
        <v>1335</v>
      </c>
      <c r="AI429">
        <v>0</v>
      </c>
    </row>
    <row r="430" spans="9:35" x14ac:dyDescent="0.45">
      <c r="I430" t="s">
        <v>237</v>
      </c>
      <c r="J430" t="s">
        <v>1336</v>
      </c>
      <c r="K430">
        <v>0</v>
      </c>
      <c r="L430" t="s">
        <v>239</v>
      </c>
      <c r="N430" t="s">
        <v>359</v>
      </c>
      <c r="O430" t="s">
        <v>1336</v>
      </c>
      <c r="P430">
        <v>1.683120525009E-4</v>
      </c>
      <c r="Q430" t="s">
        <v>239</v>
      </c>
      <c r="S430" t="s">
        <v>360</v>
      </c>
      <c r="T430" t="s">
        <v>1336</v>
      </c>
      <c r="U430">
        <v>1.3999157450640001E-4</v>
      </c>
      <c r="V430" t="s">
        <v>239</v>
      </c>
      <c r="X430">
        <v>1.1415525114155251E-4</v>
      </c>
      <c r="Y430">
        <v>1.5579809230208258E-4</v>
      </c>
      <c r="Z430" t="s">
        <v>1336</v>
      </c>
      <c r="AA430" t="s">
        <v>25</v>
      </c>
      <c r="AC430" t="s">
        <v>22</v>
      </c>
      <c r="AD430" t="s">
        <v>1336</v>
      </c>
      <c r="AE430">
        <v>1.3141082470337684E-4</v>
      </c>
      <c r="AG430" t="s">
        <v>98</v>
      </c>
      <c r="AH430" t="s">
        <v>1336</v>
      </c>
      <c r="AI430">
        <v>0</v>
      </c>
    </row>
    <row r="431" spans="9:35" x14ac:dyDescent="0.45">
      <c r="I431" t="s">
        <v>237</v>
      </c>
      <c r="J431" t="s">
        <v>1337</v>
      </c>
      <c r="K431">
        <v>0</v>
      </c>
      <c r="L431" t="s">
        <v>239</v>
      </c>
      <c r="N431" t="s">
        <v>359</v>
      </c>
      <c r="O431" t="s">
        <v>1337</v>
      </c>
      <c r="P431">
        <v>2.0221672874129999E-4</v>
      </c>
      <c r="Q431" t="s">
        <v>239</v>
      </c>
      <c r="S431" t="s">
        <v>360</v>
      </c>
      <c r="T431" t="s">
        <v>1337</v>
      </c>
      <c r="U431">
        <v>1.3999157450640001E-4</v>
      </c>
      <c r="V431" t="s">
        <v>239</v>
      </c>
      <c r="X431">
        <v>1.1415525114155251E-4</v>
      </c>
      <c r="Y431">
        <v>1.093901499142282E-4</v>
      </c>
      <c r="Z431" t="s">
        <v>1337</v>
      </c>
      <c r="AA431" t="s">
        <v>25</v>
      </c>
      <c r="AC431" t="s">
        <v>22</v>
      </c>
      <c r="AD431" t="s">
        <v>1337</v>
      </c>
      <c r="AE431">
        <v>1.382195069456873E-4</v>
      </c>
      <c r="AG431" t="s">
        <v>98</v>
      </c>
      <c r="AH431" t="s">
        <v>1337</v>
      </c>
      <c r="AI431">
        <v>0</v>
      </c>
    </row>
    <row r="432" spans="9:35" x14ac:dyDescent="0.45">
      <c r="I432" t="s">
        <v>237</v>
      </c>
      <c r="J432" t="s">
        <v>1338</v>
      </c>
      <c r="K432">
        <v>0</v>
      </c>
      <c r="L432" t="s">
        <v>239</v>
      </c>
      <c r="N432" t="s">
        <v>359</v>
      </c>
      <c r="O432" t="s">
        <v>1338</v>
      </c>
      <c r="P432">
        <v>2.146584899469E-4</v>
      </c>
      <c r="Q432" t="s">
        <v>239</v>
      </c>
      <c r="S432" t="s">
        <v>360</v>
      </c>
      <c r="T432" t="s">
        <v>1338</v>
      </c>
      <c r="U432">
        <v>1.3999157450640001E-4</v>
      </c>
      <c r="V432" t="s">
        <v>239</v>
      </c>
      <c r="X432">
        <v>1.1415525114155251E-4</v>
      </c>
      <c r="Y432">
        <v>7.9556472664893237E-5</v>
      </c>
      <c r="Z432" t="s">
        <v>1338</v>
      </c>
      <c r="AA432" t="s">
        <v>25</v>
      </c>
      <c r="AC432" t="s">
        <v>22</v>
      </c>
      <c r="AD432" t="s">
        <v>1338</v>
      </c>
      <c r="AE432">
        <v>1.3575982592621389E-4</v>
      </c>
      <c r="AG432" t="s">
        <v>98</v>
      </c>
      <c r="AH432" t="s">
        <v>1338</v>
      </c>
      <c r="AI432">
        <v>0</v>
      </c>
    </row>
    <row r="433" spans="9:35" x14ac:dyDescent="0.45">
      <c r="I433" t="s">
        <v>237</v>
      </c>
      <c r="J433" t="s">
        <v>1339</v>
      </c>
      <c r="K433">
        <v>0</v>
      </c>
      <c r="L433" t="s">
        <v>239</v>
      </c>
      <c r="N433" t="s">
        <v>359</v>
      </c>
      <c r="O433" t="s">
        <v>1339</v>
      </c>
      <c r="P433">
        <v>2.29605264135E-4</v>
      </c>
      <c r="Q433" t="s">
        <v>239</v>
      </c>
      <c r="S433" t="s">
        <v>360</v>
      </c>
      <c r="T433" t="s">
        <v>1339</v>
      </c>
      <c r="U433">
        <v>1.399320971312E-4</v>
      </c>
      <c r="V433" t="s">
        <v>239</v>
      </c>
      <c r="X433">
        <v>1.1415525114155251E-4</v>
      </c>
      <c r="Y433">
        <v>5.6352501470966035E-5</v>
      </c>
      <c r="Z433" t="s">
        <v>1339</v>
      </c>
      <c r="AA433" t="s">
        <v>25</v>
      </c>
      <c r="AC433" t="s">
        <v>22</v>
      </c>
      <c r="AD433" t="s">
        <v>1339</v>
      </c>
      <c r="AE433">
        <v>1.3397744837587085E-4</v>
      </c>
      <c r="AG433" t="s">
        <v>98</v>
      </c>
      <c r="AH433" t="s">
        <v>1339</v>
      </c>
      <c r="AI433">
        <v>0</v>
      </c>
    </row>
    <row r="434" spans="9:35" x14ac:dyDescent="0.45">
      <c r="I434" t="s">
        <v>237</v>
      </c>
      <c r="J434" t="s">
        <v>1340</v>
      </c>
      <c r="K434">
        <v>0</v>
      </c>
      <c r="L434" t="s">
        <v>239</v>
      </c>
      <c r="N434" t="s">
        <v>359</v>
      </c>
      <c r="O434" t="s">
        <v>1340</v>
      </c>
      <c r="P434">
        <v>2.366207167059E-4</v>
      </c>
      <c r="Q434" t="s">
        <v>239</v>
      </c>
      <c r="S434" t="s">
        <v>360</v>
      </c>
      <c r="T434" t="s">
        <v>1340</v>
      </c>
      <c r="U434">
        <v>1.3991415325609999E-4</v>
      </c>
      <c r="V434" t="s">
        <v>239</v>
      </c>
      <c r="X434">
        <v>1.1415525114155251E-4</v>
      </c>
      <c r="Y434">
        <v>2.9833677249334962E-5</v>
      </c>
      <c r="Z434" t="s">
        <v>1340</v>
      </c>
      <c r="AA434" t="s">
        <v>25</v>
      </c>
      <c r="AC434" t="s">
        <v>22</v>
      </c>
      <c r="AD434" t="s">
        <v>1340</v>
      </c>
      <c r="AE434">
        <v>1.349399322530561E-4</v>
      </c>
      <c r="AG434" t="s">
        <v>98</v>
      </c>
      <c r="AH434" t="s">
        <v>1340</v>
      </c>
      <c r="AI434">
        <v>0</v>
      </c>
    </row>
    <row r="435" spans="9:35" x14ac:dyDescent="0.45">
      <c r="I435" t="s">
        <v>237</v>
      </c>
      <c r="J435" t="s">
        <v>351</v>
      </c>
      <c r="K435">
        <v>1.9590486591601321E-2</v>
      </c>
      <c r="L435" t="s">
        <v>239</v>
      </c>
      <c r="N435" t="s">
        <v>359</v>
      </c>
      <c r="O435" t="s">
        <v>351</v>
      </c>
      <c r="P435">
        <v>4.0706569826952199E-2</v>
      </c>
      <c r="Q435" t="s">
        <v>239</v>
      </c>
      <c r="S435" t="s">
        <v>360</v>
      </c>
      <c r="T435" t="s">
        <v>351</v>
      </c>
      <c r="U435">
        <v>4.2572029368297196E-2</v>
      </c>
      <c r="V435" t="s">
        <v>239</v>
      </c>
      <c r="X435">
        <v>4.8744292237442921E-2</v>
      </c>
      <c r="Y435">
        <v>1.9250014502482003E-2</v>
      </c>
      <c r="Z435" t="s">
        <v>351</v>
      </c>
      <c r="AA435" t="s">
        <v>25</v>
      </c>
      <c r="AC435" t="s">
        <v>22</v>
      </c>
      <c r="AD435" t="s">
        <v>351</v>
      </c>
      <c r="AE435">
        <v>5.2561570545679032E-2</v>
      </c>
      <c r="AG435" t="s">
        <v>98</v>
      </c>
      <c r="AH435" t="s">
        <v>351</v>
      </c>
      <c r="AI435">
        <v>7.8199338361619963E-2</v>
      </c>
    </row>
    <row r="436" spans="9:35" x14ac:dyDescent="0.45">
      <c r="I436" t="s">
        <v>237</v>
      </c>
      <c r="J436" t="s">
        <v>352</v>
      </c>
      <c r="K436">
        <v>1.6732781526189865E-2</v>
      </c>
      <c r="L436" t="s">
        <v>239</v>
      </c>
      <c r="N436" t="s">
        <v>359</v>
      </c>
      <c r="O436" t="s">
        <v>352</v>
      </c>
      <c r="P436">
        <v>6.1035232645616586E-3</v>
      </c>
      <c r="Q436" t="s">
        <v>239</v>
      </c>
      <c r="S436" t="s">
        <v>360</v>
      </c>
      <c r="T436" t="s">
        <v>352</v>
      </c>
      <c r="U436">
        <v>5.9066108930020495E-3</v>
      </c>
      <c r="V436" t="s">
        <v>239</v>
      </c>
      <c r="X436">
        <v>6.9634703196347035E-3</v>
      </c>
      <c r="Y436">
        <v>1.1626846994671376E-2</v>
      </c>
      <c r="Z436" t="s">
        <v>352</v>
      </c>
      <c r="AA436" t="s">
        <v>25</v>
      </c>
      <c r="AC436" t="s">
        <v>22</v>
      </c>
      <c r="AD436" t="s">
        <v>352</v>
      </c>
      <c r="AE436">
        <v>7.3928648638582626E-3</v>
      </c>
      <c r="AG436" t="s">
        <v>98</v>
      </c>
      <c r="AH436" t="s">
        <v>352</v>
      </c>
      <c r="AI436">
        <v>6.5695531652619099E-2</v>
      </c>
    </row>
    <row r="437" spans="9:35" x14ac:dyDescent="0.45">
      <c r="I437" t="s">
        <v>237</v>
      </c>
      <c r="J437" t="s">
        <v>353</v>
      </c>
      <c r="K437">
        <v>6.0923888878532319E-2</v>
      </c>
      <c r="L437" t="s">
        <v>239</v>
      </c>
      <c r="N437" t="s">
        <v>359</v>
      </c>
      <c r="O437" t="s">
        <v>353</v>
      </c>
      <c r="P437">
        <v>1.8416291913748762E-2</v>
      </c>
      <c r="Q437" t="s">
        <v>239</v>
      </c>
      <c r="S437" t="s">
        <v>360</v>
      </c>
      <c r="T437" t="s">
        <v>353</v>
      </c>
      <c r="U437">
        <v>1.8376635169453762E-2</v>
      </c>
      <c r="V437" t="s">
        <v>239</v>
      </c>
      <c r="X437">
        <v>2.0890410958904111E-2</v>
      </c>
      <c r="Y437">
        <v>2.6307005113160802E-2</v>
      </c>
      <c r="Z437" t="s">
        <v>353</v>
      </c>
      <c r="AA437" t="s">
        <v>25</v>
      </c>
      <c r="AC437" t="s">
        <v>22</v>
      </c>
      <c r="AD437" t="s">
        <v>353</v>
      </c>
      <c r="AE437">
        <v>1.996473908384469E-2</v>
      </c>
      <c r="AG437" t="s">
        <v>98</v>
      </c>
      <c r="AH437" t="s">
        <v>353</v>
      </c>
      <c r="AI437">
        <v>0.10970434022395836</v>
      </c>
    </row>
    <row r="438" spans="9:35" x14ac:dyDescent="0.45">
      <c r="I438" t="s">
        <v>237</v>
      </c>
      <c r="J438" t="s">
        <v>354</v>
      </c>
      <c r="K438">
        <v>0.12229904622730299</v>
      </c>
      <c r="L438" t="s">
        <v>239</v>
      </c>
      <c r="N438" t="s">
        <v>359</v>
      </c>
      <c r="O438" t="s">
        <v>354</v>
      </c>
      <c r="P438">
        <v>4.042275490926215E-2</v>
      </c>
      <c r="Q438" t="s">
        <v>239</v>
      </c>
      <c r="S438" t="s">
        <v>360</v>
      </c>
      <c r="T438" t="s">
        <v>354</v>
      </c>
      <c r="U438">
        <v>4.0012969472121906E-2</v>
      </c>
      <c r="V438" t="s">
        <v>239</v>
      </c>
      <c r="X438">
        <v>4.1780821917808221E-2</v>
      </c>
      <c r="Y438">
        <v>5.9590118423124429E-2</v>
      </c>
      <c r="Z438" t="s">
        <v>354</v>
      </c>
      <c r="AA438" t="s">
        <v>25</v>
      </c>
      <c r="AC438" t="s">
        <v>22</v>
      </c>
      <c r="AD438" t="s">
        <v>354</v>
      </c>
      <c r="AE438">
        <v>2.8681535103392497E-2</v>
      </c>
      <c r="AG438" t="s">
        <v>98</v>
      </c>
      <c r="AH438" t="s">
        <v>354</v>
      </c>
      <c r="AI438">
        <v>5.9605579371265316E-2</v>
      </c>
    </row>
    <row r="439" spans="9:35" x14ac:dyDescent="0.45">
      <c r="I439" t="s">
        <v>237</v>
      </c>
      <c r="J439" t="s">
        <v>355</v>
      </c>
      <c r="K439">
        <v>1.4755566124841859E-2</v>
      </c>
      <c r="L439" t="s">
        <v>239</v>
      </c>
      <c r="N439" t="s">
        <v>359</v>
      </c>
      <c r="O439" t="s">
        <v>355</v>
      </c>
      <c r="P439">
        <v>6.6123894188701345E-3</v>
      </c>
      <c r="Q439" t="s">
        <v>239</v>
      </c>
      <c r="S439" t="s">
        <v>360</v>
      </c>
      <c r="T439" t="s">
        <v>355</v>
      </c>
      <c r="U439">
        <v>6.7466284496734375E-3</v>
      </c>
      <c r="V439" t="s">
        <v>239</v>
      </c>
      <c r="X439">
        <v>6.9634703196347035E-3</v>
      </c>
      <c r="Y439">
        <v>1.354780432422577E-2</v>
      </c>
      <c r="Z439" t="s">
        <v>355</v>
      </c>
      <c r="AA439" t="s">
        <v>25</v>
      </c>
      <c r="AC439" t="s">
        <v>22</v>
      </c>
      <c r="AD439" t="s">
        <v>355</v>
      </c>
      <c r="AE439">
        <v>5.6920132626679014E-3</v>
      </c>
      <c r="AG439" t="s">
        <v>98</v>
      </c>
      <c r="AH439" t="s">
        <v>355</v>
      </c>
      <c r="AI439">
        <v>6.2906150128901439E-2</v>
      </c>
    </row>
    <row r="440" spans="9:35" x14ac:dyDescent="0.45">
      <c r="I440" t="s">
        <v>237</v>
      </c>
      <c r="J440" t="s">
        <v>356</v>
      </c>
      <c r="K440">
        <v>1.1788554021166856E-2</v>
      </c>
      <c r="L440" t="s">
        <v>239</v>
      </c>
      <c r="N440" t="s">
        <v>359</v>
      </c>
      <c r="O440" t="s">
        <v>356</v>
      </c>
      <c r="P440">
        <v>6.4688644292344756E-3</v>
      </c>
      <c r="Q440" t="s">
        <v>239</v>
      </c>
      <c r="S440" t="s">
        <v>360</v>
      </c>
      <c r="T440" t="s">
        <v>356</v>
      </c>
      <c r="U440">
        <v>6.6796458808642467E-3</v>
      </c>
      <c r="V440" t="s">
        <v>239</v>
      </c>
      <c r="X440">
        <v>6.9634703196347035E-3</v>
      </c>
      <c r="Y440">
        <v>1.0514713803876726E-2</v>
      </c>
      <c r="Z440" t="s">
        <v>356</v>
      </c>
      <c r="AA440" t="s">
        <v>25</v>
      </c>
      <c r="AC440" t="s">
        <v>22</v>
      </c>
      <c r="AD440" t="s">
        <v>356</v>
      </c>
      <c r="AE440">
        <v>6.6306489282295595E-3</v>
      </c>
      <c r="AG440" t="s">
        <v>98</v>
      </c>
      <c r="AH440" t="s">
        <v>356</v>
      </c>
      <c r="AI440">
        <v>0.10201043440940971</v>
      </c>
    </row>
    <row r="441" spans="9:35" x14ac:dyDescent="0.45">
      <c r="I441" t="s">
        <v>237</v>
      </c>
      <c r="J441" t="s">
        <v>357</v>
      </c>
      <c r="K441">
        <v>5.8962439081407794E-3</v>
      </c>
      <c r="L441" t="s">
        <v>239</v>
      </c>
      <c r="N441" t="s">
        <v>359</v>
      </c>
      <c r="O441" t="s">
        <v>357</v>
      </c>
      <c r="P441">
        <v>6.2908609835178259E-3</v>
      </c>
      <c r="Q441" t="s">
        <v>239</v>
      </c>
      <c r="S441" t="s">
        <v>360</v>
      </c>
      <c r="T441" t="s">
        <v>357</v>
      </c>
      <c r="U441">
        <v>6.593731932447367E-3</v>
      </c>
      <c r="V441" t="s">
        <v>239</v>
      </c>
      <c r="X441">
        <v>6.9634703196347035E-3</v>
      </c>
      <c r="Y441">
        <v>9.503683630427041E-3</v>
      </c>
      <c r="Z441" t="s">
        <v>357</v>
      </c>
      <c r="AA441" t="s">
        <v>25</v>
      </c>
      <c r="AC441" t="s">
        <v>22</v>
      </c>
      <c r="AD441" t="s">
        <v>357</v>
      </c>
      <c r="AE441">
        <v>7.1951991935252186E-3</v>
      </c>
      <c r="AG441" t="s">
        <v>98</v>
      </c>
      <c r="AH441" t="s">
        <v>357</v>
      </c>
      <c r="AI441">
        <v>0.11519639838130935</v>
      </c>
    </row>
    <row r="442" spans="9:35" x14ac:dyDescent="0.45">
      <c r="I442" t="s">
        <v>237</v>
      </c>
      <c r="J442" t="s">
        <v>358</v>
      </c>
      <c r="K442">
        <v>0</v>
      </c>
      <c r="L442" t="s">
        <v>239</v>
      </c>
      <c r="N442" t="s">
        <v>359</v>
      </c>
      <c r="O442" t="s">
        <v>358</v>
      </c>
      <c r="P442">
        <v>2.4116332640598245E-2</v>
      </c>
      <c r="Q442" t="s">
        <v>239</v>
      </c>
      <c r="S442" t="s">
        <v>360</v>
      </c>
      <c r="T442" t="s">
        <v>358</v>
      </c>
      <c r="U442">
        <v>2.5812543686380543E-2</v>
      </c>
      <c r="V442" t="s">
        <v>239</v>
      </c>
      <c r="X442">
        <v>2.7853881278538814E-2</v>
      </c>
      <c r="Y442">
        <v>1.6783100879264767E-2</v>
      </c>
      <c r="Z442" t="s">
        <v>358</v>
      </c>
      <c r="AA442" t="s">
        <v>25</v>
      </c>
      <c r="AC442" t="s">
        <v>22</v>
      </c>
      <c r="AD442" t="s">
        <v>358</v>
      </c>
      <c r="AE442">
        <v>2.9457244702007071E-2</v>
      </c>
      <c r="AG442" t="s">
        <v>98</v>
      </c>
      <c r="AH442" t="s">
        <v>358</v>
      </c>
      <c r="AI442">
        <v>7.1816827413157647E-2</v>
      </c>
    </row>
    <row r="443" spans="9:35" x14ac:dyDescent="0.45">
      <c r="AC443" t="s">
        <v>19</v>
      </c>
      <c r="AD443" t="s">
        <v>238</v>
      </c>
      <c r="AE443">
        <v>2.4984137855619697E-2</v>
      </c>
    </row>
    <row r="444" spans="9:35" x14ac:dyDescent="0.45">
      <c r="AC444" t="s">
        <v>19</v>
      </c>
      <c r="AD444" t="s">
        <v>240</v>
      </c>
      <c r="AE444">
        <v>3.5635556833934763E-3</v>
      </c>
    </row>
    <row r="445" spans="9:35" x14ac:dyDescent="0.45">
      <c r="AC445" t="s">
        <v>19</v>
      </c>
      <c r="AD445" t="s">
        <v>241</v>
      </c>
      <c r="AE445">
        <v>1.0614145324296225E-2</v>
      </c>
    </row>
    <row r="446" spans="9:35" x14ac:dyDescent="0.45">
      <c r="AC446" t="s">
        <v>19</v>
      </c>
      <c r="AD446" t="s">
        <v>242</v>
      </c>
      <c r="AE446">
        <v>2.0881495828077575E-2</v>
      </c>
    </row>
    <row r="447" spans="9:35" x14ac:dyDescent="0.45">
      <c r="AC447" t="s">
        <v>19</v>
      </c>
      <c r="AD447" t="s">
        <v>243</v>
      </c>
      <c r="AE447">
        <v>3.5080566338682533E-3</v>
      </c>
    </row>
    <row r="448" spans="9:35" x14ac:dyDescent="0.45">
      <c r="AC448" t="s">
        <v>19</v>
      </c>
      <c r="AD448" t="s">
        <v>244</v>
      </c>
      <c r="AE448">
        <v>3.5374915543471578E-3</v>
      </c>
    </row>
    <row r="449" spans="29:31" x14ac:dyDescent="0.45">
      <c r="AC449" t="s">
        <v>19</v>
      </c>
      <c r="AD449" t="s">
        <v>245</v>
      </c>
      <c r="AE449">
        <v>3.5561476494985929E-3</v>
      </c>
    </row>
    <row r="450" spans="29:31" x14ac:dyDescent="0.45">
      <c r="AC450" t="s">
        <v>19</v>
      </c>
      <c r="AD450" t="s">
        <v>246</v>
      </c>
      <c r="AE450">
        <v>1.4259375261432861E-2</v>
      </c>
    </row>
    <row r="451" spans="29:31" x14ac:dyDescent="0.45">
      <c r="AC451" t="s">
        <v>19</v>
      </c>
      <c r="AD451" t="s">
        <v>247</v>
      </c>
      <c r="AE451">
        <v>2.2566134267185518E-2</v>
      </c>
    </row>
    <row r="452" spans="29:31" x14ac:dyDescent="0.45">
      <c r="AC452" t="s">
        <v>19</v>
      </c>
      <c r="AD452" t="s">
        <v>248</v>
      </c>
      <c r="AE452">
        <v>3.2187810684913367E-3</v>
      </c>
    </row>
    <row r="453" spans="29:31" x14ac:dyDescent="0.45">
      <c r="AC453" t="s">
        <v>19</v>
      </c>
      <c r="AD453" t="s">
        <v>249</v>
      </c>
      <c r="AE453">
        <v>9.5889931151891643E-3</v>
      </c>
    </row>
    <row r="454" spans="29:31" x14ac:dyDescent="0.45">
      <c r="AC454" t="s">
        <v>19</v>
      </c>
      <c r="AD454" t="s">
        <v>250</v>
      </c>
      <c r="AE454">
        <v>1.8861183973040686E-2</v>
      </c>
    </row>
    <row r="455" spans="29:31" x14ac:dyDescent="0.45">
      <c r="AC455" t="s">
        <v>19</v>
      </c>
      <c r="AD455" t="s">
        <v>251</v>
      </c>
      <c r="AE455">
        <v>3.1682395985646789E-3</v>
      </c>
    </row>
    <row r="456" spans="29:31" x14ac:dyDescent="0.45">
      <c r="AC456" t="s">
        <v>19</v>
      </c>
      <c r="AD456" t="s">
        <v>252</v>
      </c>
      <c r="AE456">
        <v>3.1947888314217392E-3</v>
      </c>
    </row>
    <row r="457" spans="29:31" x14ac:dyDescent="0.45">
      <c r="AC457" t="s">
        <v>19</v>
      </c>
      <c r="AD457" t="s">
        <v>253</v>
      </c>
      <c r="AE457">
        <v>3.211384368797639E-3</v>
      </c>
    </row>
    <row r="458" spans="29:31" x14ac:dyDescent="0.45">
      <c r="AC458" t="s">
        <v>19</v>
      </c>
      <c r="AD458" t="s">
        <v>254</v>
      </c>
      <c r="AE458">
        <v>1.2877941956380078E-2</v>
      </c>
    </row>
    <row r="459" spans="29:31" x14ac:dyDescent="0.45">
      <c r="AC459" t="s">
        <v>19</v>
      </c>
      <c r="AD459" t="s">
        <v>255</v>
      </c>
      <c r="AE459">
        <v>6.286902081536172E-2</v>
      </c>
    </row>
    <row r="460" spans="29:31" x14ac:dyDescent="0.45">
      <c r="AC460" t="s">
        <v>19</v>
      </c>
      <c r="AD460" t="s">
        <v>256</v>
      </c>
      <c r="AE460">
        <v>8.9946685504912124E-3</v>
      </c>
    </row>
    <row r="461" spans="29:31" x14ac:dyDescent="0.45">
      <c r="AC461" t="s">
        <v>19</v>
      </c>
      <c r="AD461" t="s">
        <v>257</v>
      </c>
      <c r="AE461">
        <v>2.6817567440744136E-2</v>
      </c>
    </row>
    <row r="462" spans="29:31" x14ac:dyDescent="0.45">
      <c r="AC462" t="s">
        <v>19</v>
      </c>
      <c r="AD462" t="s">
        <v>258</v>
      </c>
      <c r="AE462">
        <v>5.2549594962420364E-2</v>
      </c>
    </row>
    <row r="463" spans="29:31" x14ac:dyDescent="0.45">
      <c r="AC463" t="s">
        <v>19</v>
      </c>
      <c r="AD463" t="s">
        <v>259</v>
      </c>
      <c r="AE463">
        <v>8.7813951536227317E-3</v>
      </c>
    </row>
    <row r="464" spans="29:31" x14ac:dyDescent="0.45">
      <c r="AC464" t="s">
        <v>19</v>
      </c>
      <c r="AD464" t="s">
        <v>260</v>
      </c>
      <c r="AE464">
        <v>8.8490444668188756E-3</v>
      </c>
    </row>
    <row r="465" spans="29:31" x14ac:dyDescent="0.45">
      <c r="AC465" t="s">
        <v>19</v>
      </c>
      <c r="AD465" t="s">
        <v>261</v>
      </c>
      <c r="AE465">
        <v>8.9256115295078212E-3</v>
      </c>
    </row>
    <row r="466" spans="29:31" x14ac:dyDescent="0.45">
      <c r="AC466" t="s">
        <v>19</v>
      </c>
      <c r="AD466" t="s">
        <v>262</v>
      </c>
      <c r="AE466">
        <v>3.5855217548971238E-2</v>
      </c>
    </row>
    <row r="467" spans="29:31" x14ac:dyDescent="0.45">
      <c r="AC467" t="s">
        <v>19</v>
      </c>
      <c r="AD467" t="s">
        <v>1003</v>
      </c>
      <c r="AE467">
        <v>1.1556588103828985E-4</v>
      </c>
    </row>
    <row r="468" spans="29:31" x14ac:dyDescent="0.45">
      <c r="AC468" t="s">
        <v>19</v>
      </c>
      <c r="AD468" t="s">
        <v>1004</v>
      </c>
      <c r="AE468">
        <v>1.1556588103828985E-4</v>
      </c>
    </row>
    <row r="469" spans="29:31" x14ac:dyDescent="0.45">
      <c r="AC469" t="s">
        <v>19</v>
      </c>
      <c r="AD469" t="s">
        <v>1005</v>
      </c>
      <c r="AE469">
        <v>1.1562028520398054E-4</v>
      </c>
    </row>
    <row r="470" spans="29:31" x14ac:dyDescent="0.45">
      <c r="AC470" t="s">
        <v>19</v>
      </c>
      <c r="AD470" t="s">
        <v>1006</v>
      </c>
      <c r="AE470">
        <v>1.1567468936967124E-4</v>
      </c>
    </row>
    <row r="471" spans="29:31" x14ac:dyDescent="0.45">
      <c r="AC471" t="s">
        <v>19</v>
      </c>
      <c r="AD471" t="s">
        <v>1007</v>
      </c>
      <c r="AE471">
        <v>1.1562708572469188E-4</v>
      </c>
    </row>
    <row r="472" spans="29:31" x14ac:dyDescent="0.45">
      <c r="AC472" t="s">
        <v>19</v>
      </c>
      <c r="AD472" t="s">
        <v>1008</v>
      </c>
      <c r="AE472">
        <v>1.1565882148801145E-4</v>
      </c>
    </row>
    <row r="473" spans="29:31" x14ac:dyDescent="0.45">
      <c r="AC473" t="s">
        <v>19</v>
      </c>
      <c r="AD473" t="s">
        <v>1009</v>
      </c>
      <c r="AE473">
        <v>1.1561348468326921E-4</v>
      </c>
    </row>
    <row r="474" spans="29:31" x14ac:dyDescent="0.45">
      <c r="AC474" t="s">
        <v>19</v>
      </c>
      <c r="AD474" t="s">
        <v>1010</v>
      </c>
      <c r="AE474">
        <v>1.1536639909742395E-4</v>
      </c>
    </row>
    <row r="475" spans="29:31" x14ac:dyDescent="0.45">
      <c r="AC475" t="s">
        <v>19</v>
      </c>
      <c r="AD475" t="s">
        <v>1011</v>
      </c>
      <c r="AE475">
        <v>1.1506944302636222E-4</v>
      </c>
    </row>
    <row r="476" spans="29:31" x14ac:dyDescent="0.45">
      <c r="AC476" t="s">
        <v>19</v>
      </c>
      <c r="AD476" t="s">
        <v>1012</v>
      </c>
      <c r="AE476">
        <v>1.1430325102621824E-4</v>
      </c>
    </row>
    <row r="477" spans="29:31" x14ac:dyDescent="0.45">
      <c r="AC477" t="s">
        <v>19</v>
      </c>
      <c r="AD477" t="s">
        <v>1013</v>
      </c>
      <c r="AE477">
        <v>1.1388388558235245E-4</v>
      </c>
    </row>
    <row r="478" spans="29:31" x14ac:dyDescent="0.45">
      <c r="AC478" t="s">
        <v>19</v>
      </c>
      <c r="AD478" t="s">
        <v>1014</v>
      </c>
      <c r="AE478">
        <v>1.1273913126261069E-4</v>
      </c>
    </row>
    <row r="479" spans="29:31" x14ac:dyDescent="0.45">
      <c r="AC479" t="s">
        <v>19</v>
      </c>
      <c r="AD479" t="s">
        <v>1015</v>
      </c>
      <c r="AE479">
        <v>1.1243537467083763E-4</v>
      </c>
    </row>
    <row r="480" spans="29:31" x14ac:dyDescent="0.45">
      <c r="AC480" t="s">
        <v>19</v>
      </c>
      <c r="AD480" t="s">
        <v>1016</v>
      </c>
      <c r="AE480">
        <v>1.1212481755835322E-4</v>
      </c>
    </row>
    <row r="481" spans="29:31" x14ac:dyDescent="0.45">
      <c r="AC481" t="s">
        <v>19</v>
      </c>
      <c r="AD481" t="s">
        <v>1017</v>
      </c>
      <c r="AE481">
        <v>1.1215201964119859E-4</v>
      </c>
    </row>
    <row r="482" spans="29:31" x14ac:dyDescent="0.45">
      <c r="AC482" t="s">
        <v>19</v>
      </c>
      <c r="AD482" t="s">
        <v>1018</v>
      </c>
      <c r="AE482">
        <v>1.1215201964119859E-4</v>
      </c>
    </row>
    <row r="483" spans="29:31" x14ac:dyDescent="0.45">
      <c r="AC483" t="s">
        <v>19</v>
      </c>
      <c r="AD483" t="s">
        <v>1019</v>
      </c>
      <c r="AE483">
        <v>1.1261672188980662E-4</v>
      </c>
    </row>
    <row r="484" spans="29:31" x14ac:dyDescent="0.45">
      <c r="AC484" t="s">
        <v>19</v>
      </c>
      <c r="AD484" t="s">
        <v>1020</v>
      </c>
      <c r="AE484">
        <v>1.1356879478939383E-4</v>
      </c>
    </row>
    <row r="485" spans="29:31" x14ac:dyDescent="0.45">
      <c r="AC485" t="s">
        <v>19</v>
      </c>
      <c r="AD485" t="s">
        <v>1021</v>
      </c>
      <c r="AE485">
        <v>1.1491983157071282E-4</v>
      </c>
    </row>
    <row r="486" spans="29:31" x14ac:dyDescent="0.45">
      <c r="AC486" t="s">
        <v>19</v>
      </c>
      <c r="AD486" t="s">
        <v>1022</v>
      </c>
      <c r="AE486">
        <v>1.1559988364184653E-4</v>
      </c>
    </row>
    <row r="487" spans="29:31" x14ac:dyDescent="0.45">
      <c r="AC487" t="s">
        <v>19</v>
      </c>
      <c r="AD487" t="s">
        <v>1023</v>
      </c>
      <c r="AE487">
        <v>1.1547520742880536E-4</v>
      </c>
    </row>
    <row r="488" spans="29:31" x14ac:dyDescent="0.45">
      <c r="AC488" t="s">
        <v>19</v>
      </c>
      <c r="AD488" t="s">
        <v>1024</v>
      </c>
      <c r="AE488">
        <v>1.1555908051757851E-4</v>
      </c>
    </row>
    <row r="489" spans="29:31" x14ac:dyDescent="0.45">
      <c r="AC489" t="s">
        <v>19</v>
      </c>
      <c r="AD489" t="s">
        <v>1025</v>
      </c>
      <c r="AE489">
        <v>1.1559308312113521E-4</v>
      </c>
    </row>
    <row r="490" spans="29:31" x14ac:dyDescent="0.45">
      <c r="AC490" t="s">
        <v>19</v>
      </c>
      <c r="AD490" t="s">
        <v>1026</v>
      </c>
      <c r="AE490">
        <v>1.1559308312113521E-4</v>
      </c>
    </row>
    <row r="491" spans="29:31" x14ac:dyDescent="0.45">
      <c r="AC491" t="s">
        <v>19</v>
      </c>
      <c r="AD491" t="s">
        <v>1027</v>
      </c>
      <c r="AE491">
        <v>1.1560668416255787E-4</v>
      </c>
    </row>
    <row r="492" spans="29:31" x14ac:dyDescent="0.45">
      <c r="AC492" t="s">
        <v>19</v>
      </c>
      <c r="AD492" t="s">
        <v>1028</v>
      </c>
      <c r="AE492">
        <v>1.1563615308564033E-4</v>
      </c>
    </row>
    <row r="493" spans="29:31" x14ac:dyDescent="0.45">
      <c r="AC493" t="s">
        <v>19</v>
      </c>
      <c r="AD493" t="s">
        <v>1029</v>
      </c>
      <c r="AE493">
        <v>1.1566108832824857E-4</v>
      </c>
    </row>
    <row r="494" spans="29:31" x14ac:dyDescent="0.45">
      <c r="AC494" t="s">
        <v>19</v>
      </c>
      <c r="AD494" t="s">
        <v>1030</v>
      </c>
      <c r="AE494">
        <v>1.1571549249393927E-4</v>
      </c>
    </row>
    <row r="495" spans="29:31" x14ac:dyDescent="0.45">
      <c r="AC495" t="s">
        <v>19</v>
      </c>
      <c r="AD495" t="s">
        <v>1031</v>
      </c>
      <c r="AE495">
        <v>1.1568148989038258E-4</v>
      </c>
    </row>
    <row r="496" spans="29:31" x14ac:dyDescent="0.45">
      <c r="AC496" t="s">
        <v>19</v>
      </c>
      <c r="AD496" t="s">
        <v>1032</v>
      </c>
      <c r="AE496">
        <v>1.1568829041109392E-4</v>
      </c>
    </row>
    <row r="497" spans="29:31" x14ac:dyDescent="0.45">
      <c r="AC497" t="s">
        <v>19</v>
      </c>
      <c r="AD497" t="s">
        <v>1033</v>
      </c>
      <c r="AE497">
        <v>1.1561348468326921E-4</v>
      </c>
    </row>
    <row r="498" spans="29:31" x14ac:dyDescent="0.45">
      <c r="AC498" t="s">
        <v>19</v>
      </c>
      <c r="AD498" t="s">
        <v>1034</v>
      </c>
      <c r="AE498">
        <v>1.1536639909742395E-4</v>
      </c>
    </row>
    <row r="499" spans="29:31" x14ac:dyDescent="0.45">
      <c r="AC499" t="s">
        <v>19</v>
      </c>
      <c r="AD499" t="s">
        <v>1035</v>
      </c>
      <c r="AE499">
        <v>1.1507170986659934E-4</v>
      </c>
    </row>
    <row r="500" spans="29:31" x14ac:dyDescent="0.45">
      <c r="AC500" t="s">
        <v>19</v>
      </c>
      <c r="AD500" t="s">
        <v>1036</v>
      </c>
      <c r="AE500">
        <v>1.1430325102621824E-4</v>
      </c>
    </row>
    <row r="501" spans="29:31" x14ac:dyDescent="0.45">
      <c r="AC501" t="s">
        <v>19</v>
      </c>
      <c r="AD501" t="s">
        <v>1037</v>
      </c>
      <c r="AE501">
        <v>1.1388388558235245E-4</v>
      </c>
    </row>
    <row r="502" spans="29:31" x14ac:dyDescent="0.45">
      <c r="AC502" t="s">
        <v>19</v>
      </c>
      <c r="AD502" t="s">
        <v>1038</v>
      </c>
      <c r="AE502">
        <v>1.1273913126261069E-4</v>
      </c>
    </row>
    <row r="503" spans="29:31" x14ac:dyDescent="0.45">
      <c r="AC503" t="s">
        <v>19</v>
      </c>
      <c r="AD503" t="s">
        <v>1039</v>
      </c>
      <c r="AE503">
        <v>1.1243537467083763E-4</v>
      </c>
    </row>
    <row r="504" spans="29:31" x14ac:dyDescent="0.45">
      <c r="AC504" t="s">
        <v>19</v>
      </c>
      <c r="AD504" t="s">
        <v>1040</v>
      </c>
      <c r="AE504">
        <v>1.1212481755835322E-4</v>
      </c>
    </row>
    <row r="505" spans="29:31" x14ac:dyDescent="0.45">
      <c r="AC505" t="s">
        <v>19</v>
      </c>
      <c r="AD505" t="s">
        <v>1041</v>
      </c>
      <c r="AE505">
        <v>1.1215201964119859E-4</v>
      </c>
    </row>
    <row r="506" spans="29:31" x14ac:dyDescent="0.45">
      <c r="AC506" t="s">
        <v>19</v>
      </c>
      <c r="AD506" t="s">
        <v>1042</v>
      </c>
      <c r="AE506">
        <v>1.1215201964119859E-4</v>
      </c>
    </row>
    <row r="507" spans="29:31" x14ac:dyDescent="0.45">
      <c r="AC507" t="s">
        <v>19</v>
      </c>
      <c r="AD507" t="s">
        <v>1043</v>
      </c>
      <c r="AE507">
        <v>1.1261672188980662E-4</v>
      </c>
    </row>
    <row r="508" spans="29:31" x14ac:dyDescent="0.45">
      <c r="AC508" t="s">
        <v>19</v>
      </c>
      <c r="AD508" t="s">
        <v>1044</v>
      </c>
      <c r="AE508">
        <v>1.1356879478939383E-4</v>
      </c>
    </row>
    <row r="509" spans="29:31" x14ac:dyDescent="0.45">
      <c r="AC509" t="s">
        <v>19</v>
      </c>
      <c r="AD509" t="s">
        <v>1045</v>
      </c>
      <c r="AE509">
        <v>1.146976812274758E-4</v>
      </c>
    </row>
    <row r="510" spans="29:31" x14ac:dyDescent="0.45">
      <c r="AC510" t="s">
        <v>19</v>
      </c>
      <c r="AD510" t="s">
        <v>1046</v>
      </c>
      <c r="AE510">
        <v>1.1537773329860951E-4</v>
      </c>
    </row>
    <row r="511" spans="29:31" x14ac:dyDescent="0.45">
      <c r="AC511" t="s">
        <v>19</v>
      </c>
      <c r="AD511" t="s">
        <v>1047</v>
      </c>
      <c r="AE511">
        <v>1.1548654162999091E-4</v>
      </c>
    </row>
    <row r="512" spans="29:31" x14ac:dyDescent="0.45">
      <c r="AC512" t="s">
        <v>19</v>
      </c>
      <c r="AD512" t="s">
        <v>1048</v>
      </c>
      <c r="AE512">
        <v>1.1555908051757851E-4</v>
      </c>
    </row>
    <row r="513" spans="29:31" x14ac:dyDescent="0.45">
      <c r="AC513" t="s">
        <v>19</v>
      </c>
      <c r="AD513" t="s">
        <v>1049</v>
      </c>
      <c r="AE513">
        <v>1.1564748728682588E-4</v>
      </c>
    </row>
    <row r="514" spans="29:31" x14ac:dyDescent="0.45">
      <c r="AC514" t="s">
        <v>19</v>
      </c>
      <c r="AD514" t="s">
        <v>1050</v>
      </c>
      <c r="AE514">
        <v>1.1564748728682588E-4</v>
      </c>
    </row>
    <row r="515" spans="29:31" x14ac:dyDescent="0.45">
      <c r="AC515" t="s">
        <v>19</v>
      </c>
      <c r="AD515" t="s">
        <v>1051</v>
      </c>
      <c r="AE515">
        <v>1.1564748728682588E-4</v>
      </c>
    </row>
    <row r="516" spans="29:31" x14ac:dyDescent="0.45">
      <c r="AC516" t="s">
        <v>19</v>
      </c>
      <c r="AD516" t="s">
        <v>1052</v>
      </c>
      <c r="AE516">
        <v>1.1567468936967123E-4</v>
      </c>
    </row>
    <row r="517" spans="29:31" x14ac:dyDescent="0.45">
      <c r="AC517" t="s">
        <v>19</v>
      </c>
      <c r="AD517" t="s">
        <v>1053</v>
      </c>
      <c r="AE517">
        <v>1.156882904110939E-4</v>
      </c>
    </row>
    <row r="518" spans="29:31" x14ac:dyDescent="0.45">
      <c r="AC518" t="s">
        <v>19</v>
      </c>
      <c r="AD518" t="s">
        <v>1054</v>
      </c>
      <c r="AE518">
        <v>1.157426945767846E-4</v>
      </c>
    </row>
    <row r="519" spans="29:31" x14ac:dyDescent="0.45">
      <c r="AC519" t="s">
        <v>19</v>
      </c>
      <c r="AD519" t="s">
        <v>1055</v>
      </c>
      <c r="AE519">
        <v>1.1571549249393927E-4</v>
      </c>
    </row>
    <row r="520" spans="29:31" x14ac:dyDescent="0.45">
      <c r="AC520" t="s">
        <v>19</v>
      </c>
      <c r="AD520" t="s">
        <v>1056</v>
      </c>
      <c r="AE520">
        <v>1.1572909353536193E-4</v>
      </c>
    </row>
    <row r="521" spans="29:31" x14ac:dyDescent="0.45">
      <c r="AC521" t="s">
        <v>19</v>
      </c>
      <c r="AD521" t="s">
        <v>1057</v>
      </c>
      <c r="AE521">
        <v>1.1564068676611454E-4</v>
      </c>
    </row>
    <row r="522" spans="29:31" x14ac:dyDescent="0.45">
      <c r="AC522" t="s">
        <v>19</v>
      </c>
      <c r="AD522" t="s">
        <v>1058</v>
      </c>
      <c r="AE522">
        <v>1.153936011802693E-4</v>
      </c>
    </row>
    <row r="523" spans="29:31" x14ac:dyDescent="0.45">
      <c r="AC523" t="s">
        <v>19</v>
      </c>
      <c r="AD523" t="s">
        <v>1059</v>
      </c>
      <c r="AE523">
        <v>1.150830440677849E-4</v>
      </c>
    </row>
    <row r="524" spans="29:31" x14ac:dyDescent="0.45">
      <c r="AC524" t="s">
        <v>19</v>
      </c>
      <c r="AD524" t="s">
        <v>1060</v>
      </c>
      <c r="AE524">
        <v>1.1431685206764091E-4</v>
      </c>
    </row>
    <row r="525" spans="29:31" x14ac:dyDescent="0.45">
      <c r="AC525" t="s">
        <v>19</v>
      </c>
      <c r="AD525" t="s">
        <v>1061</v>
      </c>
      <c r="AE525">
        <v>1.1390428714448645E-4</v>
      </c>
    </row>
    <row r="526" spans="29:31" x14ac:dyDescent="0.45">
      <c r="AC526" t="s">
        <v>19</v>
      </c>
      <c r="AD526" t="s">
        <v>1062</v>
      </c>
      <c r="AE526">
        <v>1.1275273230403335E-4</v>
      </c>
    </row>
    <row r="527" spans="29:31" x14ac:dyDescent="0.45">
      <c r="AC527" t="s">
        <v>19</v>
      </c>
      <c r="AD527" t="s">
        <v>1063</v>
      </c>
      <c r="AE527">
        <v>1.1244670887202317E-4</v>
      </c>
    </row>
    <row r="528" spans="29:31" x14ac:dyDescent="0.45">
      <c r="AC528" t="s">
        <v>19</v>
      </c>
      <c r="AD528" t="s">
        <v>1064</v>
      </c>
      <c r="AE528">
        <v>1.1213615175953877E-4</v>
      </c>
    </row>
    <row r="529" spans="29:31" x14ac:dyDescent="0.45">
      <c r="AC529" t="s">
        <v>19</v>
      </c>
      <c r="AD529" t="s">
        <v>1065</v>
      </c>
      <c r="AE529">
        <v>1.1215201964119857E-4</v>
      </c>
    </row>
    <row r="530" spans="29:31" x14ac:dyDescent="0.45">
      <c r="AC530" t="s">
        <v>19</v>
      </c>
      <c r="AD530" t="s">
        <v>1066</v>
      </c>
      <c r="AE530">
        <v>1.1215201964119857E-4</v>
      </c>
    </row>
    <row r="531" spans="29:31" x14ac:dyDescent="0.45">
      <c r="AC531" t="s">
        <v>19</v>
      </c>
      <c r="AD531" t="s">
        <v>1067</v>
      </c>
      <c r="AE531">
        <v>1.1261672188980661E-4</v>
      </c>
    </row>
    <row r="532" spans="29:31" x14ac:dyDescent="0.45">
      <c r="AC532" t="s">
        <v>19</v>
      </c>
      <c r="AD532" t="s">
        <v>1068</v>
      </c>
      <c r="AE532">
        <v>1.1356879478939383E-4</v>
      </c>
    </row>
    <row r="533" spans="29:31" x14ac:dyDescent="0.45">
      <c r="AC533" t="s">
        <v>19</v>
      </c>
      <c r="AD533" t="s">
        <v>1069</v>
      </c>
      <c r="AE533">
        <v>1.146976812274758E-4</v>
      </c>
    </row>
    <row r="534" spans="29:31" x14ac:dyDescent="0.45">
      <c r="AC534" t="s">
        <v>19</v>
      </c>
      <c r="AD534" t="s">
        <v>1070</v>
      </c>
      <c r="AE534">
        <v>1.153777332986095E-4</v>
      </c>
    </row>
    <row r="535" spans="29:31" x14ac:dyDescent="0.45">
      <c r="AC535" t="s">
        <v>19</v>
      </c>
      <c r="AD535" t="s">
        <v>1071</v>
      </c>
      <c r="AE535">
        <v>1.1551147687259913E-4</v>
      </c>
    </row>
    <row r="536" spans="29:31" x14ac:dyDescent="0.45">
      <c r="AC536" t="s">
        <v>19</v>
      </c>
      <c r="AD536" t="s">
        <v>1072</v>
      </c>
      <c r="AE536">
        <v>1.1555908051757849E-4</v>
      </c>
    </row>
    <row r="537" spans="29:31" x14ac:dyDescent="0.45">
      <c r="AC537" t="s">
        <v>19</v>
      </c>
      <c r="AD537" t="s">
        <v>1073</v>
      </c>
      <c r="AE537">
        <v>1.1564748728682588E-4</v>
      </c>
    </row>
    <row r="538" spans="29:31" x14ac:dyDescent="0.45">
      <c r="AC538" t="s">
        <v>19</v>
      </c>
      <c r="AD538" t="s">
        <v>1074</v>
      </c>
      <c r="AE538">
        <v>1.1567468936967123E-4</v>
      </c>
    </row>
    <row r="539" spans="29:31" x14ac:dyDescent="0.45">
      <c r="AC539" t="s">
        <v>19</v>
      </c>
      <c r="AD539" t="s">
        <v>1075</v>
      </c>
      <c r="AE539">
        <v>1.1567468936967123E-4</v>
      </c>
    </row>
    <row r="540" spans="29:31" x14ac:dyDescent="0.45">
      <c r="AC540" t="s">
        <v>19</v>
      </c>
      <c r="AD540" t="s">
        <v>1076</v>
      </c>
      <c r="AE540">
        <v>1.1567468936967123E-4</v>
      </c>
    </row>
    <row r="541" spans="29:31" x14ac:dyDescent="0.45">
      <c r="AC541" t="s">
        <v>19</v>
      </c>
      <c r="AD541" t="s">
        <v>1077</v>
      </c>
      <c r="AE541">
        <v>1.156882904110939E-4</v>
      </c>
    </row>
    <row r="542" spans="29:31" x14ac:dyDescent="0.45">
      <c r="AC542" t="s">
        <v>19</v>
      </c>
      <c r="AD542" t="s">
        <v>1078</v>
      </c>
      <c r="AE542">
        <v>1.157426945767846E-4</v>
      </c>
    </row>
    <row r="543" spans="29:31" x14ac:dyDescent="0.45">
      <c r="AC543" t="s">
        <v>19</v>
      </c>
      <c r="AD543" t="s">
        <v>1079</v>
      </c>
      <c r="AE543">
        <v>1.1571549249393927E-4</v>
      </c>
    </row>
    <row r="544" spans="29:31" x14ac:dyDescent="0.45">
      <c r="AC544" t="s">
        <v>19</v>
      </c>
      <c r="AD544" t="s">
        <v>1080</v>
      </c>
      <c r="AE544">
        <v>1.1572909353536194E-4</v>
      </c>
    </row>
    <row r="545" spans="29:31" x14ac:dyDescent="0.45">
      <c r="AC545" t="s">
        <v>19</v>
      </c>
      <c r="AD545" t="s">
        <v>1081</v>
      </c>
      <c r="AE545">
        <v>1.1564068676611454E-4</v>
      </c>
    </row>
    <row r="546" spans="29:31" x14ac:dyDescent="0.45">
      <c r="AC546" t="s">
        <v>19</v>
      </c>
      <c r="AD546" t="s">
        <v>1082</v>
      </c>
      <c r="AE546">
        <v>1.153936011802693E-4</v>
      </c>
    </row>
    <row r="547" spans="29:31" x14ac:dyDescent="0.45">
      <c r="AC547" t="s">
        <v>19</v>
      </c>
      <c r="AD547" t="s">
        <v>1083</v>
      </c>
      <c r="AE547">
        <v>1.150830440677849E-4</v>
      </c>
    </row>
    <row r="548" spans="29:31" x14ac:dyDescent="0.45">
      <c r="AC548" t="s">
        <v>19</v>
      </c>
      <c r="AD548" t="s">
        <v>1084</v>
      </c>
      <c r="AE548">
        <v>1.1431685206764091E-4</v>
      </c>
    </row>
    <row r="549" spans="29:31" x14ac:dyDescent="0.45">
      <c r="AC549" t="s">
        <v>19</v>
      </c>
      <c r="AD549" t="s">
        <v>1085</v>
      </c>
      <c r="AE549">
        <v>1.1390428714448645E-4</v>
      </c>
    </row>
    <row r="550" spans="29:31" x14ac:dyDescent="0.45">
      <c r="AC550" t="s">
        <v>19</v>
      </c>
      <c r="AD550" t="s">
        <v>1086</v>
      </c>
      <c r="AE550">
        <v>1.1270512865905399E-4</v>
      </c>
    </row>
    <row r="551" spans="29:31" x14ac:dyDescent="0.45">
      <c r="AC551" t="s">
        <v>19</v>
      </c>
      <c r="AD551" t="s">
        <v>1087</v>
      </c>
      <c r="AE551">
        <v>1.1236510262348714E-4</v>
      </c>
    </row>
    <row r="552" spans="29:31" x14ac:dyDescent="0.45">
      <c r="AC552" t="s">
        <v>19</v>
      </c>
      <c r="AD552" t="s">
        <v>1088</v>
      </c>
      <c r="AE552">
        <v>1.1197293926246669E-4</v>
      </c>
    </row>
    <row r="553" spans="29:31" x14ac:dyDescent="0.45">
      <c r="AC553" t="s">
        <v>19</v>
      </c>
      <c r="AD553" t="s">
        <v>1089</v>
      </c>
      <c r="AE553">
        <v>1.1188453249321931E-4</v>
      </c>
    </row>
    <row r="554" spans="29:31" x14ac:dyDescent="0.45">
      <c r="AC554" t="s">
        <v>19</v>
      </c>
      <c r="AD554" t="s">
        <v>1090</v>
      </c>
      <c r="AE554">
        <v>1.1184826304942551E-4</v>
      </c>
    </row>
    <row r="555" spans="29:31" x14ac:dyDescent="0.45">
      <c r="AC555" t="s">
        <v>19</v>
      </c>
      <c r="AD555" t="s">
        <v>1091</v>
      </c>
      <c r="AE555">
        <v>1.1210894967669344E-4</v>
      </c>
    </row>
    <row r="556" spans="29:31" x14ac:dyDescent="0.45">
      <c r="AC556" t="s">
        <v>19</v>
      </c>
      <c r="AD556" t="s">
        <v>1092</v>
      </c>
      <c r="AE556">
        <v>1.1233110001993044E-4</v>
      </c>
    </row>
    <row r="557" spans="29:31" x14ac:dyDescent="0.45">
      <c r="AC557" t="s">
        <v>19</v>
      </c>
      <c r="AD557" t="s">
        <v>1093</v>
      </c>
      <c r="AE557">
        <v>1.1265525817383753E-4</v>
      </c>
    </row>
    <row r="558" spans="29:31" x14ac:dyDescent="0.45">
      <c r="AC558" t="s">
        <v>19</v>
      </c>
      <c r="AD558" t="s">
        <v>1094</v>
      </c>
      <c r="AE558">
        <v>1.1305195521533219E-4</v>
      </c>
    </row>
    <row r="559" spans="29:31" x14ac:dyDescent="0.45">
      <c r="AC559" t="s">
        <v>19</v>
      </c>
      <c r="AD559" t="s">
        <v>1095</v>
      </c>
      <c r="AE559">
        <v>1.1322650191358984E-4</v>
      </c>
    </row>
    <row r="560" spans="29:31" x14ac:dyDescent="0.45">
      <c r="AC560" t="s">
        <v>19</v>
      </c>
      <c r="AD560" t="s">
        <v>1096</v>
      </c>
      <c r="AE560">
        <v>1.1365946839887831E-4</v>
      </c>
    </row>
    <row r="561" spans="29:31" x14ac:dyDescent="0.45">
      <c r="AC561" t="s">
        <v>19</v>
      </c>
      <c r="AD561" t="s">
        <v>1097</v>
      </c>
      <c r="AE561">
        <v>1.1379321197286794E-4</v>
      </c>
    </row>
    <row r="562" spans="29:31" x14ac:dyDescent="0.45">
      <c r="AC562" t="s">
        <v>19</v>
      </c>
      <c r="AD562" t="s">
        <v>1098</v>
      </c>
      <c r="AE562">
        <v>1.1379321197286794E-4</v>
      </c>
    </row>
    <row r="563" spans="29:31" x14ac:dyDescent="0.45">
      <c r="AC563" t="s">
        <v>19</v>
      </c>
      <c r="AD563" t="s">
        <v>1099</v>
      </c>
      <c r="AE563">
        <v>1.1380454617405352E-4</v>
      </c>
    </row>
    <row r="564" spans="29:31" x14ac:dyDescent="0.45">
      <c r="AC564" t="s">
        <v>19</v>
      </c>
      <c r="AD564" t="s">
        <v>1100</v>
      </c>
      <c r="AE564">
        <v>1.1379774565334217E-4</v>
      </c>
    </row>
    <row r="565" spans="29:31" x14ac:dyDescent="0.45">
      <c r="AC565" t="s">
        <v>19</v>
      </c>
      <c r="AD565" t="s">
        <v>1101</v>
      </c>
      <c r="AE565">
        <v>1.1382948141666174E-4</v>
      </c>
    </row>
    <row r="566" spans="29:31" x14ac:dyDescent="0.45">
      <c r="AC566" t="s">
        <v>19</v>
      </c>
      <c r="AD566" t="s">
        <v>1102</v>
      </c>
      <c r="AE566">
        <v>1.1393148922733181E-4</v>
      </c>
    </row>
    <row r="567" spans="29:31" x14ac:dyDescent="0.45">
      <c r="AC567" t="s">
        <v>19</v>
      </c>
      <c r="AD567" t="s">
        <v>1103</v>
      </c>
      <c r="AE567">
        <v>1.1405389860013587E-4</v>
      </c>
    </row>
    <row r="568" spans="29:31" x14ac:dyDescent="0.45">
      <c r="AC568" t="s">
        <v>19</v>
      </c>
      <c r="AD568" t="s">
        <v>1104</v>
      </c>
      <c r="AE568">
        <v>1.1409243488416678E-4</v>
      </c>
    </row>
    <row r="569" spans="29:31" x14ac:dyDescent="0.45">
      <c r="AC569" t="s">
        <v>19</v>
      </c>
      <c r="AD569" t="s">
        <v>1105</v>
      </c>
      <c r="AE569">
        <v>1.1408336752321833E-4</v>
      </c>
    </row>
    <row r="570" spans="29:31" x14ac:dyDescent="0.45">
      <c r="AC570" t="s">
        <v>19</v>
      </c>
      <c r="AD570" t="s">
        <v>1106</v>
      </c>
      <c r="AE570">
        <v>1.1396322499065137E-4</v>
      </c>
    </row>
    <row r="571" spans="29:31" x14ac:dyDescent="0.45">
      <c r="AC571" t="s">
        <v>19</v>
      </c>
      <c r="AD571" t="s">
        <v>1107</v>
      </c>
      <c r="AE571">
        <v>1.1389748662377511E-4</v>
      </c>
    </row>
    <row r="572" spans="29:31" x14ac:dyDescent="0.45">
      <c r="AC572" t="s">
        <v>19</v>
      </c>
      <c r="AD572" t="s">
        <v>1108</v>
      </c>
      <c r="AE572">
        <v>1.1351892430417734E-4</v>
      </c>
    </row>
    <row r="573" spans="29:31" x14ac:dyDescent="0.45">
      <c r="AC573" t="s">
        <v>19</v>
      </c>
      <c r="AD573" t="s">
        <v>1109</v>
      </c>
      <c r="AE573">
        <v>1.1331717552307435E-4</v>
      </c>
    </row>
    <row r="574" spans="29:31" x14ac:dyDescent="0.45">
      <c r="AC574" t="s">
        <v>19</v>
      </c>
      <c r="AD574" t="s">
        <v>1110</v>
      </c>
      <c r="AE574">
        <v>1.1270512865905399E-4</v>
      </c>
    </row>
    <row r="575" spans="29:31" x14ac:dyDescent="0.45">
      <c r="AC575" t="s">
        <v>19</v>
      </c>
      <c r="AD575" t="s">
        <v>1111</v>
      </c>
      <c r="AE575">
        <v>1.1236510262348714E-4</v>
      </c>
    </row>
    <row r="576" spans="29:31" x14ac:dyDescent="0.45">
      <c r="AC576" t="s">
        <v>19</v>
      </c>
      <c r="AD576" t="s">
        <v>1112</v>
      </c>
      <c r="AE576">
        <v>1.1200467502578626E-4</v>
      </c>
    </row>
    <row r="577" spans="29:31" x14ac:dyDescent="0.45">
      <c r="AC577" t="s">
        <v>19</v>
      </c>
      <c r="AD577" t="s">
        <v>1113</v>
      </c>
      <c r="AE577">
        <v>1.1193440297843578E-4</v>
      </c>
    </row>
    <row r="578" spans="29:31" x14ac:dyDescent="0.45">
      <c r="AC578" t="s">
        <v>19</v>
      </c>
      <c r="AD578" t="s">
        <v>1114</v>
      </c>
      <c r="AE578">
        <v>1.1190946773582754E-4</v>
      </c>
    </row>
    <row r="579" spans="29:31" x14ac:dyDescent="0.45">
      <c r="AC579" t="s">
        <v>19</v>
      </c>
      <c r="AD579" t="s">
        <v>1115</v>
      </c>
      <c r="AE579">
        <v>1.1217242120333258E-4</v>
      </c>
    </row>
    <row r="580" spans="29:31" x14ac:dyDescent="0.45">
      <c r="AC580" t="s">
        <v>19</v>
      </c>
      <c r="AD580" t="s">
        <v>1116</v>
      </c>
      <c r="AE580">
        <v>1.1234470106135313E-4</v>
      </c>
    </row>
    <row r="581" spans="29:31" x14ac:dyDescent="0.45">
      <c r="AC581" t="s">
        <v>19</v>
      </c>
      <c r="AD581" t="s">
        <v>1117</v>
      </c>
      <c r="AE581">
        <v>1.1266885921526021E-4</v>
      </c>
    </row>
    <row r="582" spans="29:31" x14ac:dyDescent="0.45">
      <c r="AC582" t="s">
        <v>19</v>
      </c>
      <c r="AD582" t="s">
        <v>1118</v>
      </c>
      <c r="AE582">
        <v>1.1307689045794043E-4</v>
      </c>
    </row>
    <row r="583" spans="29:31" x14ac:dyDescent="0.45">
      <c r="AC583" t="s">
        <v>19</v>
      </c>
      <c r="AD583" t="s">
        <v>1119</v>
      </c>
      <c r="AE583">
        <v>1.1320836719169295E-4</v>
      </c>
    </row>
    <row r="584" spans="29:31" x14ac:dyDescent="0.45">
      <c r="AC584" t="s">
        <v>19</v>
      </c>
      <c r="AD584" t="s">
        <v>1120</v>
      </c>
      <c r="AE584">
        <v>1.1365946839887831E-4</v>
      </c>
    </row>
    <row r="585" spans="29:31" x14ac:dyDescent="0.45">
      <c r="AC585" t="s">
        <v>19</v>
      </c>
      <c r="AD585" t="s">
        <v>1121</v>
      </c>
      <c r="AE585">
        <v>1.1379321197286794E-4</v>
      </c>
    </row>
    <row r="586" spans="29:31" x14ac:dyDescent="0.45">
      <c r="AC586" t="s">
        <v>19</v>
      </c>
      <c r="AD586" t="s">
        <v>1122</v>
      </c>
      <c r="AE586">
        <v>1.1379321197286794E-4</v>
      </c>
    </row>
    <row r="587" spans="29:31" x14ac:dyDescent="0.45">
      <c r="AC587" t="s">
        <v>19</v>
      </c>
      <c r="AD587" t="s">
        <v>1123</v>
      </c>
      <c r="AE587">
        <v>1.1380454617405352E-4</v>
      </c>
    </row>
    <row r="588" spans="29:31" x14ac:dyDescent="0.45">
      <c r="AC588" t="s">
        <v>19</v>
      </c>
      <c r="AD588" t="s">
        <v>1124</v>
      </c>
      <c r="AE588">
        <v>1.1379774565334217E-4</v>
      </c>
    </row>
    <row r="589" spans="29:31" x14ac:dyDescent="0.45">
      <c r="AC589" t="s">
        <v>19</v>
      </c>
      <c r="AD589" t="s">
        <v>1125</v>
      </c>
      <c r="AE589">
        <v>1.1382948141666174E-4</v>
      </c>
    </row>
    <row r="590" spans="29:31" x14ac:dyDescent="0.45">
      <c r="AC590" t="s">
        <v>19</v>
      </c>
      <c r="AD590" t="s">
        <v>1126</v>
      </c>
      <c r="AE590">
        <v>1.1393148922733181E-4</v>
      </c>
    </row>
    <row r="591" spans="29:31" x14ac:dyDescent="0.45">
      <c r="AC591" t="s">
        <v>19</v>
      </c>
      <c r="AD591" t="s">
        <v>1127</v>
      </c>
      <c r="AE591">
        <v>1.1405389860013586E-4</v>
      </c>
    </row>
    <row r="592" spans="29:31" x14ac:dyDescent="0.45">
      <c r="AC592" t="s">
        <v>19</v>
      </c>
      <c r="AD592" t="s">
        <v>1128</v>
      </c>
      <c r="AE592">
        <v>1.1410603592558946E-4</v>
      </c>
    </row>
    <row r="593" spans="29:31" x14ac:dyDescent="0.45">
      <c r="AC593" t="s">
        <v>19</v>
      </c>
      <c r="AD593" t="s">
        <v>1129</v>
      </c>
      <c r="AE593">
        <v>1.1408336752321833E-4</v>
      </c>
    </row>
    <row r="594" spans="29:31" x14ac:dyDescent="0.45">
      <c r="AC594" t="s">
        <v>19</v>
      </c>
      <c r="AD594" t="s">
        <v>1130</v>
      </c>
      <c r="AE594">
        <v>1.1396322499065137E-4</v>
      </c>
    </row>
    <row r="595" spans="29:31" x14ac:dyDescent="0.45">
      <c r="AC595" t="s">
        <v>19</v>
      </c>
      <c r="AD595" t="s">
        <v>1131</v>
      </c>
      <c r="AE595">
        <v>1.1389748662377511E-4</v>
      </c>
    </row>
    <row r="596" spans="29:31" x14ac:dyDescent="0.45">
      <c r="AC596" t="s">
        <v>19</v>
      </c>
      <c r="AD596" t="s">
        <v>1132</v>
      </c>
      <c r="AE596">
        <v>1.1351892430417734E-4</v>
      </c>
    </row>
    <row r="597" spans="29:31" x14ac:dyDescent="0.45">
      <c r="AC597" t="s">
        <v>19</v>
      </c>
      <c r="AD597" t="s">
        <v>1133</v>
      </c>
      <c r="AE597">
        <v>1.1331717552307435E-4</v>
      </c>
    </row>
    <row r="598" spans="29:31" x14ac:dyDescent="0.45">
      <c r="AC598" t="s">
        <v>19</v>
      </c>
      <c r="AD598" t="s">
        <v>1134</v>
      </c>
      <c r="AE598">
        <v>1.1292047848157967E-4</v>
      </c>
    </row>
    <row r="599" spans="29:31" x14ac:dyDescent="0.45">
      <c r="AC599" t="s">
        <v>19</v>
      </c>
      <c r="AD599" t="s">
        <v>1135</v>
      </c>
      <c r="AE599">
        <v>1.1260765452885817E-4</v>
      </c>
    </row>
    <row r="600" spans="29:31" x14ac:dyDescent="0.45">
      <c r="AC600" t="s">
        <v>19</v>
      </c>
      <c r="AD600" t="s">
        <v>1136</v>
      </c>
      <c r="AE600">
        <v>1.1229936425661088E-4</v>
      </c>
    </row>
    <row r="601" spans="29:31" x14ac:dyDescent="0.45">
      <c r="AC601" t="s">
        <v>19</v>
      </c>
      <c r="AD601" t="s">
        <v>1137</v>
      </c>
      <c r="AE601">
        <v>1.1232883317969333E-4</v>
      </c>
    </row>
    <row r="602" spans="29:31" x14ac:dyDescent="0.45">
      <c r="AC602" t="s">
        <v>19</v>
      </c>
      <c r="AD602" t="s">
        <v>1138</v>
      </c>
      <c r="AE602">
        <v>1.1229256373589954E-4</v>
      </c>
    </row>
    <row r="603" spans="29:31" x14ac:dyDescent="0.45">
      <c r="AC603" t="s">
        <v>19</v>
      </c>
      <c r="AD603" t="s">
        <v>1139</v>
      </c>
      <c r="AE603">
        <v>1.1270286181881688E-4</v>
      </c>
    </row>
    <row r="604" spans="29:31" x14ac:dyDescent="0.45">
      <c r="AC604" t="s">
        <v>19</v>
      </c>
      <c r="AD604" t="s">
        <v>1140</v>
      </c>
      <c r="AE604">
        <v>1.1353705902607424E-4</v>
      </c>
    </row>
    <row r="605" spans="29:31" x14ac:dyDescent="0.45">
      <c r="AC605" t="s">
        <v>19</v>
      </c>
      <c r="AD605" t="s">
        <v>1141</v>
      </c>
      <c r="AE605">
        <v>1.1465461126297065E-4</v>
      </c>
    </row>
    <row r="606" spans="29:31" x14ac:dyDescent="0.45">
      <c r="AC606" t="s">
        <v>19</v>
      </c>
      <c r="AD606" t="s">
        <v>1142</v>
      </c>
      <c r="AE606">
        <v>1.1533466333410438E-4</v>
      </c>
    </row>
    <row r="607" spans="29:31" x14ac:dyDescent="0.45">
      <c r="AC607" t="s">
        <v>19</v>
      </c>
      <c r="AD607" t="s">
        <v>1143</v>
      </c>
      <c r="AE607">
        <v>1.1549787583117646E-4</v>
      </c>
    </row>
    <row r="608" spans="29:31" x14ac:dyDescent="0.45">
      <c r="AC608" t="s">
        <v>19</v>
      </c>
      <c r="AD608" t="s">
        <v>1144</v>
      </c>
      <c r="AE608">
        <v>1.1555908051757849E-4</v>
      </c>
    </row>
    <row r="609" spans="29:31" x14ac:dyDescent="0.45">
      <c r="AC609" t="s">
        <v>19</v>
      </c>
      <c r="AD609" t="s">
        <v>1145</v>
      </c>
      <c r="AE609">
        <v>1.1556588103828983E-4</v>
      </c>
    </row>
    <row r="610" spans="29:31" x14ac:dyDescent="0.45">
      <c r="AC610" t="s">
        <v>19</v>
      </c>
      <c r="AD610" t="s">
        <v>1146</v>
      </c>
      <c r="AE610">
        <v>1.1556588103828983E-4</v>
      </c>
    </row>
    <row r="611" spans="29:31" x14ac:dyDescent="0.45">
      <c r="AC611" t="s">
        <v>19</v>
      </c>
      <c r="AD611" t="s">
        <v>1147</v>
      </c>
      <c r="AE611">
        <v>1.1556588103828983E-4</v>
      </c>
    </row>
    <row r="612" spans="29:31" x14ac:dyDescent="0.45">
      <c r="AC612" t="s">
        <v>19</v>
      </c>
      <c r="AD612" t="s">
        <v>1148</v>
      </c>
      <c r="AE612">
        <v>1.1556588103828983E-4</v>
      </c>
    </row>
    <row r="613" spans="29:31" x14ac:dyDescent="0.45">
      <c r="AC613" t="s">
        <v>19</v>
      </c>
      <c r="AD613" t="s">
        <v>1149</v>
      </c>
      <c r="AE613">
        <v>1.1557948207971251E-4</v>
      </c>
    </row>
    <row r="614" spans="29:31" x14ac:dyDescent="0.45">
      <c r="AC614" t="s">
        <v>19</v>
      </c>
      <c r="AD614" t="s">
        <v>1150</v>
      </c>
      <c r="AE614">
        <v>1.156338862454032E-4</v>
      </c>
    </row>
    <row r="615" spans="29:31" x14ac:dyDescent="0.45">
      <c r="AC615" t="s">
        <v>19</v>
      </c>
      <c r="AD615" t="s">
        <v>1151</v>
      </c>
      <c r="AE615">
        <v>1.1559988364184653E-4</v>
      </c>
    </row>
    <row r="616" spans="29:31" x14ac:dyDescent="0.45">
      <c r="AC616" t="s">
        <v>19</v>
      </c>
      <c r="AD616" t="s">
        <v>1152</v>
      </c>
      <c r="AE616">
        <v>1.1567242252943413E-4</v>
      </c>
    </row>
    <row r="617" spans="29:31" x14ac:dyDescent="0.45">
      <c r="AC617" t="s">
        <v>19</v>
      </c>
      <c r="AD617" t="s">
        <v>1153</v>
      </c>
      <c r="AE617">
        <v>1.1562708572469187E-4</v>
      </c>
    </row>
    <row r="618" spans="29:31" x14ac:dyDescent="0.45">
      <c r="AC618" t="s">
        <v>19</v>
      </c>
      <c r="AD618" t="s">
        <v>1154</v>
      </c>
      <c r="AE618">
        <v>1.1538000013884663E-4</v>
      </c>
    </row>
    <row r="619" spans="29:31" x14ac:dyDescent="0.45">
      <c r="AC619" t="s">
        <v>19</v>
      </c>
      <c r="AD619" t="s">
        <v>1155</v>
      </c>
      <c r="AE619">
        <v>1.1506944302636222E-4</v>
      </c>
    </row>
    <row r="620" spans="29:31" x14ac:dyDescent="0.45">
      <c r="AC620" t="s">
        <v>19</v>
      </c>
      <c r="AD620" t="s">
        <v>1156</v>
      </c>
      <c r="AE620">
        <v>1.1429418366526979E-4</v>
      </c>
    </row>
    <row r="621" spans="29:31" x14ac:dyDescent="0.45">
      <c r="AC621" t="s">
        <v>19</v>
      </c>
      <c r="AD621" t="s">
        <v>1157</v>
      </c>
      <c r="AE621">
        <v>1.1388388558235245E-4</v>
      </c>
    </row>
    <row r="622" spans="29:31" x14ac:dyDescent="0.45">
      <c r="AC622" t="s">
        <v>19</v>
      </c>
      <c r="AD622" t="s">
        <v>1158</v>
      </c>
      <c r="AE622">
        <v>1.1273913126261069E-4</v>
      </c>
    </row>
    <row r="623" spans="29:31" x14ac:dyDescent="0.45">
      <c r="AC623" t="s">
        <v>19</v>
      </c>
      <c r="AD623" t="s">
        <v>1159</v>
      </c>
      <c r="AE623">
        <v>1.1243537467083763E-4</v>
      </c>
    </row>
    <row r="624" spans="29:31" x14ac:dyDescent="0.45">
      <c r="AC624" t="s">
        <v>19</v>
      </c>
      <c r="AD624" t="s">
        <v>1160</v>
      </c>
      <c r="AE624">
        <v>1.1212481755835322E-4</v>
      </c>
    </row>
    <row r="625" spans="29:31" x14ac:dyDescent="0.45">
      <c r="AC625" t="s">
        <v>19</v>
      </c>
      <c r="AD625" t="s">
        <v>1161</v>
      </c>
      <c r="AE625">
        <v>1.1215201964119857E-4</v>
      </c>
    </row>
    <row r="626" spans="29:31" x14ac:dyDescent="0.45">
      <c r="AC626" t="s">
        <v>19</v>
      </c>
      <c r="AD626" t="s">
        <v>1162</v>
      </c>
      <c r="AE626">
        <v>1.1215201964119857E-4</v>
      </c>
    </row>
    <row r="627" spans="29:31" x14ac:dyDescent="0.45">
      <c r="AC627" t="s">
        <v>19</v>
      </c>
      <c r="AD627" t="s">
        <v>1163</v>
      </c>
      <c r="AE627">
        <v>1.1261672188980662E-4</v>
      </c>
    </row>
    <row r="628" spans="29:31" x14ac:dyDescent="0.45">
      <c r="AC628" t="s">
        <v>19</v>
      </c>
      <c r="AD628" t="s">
        <v>1164</v>
      </c>
      <c r="AE628">
        <v>1.1356879478939383E-4</v>
      </c>
    </row>
    <row r="629" spans="29:31" x14ac:dyDescent="0.45">
      <c r="AC629" t="s">
        <v>19</v>
      </c>
      <c r="AD629" t="s">
        <v>1165</v>
      </c>
      <c r="AE629">
        <v>1.146976812274758E-4</v>
      </c>
    </row>
    <row r="630" spans="29:31" x14ac:dyDescent="0.45">
      <c r="AC630" t="s">
        <v>19</v>
      </c>
      <c r="AD630" t="s">
        <v>1166</v>
      </c>
      <c r="AE630">
        <v>1.1537773329860951E-4</v>
      </c>
    </row>
    <row r="631" spans="29:31" x14ac:dyDescent="0.45">
      <c r="AC631" t="s">
        <v>19</v>
      </c>
      <c r="AD631" t="s">
        <v>1167</v>
      </c>
      <c r="AE631">
        <v>1.1553641211520738E-4</v>
      </c>
    </row>
    <row r="632" spans="29:31" x14ac:dyDescent="0.45">
      <c r="AC632" t="s">
        <v>19</v>
      </c>
      <c r="AD632" t="s">
        <v>1168</v>
      </c>
      <c r="AE632">
        <v>1.1565428780753723E-4</v>
      </c>
    </row>
    <row r="633" spans="29:31" x14ac:dyDescent="0.45">
      <c r="AC633" t="s">
        <v>19</v>
      </c>
      <c r="AD633" t="s">
        <v>1169</v>
      </c>
      <c r="AE633">
        <v>1.156338862454032E-4</v>
      </c>
    </row>
    <row r="634" spans="29:31" x14ac:dyDescent="0.45">
      <c r="AC634" t="s">
        <v>19</v>
      </c>
      <c r="AD634" t="s">
        <v>1170</v>
      </c>
      <c r="AE634">
        <v>1.156338862454032E-4</v>
      </c>
    </row>
    <row r="635" spans="29:31" x14ac:dyDescent="0.45">
      <c r="AC635" t="s">
        <v>19</v>
      </c>
      <c r="AD635" t="s">
        <v>1171</v>
      </c>
      <c r="AE635">
        <v>1.1563388624540322E-4</v>
      </c>
    </row>
    <row r="636" spans="29:31" x14ac:dyDescent="0.45">
      <c r="AC636" t="s">
        <v>19</v>
      </c>
      <c r="AD636" t="s">
        <v>1172</v>
      </c>
      <c r="AE636">
        <v>1.1563388624540322E-4</v>
      </c>
    </row>
    <row r="637" spans="29:31" x14ac:dyDescent="0.45">
      <c r="AC637" t="s">
        <v>19</v>
      </c>
      <c r="AD637" t="s">
        <v>1173</v>
      </c>
      <c r="AE637">
        <v>1.1564748728682588E-4</v>
      </c>
    </row>
    <row r="638" spans="29:31" x14ac:dyDescent="0.45">
      <c r="AC638" t="s">
        <v>19</v>
      </c>
      <c r="AD638" t="s">
        <v>1174</v>
      </c>
      <c r="AE638">
        <v>1.1570189145251658E-4</v>
      </c>
    </row>
    <row r="639" spans="29:31" x14ac:dyDescent="0.45">
      <c r="AC639" t="s">
        <v>19</v>
      </c>
      <c r="AD639" t="s">
        <v>1175</v>
      </c>
      <c r="AE639">
        <v>1.1569282409156814E-4</v>
      </c>
    </row>
    <row r="640" spans="29:31" x14ac:dyDescent="0.45">
      <c r="AC640" t="s">
        <v>19</v>
      </c>
      <c r="AD640" t="s">
        <v>1176</v>
      </c>
      <c r="AE640">
        <v>1.1585603658864024E-4</v>
      </c>
    </row>
    <row r="641" spans="29:31" x14ac:dyDescent="0.45">
      <c r="AC641" t="s">
        <v>19</v>
      </c>
      <c r="AD641" t="s">
        <v>1177</v>
      </c>
      <c r="AE641">
        <v>1.1581069978389799E-4</v>
      </c>
    </row>
    <row r="642" spans="29:31" x14ac:dyDescent="0.45">
      <c r="AC642" t="s">
        <v>19</v>
      </c>
      <c r="AD642" t="s">
        <v>1178</v>
      </c>
      <c r="AE642">
        <v>1.1548200794951669E-4</v>
      </c>
    </row>
    <row r="643" spans="29:31" x14ac:dyDescent="0.45">
      <c r="AC643" t="s">
        <v>19</v>
      </c>
      <c r="AD643" t="s">
        <v>1179</v>
      </c>
      <c r="AE643">
        <v>1.1509891194944469E-4</v>
      </c>
    </row>
    <row r="644" spans="29:31" x14ac:dyDescent="0.45">
      <c r="AC644" t="s">
        <v>19</v>
      </c>
      <c r="AD644" t="s">
        <v>1180</v>
      </c>
      <c r="AE644">
        <v>1.1433045310906359E-4</v>
      </c>
    </row>
    <row r="645" spans="29:31" x14ac:dyDescent="0.45">
      <c r="AC645" t="s">
        <v>19</v>
      </c>
      <c r="AD645" t="s">
        <v>1181</v>
      </c>
      <c r="AE645">
        <v>1.1388388558235245E-4</v>
      </c>
    </row>
    <row r="646" spans="29:31" x14ac:dyDescent="0.45">
      <c r="AC646" t="s">
        <v>19</v>
      </c>
      <c r="AD646" t="s">
        <v>1182</v>
      </c>
      <c r="AE646">
        <v>1.1273913126261069E-4</v>
      </c>
    </row>
    <row r="647" spans="29:31" x14ac:dyDescent="0.45">
      <c r="AC647" t="s">
        <v>19</v>
      </c>
      <c r="AD647" t="s">
        <v>1183</v>
      </c>
      <c r="AE647">
        <v>1.1243537467083763E-4</v>
      </c>
    </row>
    <row r="648" spans="29:31" x14ac:dyDescent="0.45">
      <c r="AC648" t="s">
        <v>19</v>
      </c>
      <c r="AD648" t="s">
        <v>1184</v>
      </c>
      <c r="AE648">
        <v>1.1212481755835322E-4</v>
      </c>
    </row>
    <row r="649" spans="29:31" x14ac:dyDescent="0.45">
      <c r="AC649" t="s">
        <v>19</v>
      </c>
      <c r="AD649" t="s">
        <v>1185</v>
      </c>
      <c r="AE649">
        <v>1.1215201964119859E-4</v>
      </c>
    </row>
    <row r="650" spans="29:31" x14ac:dyDescent="0.45">
      <c r="AC650" t="s">
        <v>19</v>
      </c>
      <c r="AD650" t="s">
        <v>1186</v>
      </c>
      <c r="AE650">
        <v>1.1215201964119859E-4</v>
      </c>
    </row>
    <row r="651" spans="29:31" x14ac:dyDescent="0.45">
      <c r="AC651" t="s">
        <v>19</v>
      </c>
      <c r="AD651" t="s">
        <v>1187</v>
      </c>
      <c r="AE651">
        <v>1.1261672188980662E-4</v>
      </c>
    </row>
    <row r="652" spans="29:31" x14ac:dyDescent="0.45">
      <c r="AC652" t="s">
        <v>19</v>
      </c>
      <c r="AD652" t="s">
        <v>1188</v>
      </c>
      <c r="AE652">
        <v>1.1369800468290923E-4</v>
      </c>
    </row>
    <row r="653" spans="29:31" x14ac:dyDescent="0.45">
      <c r="AC653" t="s">
        <v>19</v>
      </c>
      <c r="AD653" t="s">
        <v>1189</v>
      </c>
      <c r="AE653">
        <v>1.1518958555892918E-4</v>
      </c>
    </row>
    <row r="654" spans="29:31" x14ac:dyDescent="0.45">
      <c r="AC654" t="s">
        <v>19</v>
      </c>
      <c r="AD654" t="s">
        <v>1190</v>
      </c>
      <c r="AE654">
        <v>1.1582203398508354E-4</v>
      </c>
    </row>
    <row r="655" spans="29:31" x14ac:dyDescent="0.45">
      <c r="AC655" t="s">
        <v>19</v>
      </c>
      <c r="AD655" t="s">
        <v>1191</v>
      </c>
      <c r="AE655">
        <v>1.1555001315663006E-4</v>
      </c>
    </row>
    <row r="656" spans="29:31" x14ac:dyDescent="0.45">
      <c r="AC656" t="s">
        <v>19</v>
      </c>
      <c r="AD656" t="s">
        <v>1192</v>
      </c>
      <c r="AE656">
        <v>1.156678888489599E-4</v>
      </c>
    </row>
    <row r="657" spans="29:31" x14ac:dyDescent="0.45">
      <c r="AC657" t="s">
        <v>19</v>
      </c>
      <c r="AD657" t="s">
        <v>1193</v>
      </c>
      <c r="AE657">
        <v>1.1561575152350632E-4</v>
      </c>
    </row>
    <row r="658" spans="29:31" x14ac:dyDescent="0.45">
      <c r="AC658" t="s">
        <v>19</v>
      </c>
      <c r="AD658" t="s">
        <v>1194</v>
      </c>
      <c r="AE658">
        <v>1.1559761680160942E-4</v>
      </c>
    </row>
    <row r="659" spans="29:31" x14ac:dyDescent="0.45">
      <c r="AC659" t="s">
        <v>19</v>
      </c>
      <c r="AD659" t="s">
        <v>1195</v>
      </c>
      <c r="AE659">
        <v>1.1558401576018673E-4</v>
      </c>
    </row>
    <row r="660" spans="29:31" x14ac:dyDescent="0.45">
      <c r="AC660" t="s">
        <v>19</v>
      </c>
      <c r="AD660" t="s">
        <v>1196</v>
      </c>
      <c r="AE660">
        <v>1.1557948207971252E-4</v>
      </c>
    </row>
    <row r="661" spans="29:31" x14ac:dyDescent="0.45">
      <c r="AC661" t="s">
        <v>19</v>
      </c>
      <c r="AD661" t="s">
        <v>1197</v>
      </c>
      <c r="AE661">
        <v>1.1557948207971252E-4</v>
      </c>
    </row>
    <row r="662" spans="29:31" x14ac:dyDescent="0.45">
      <c r="AC662" t="s">
        <v>19</v>
      </c>
      <c r="AD662" t="s">
        <v>1198</v>
      </c>
      <c r="AE662">
        <v>1.1563388624540322E-4</v>
      </c>
    </row>
    <row r="663" spans="29:31" x14ac:dyDescent="0.45">
      <c r="AC663" t="s">
        <v>19</v>
      </c>
      <c r="AD663" t="s">
        <v>1199</v>
      </c>
      <c r="AE663">
        <v>1.1559988364184653E-4</v>
      </c>
    </row>
    <row r="664" spans="29:31" x14ac:dyDescent="0.45">
      <c r="AC664" t="s">
        <v>19</v>
      </c>
      <c r="AD664" t="s">
        <v>1200</v>
      </c>
      <c r="AE664">
        <v>1.1567695620990835E-4</v>
      </c>
    </row>
    <row r="665" spans="29:31" x14ac:dyDescent="0.45">
      <c r="AC665" t="s">
        <v>19</v>
      </c>
      <c r="AD665" t="s">
        <v>1201</v>
      </c>
      <c r="AE665">
        <v>1.1567015568919702E-4</v>
      </c>
    </row>
    <row r="666" spans="29:31" x14ac:dyDescent="0.45">
      <c r="AC666" t="s">
        <v>19</v>
      </c>
      <c r="AD666" t="s">
        <v>1202</v>
      </c>
      <c r="AE666">
        <v>1.1542760378382599E-4</v>
      </c>
    </row>
    <row r="667" spans="29:31" x14ac:dyDescent="0.45">
      <c r="AC667" t="s">
        <v>19</v>
      </c>
      <c r="AD667" t="s">
        <v>1203</v>
      </c>
      <c r="AE667">
        <v>1.1514424875418695E-4</v>
      </c>
    </row>
    <row r="668" spans="29:31" x14ac:dyDescent="0.45">
      <c r="AC668" t="s">
        <v>19</v>
      </c>
      <c r="AD668" t="s">
        <v>1204</v>
      </c>
      <c r="AE668">
        <v>1.1433498678953781E-4</v>
      </c>
    </row>
    <row r="669" spans="29:31" x14ac:dyDescent="0.45">
      <c r="AC669" t="s">
        <v>19</v>
      </c>
      <c r="AD669" t="s">
        <v>1205</v>
      </c>
      <c r="AE669">
        <v>1.1388388558235245E-4</v>
      </c>
    </row>
    <row r="670" spans="29:31" x14ac:dyDescent="0.45">
      <c r="AC670" t="s">
        <v>19</v>
      </c>
      <c r="AD670" t="s">
        <v>1206</v>
      </c>
      <c r="AE670">
        <v>1.1273913126261069E-4</v>
      </c>
    </row>
    <row r="671" spans="29:31" x14ac:dyDescent="0.45">
      <c r="AC671" t="s">
        <v>19</v>
      </c>
      <c r="AD671" t="s">
        <v>1207</v>
      </c>
      <c r="AE671">
        <v>1.1243537467083763E-4</v>
      </c>
    </row>
    <row r="672" spans="29:31" x14ac:dyDescent="0.45">
      <c r="AC672" t="s">
        <v>19</v>
      </c>
      <c r="AD672" t="s">
        <v>1208</v>
      </c>
      <c r="AE672">
        <v>1.1212481755835322E-4</v>
      </c>
    </row>
    <row r="673" spans="29:31" x14ac:dyDescent="0.45">
      <c r="AC673" t="s">
        <v>19</v>
      </c>
      <c r="AD673" t="s">
        <v>1209</v>
      </c>
      <c r="AE673">
        <v>1.1215201964119859E-4</v>
      </c>
    </row>
    <row r="674" spans="29:31" x14ac:dyDescent="0.45">
      <c r="AC674" t="s">
        <v>19</v>
      </c>
      <c r="AD674" t="s">
        <v>1210</v>
      </c>
      <c r="AE674">
        <v>1.1215201964119859E-4</v>
      </c>
    </row>
    <row r="675" spans="29:31" x14ac:dyDescent="0.45">
      <c r="AC675" t="s">
        <v>19</v>
      </c>
      <c r="AD675" t="s">
        <v>1211</v>
      </c>
      <c r="AE675">
        <v>1.1261672188980662E-4</v>
      </c>
    </row>
    <row r="676" spans="29:31" x14ac:dyDescent="0.45">
      <c r="AC676" t="s">
        <v>19</v>
      </c>
      <c r="AD676" t="s">
        <v>1212</v>
      </c>
      <c r="AE676">
        <v>1.1372747360599168E-4</v>
      </c>
    </row>
    <row r="677" spans="29:31" x14ac:dyDescent="0.45">
      <c r="AC677" t="s">
        <v>19</v>
      </c>
      <c r="AD677" t="s">
        <v>1213</v>
      </c>
      <c r="AE677">
        <v>1.1518958555892918E-4</v>
      </c>
    </row>
    <row r="678" spans="29:31" x14ac:dyDescent="0.45">
      <c r="AC678" t="s">
        <v>19</v>
      </c>
      <c r="AD678" t="s">
        <v>1214</v>
      </c>
      <c r="AE678">
        <v>1.1590137339338247E-4</v>
      </c>
    </row>
    <row r="679" spans="29:31" x14ac:dyDescent="0.45">
      <c r="AC679" t="s">
        <v>19</v>
      </c>
      <c r="AD679" t="s">
        <v>1215</v>
      </c>
      <c r="AE679">
        <v>1.1553641211520738E-4</v>
      </c>
    </row>
    <row r="680" spans="29:31" x14ac:dyDescent="0.45">
      <c r="AC680" t="s">
        <v>19</v>
      </c>
      <c r="AD680" t="s">
        <v>1216</v>
      </c>
      <c r="AE680">
        <v>1.1562708572469188E-4</v>
      </c>
    </row>
    <row r="681" spans="29:31" x14ac:dyDescent="0.45">
      <c r="AC681" t="s">
        <v>19</v>
      </c>
      <c r="AD681" t="s">
        <v>1217</v>
      </c>
      <c r="AE681">
        <v>1.1556588103828985E-4</v>
      </c>
    </row>
    <row r="682" spans="29:31" x14ac:dyDescent="0.45">
      <c r="AC682" t="s">
        <v>19</v>
      </c>
      <c r="AD682" t="s">
        <v>1218</v>
      </c>
      <c r="AE682">
        <v>1.1556588103828985E-4</v>
      </c>
    </row>
    <row r="683" spans="29:31" x14ac:dyDescent="0.45">
      <c r="AC683" t="s">
        <v>19</v>
      </c>
      <c r="AD683" t="s">
        <v>287</v>
      </c>
      <c r="AE683">
        <v>1.1556588103828985E-4</v>
      </c>
    </row>
    <row r="684" spans="29:31" x14ac:dyDescent="0.45">
      <c r="AC684" t="s">
        <v>19</v>
      </c>
      <c r="AD684" t="s">
        <v>288</v>
      </c>
      <c r="AE684">
        <v>1.1556588103828985E-4</v>
      </c>
    </row>
    <row r="685" spans="29:31" x14ac:dyDescent="0.45">
      <c r="AC685" t="s">
        <v>19</v>
      </c>
      <c r="AD685" t="s">
        <v>289</v>
      </c>
      <c r="AE685">
        <v>1.1557948207971252E-4</v>
      </c>
    </row>
    <row r="686" spans="29:31" x14ac:dyDescent="0.45">
      <c r="AC686" t="s">
        <v>19</v>
      </c>
      <c r="AD686" t="s">
        <v>290</v>
      </c>
      <c r="AE686">
        <v>1.1563388624540322E-4</v>
      </c>
    </row>
    <row r="687" spans="29:31" x14ac:dyDescent="0.45">
      <c r="AC687" t="s">
        <v>19</v>
      </c>
      <c r="AD687" t="s">
        <v>291</v>
      </c>
      <c r="AE687">
        <v>1.1559988364184653E-4</v>
      </c>
    </row>
    <row r="688" spans="29:31" x14ac:dyDescent="0.45">
      <c r="AC688" t="s">
        <v>19</v>
      </c>
      <c r="AD688" t="s">
        <v>292</v>
      </c>
      <c r="AE688">
        <v>1.1565882148801145E-4</v>
      </c>
    </row>
    <row r="689" spans="29:31" x14ac:dyDescent="0.45">
      <c r="AC689" t="s">
        <v>19</v>
      </c>
      <c r="AD689" t="s">
        <v>293</v>
      </c>
      <c r="AE689">
        <v>1.1562708572469188E-4</v>
      </c>
    </row>
    <row r="690" spans="29:31" x14ac:dyDescent="0.45">
      <c r="AC690" t="s">
        <v>19</v>
      </c>
      <c r="AD690" t="s">
        <v>294</v>
      </c>
      <c r="AE690">
        <v>1.1538000013884663E-4</v>
      </c>
    </row>
    <row r="691" spans="29:31" x14ac:dyDescent="0.45">
      <c r="AC691" t="s">
        <v>19</v>
      </c>
      <c r="AD691" t="s">
        <v>295</v>
      </c>
      <c r="AE691">
        <v>1.1511477983110447E-4</v>
      </c>
    </row>
    <row r="692" spans="29:31" x14ac:dyDescent="0.45">
      <c r="AC692" t="s">
        <v>19</v>
      </c>
      <c r="AD692" t="s">
        <v>296</v>
      </c>
      <c r="AE692">
        <v>1.1433045310906359E-4</v>
      </c>
    </row>
    <row r="693" spans="29:31" x14ac:dyDescent="0.45">
      <c r="AC693" t="s">
        <v>19</v>
      </c>
      <c r="AD693" t="s">
        <v>297</v>
      </c>
      <c r="AE693">
        <v>1.1388388558235245E-4</v>
      </c>
    </row>
    <row r="694" spans="29:31" x14ac:dyDescent="0.45">
      <c r="AC694" t="s">
        <v>19</v>
      </c>
      <c r="AD694" t="s">
        <v>298</v>
      </c>
      <c r="AE694">
        <v>1.1273913126261069E-4</v>
      </c>
    </row>
    <row r="695" spans="29:31" x14ac:dyDescent="0.45">
      <c r="AC695" t="s">
        <v>19</v>
      </c>
      <c r="AD695" t="s">
        <v>299</v>
      </c>
      <c r="AE695">
        <v>1.1243537467083763E-4</v>
      </c>
    </row>
    <row r="696" spans="29:31" x14ac:dyDescent="0.45">
      <c r="AC696" t="s">
        <v>19</v>
      </c>
      <c r="AD696" t="s">
        <v>300</v>
      </c>
      <c r="AE696">
        <v>1.1212481755835322E-4</v>
      </c>
    </row>
    <row r="697" spans="29:31" x14ac:dyDescent="0.45">
      <c r="AC697" t="s">
        <v>19</v>
      </c>
      <c r="AD697" t="s">
        <v>301</v>
      </c>
      <c r="AE697">
        <v>1.1215201964119859E-4</v>
      </c>
    </row>
    <row r="698" spans="29:31" x14ac:dyDescent="0.45">
      <c r="AC698" t="s">
        <v>19</v>
      </c>
      <c r="AD698" t="s">
        <v>302</v>
      </c>
      <c r="AE698">
        <v>1.1215201964119859E-4</v>
      </c>
    </row>
    <row r="699" spans="29:31" x14ac:dyDescent="0.45">
      <c r="AC699" t="s">
        <v>19</v>
      </c>
      <c r="AD699" t="s">
        <v>303</v>
      </c>
      <c r="AE699">
        <v>1.1261672188980662E-4</v>
      </c>
    </row>
    <row r="700" spans="29:31" x14ac:dyDescent="0.45">
      <c r="AC700" t="s">
        <v>19</v>
      </c>
      <c r="AD700" t="s">
        <v>304</v>
      </c>
      <c r="AE700">
        <v>1.1365040103792987E-4</v>
      </c>
    </row>
    <row r="701" spans="29:31" x14ac:dyDescent="0.45">
      <c r="AC701" t="s">
        <v>19</v>
      </c>
      <c r="AD701" t="s">
        <v>305</v>
      </c>
      <c r="AE701">
        <v>1.1511251299086736E-4</v>
      </c>
    </row>
    <row r="702" spans="29:31" x14ac:dyDescent="0.45">
      <c r="AC702" t="s">
        <v>19</v>
      </c>
      <c r="AD702" t="s">
        <v>306</v>
      </c>
      <c r="AE702">
        <v>1.1582203398508355E-4</v>
      </c>
    </row>
    <row r="703" spans="29:31" x14ac:dyDescent="0.45">
      <c r="AC703" t="s">
        <v>19</v>
      </c>
      <c r="AD703" t="s">
        <v>307</v>
      </c>
      <c r="AE703">
        <v>1.1551827739331048E-4</v>
      </c>
    </row>
    <row r="704" spans="29:31" x14ac:dyDescent="0.45">
      <c r="AC704" t="s">
        <v>19</v>
      </c>
      <c r="AD704" t="s">
        <v>308</v>
      </c>
      <c r="AE704">
        <v>1.1562481888445477E-4</v>
      </c>
    </row>
    <row r="705" spans="29:31" x14ac:dyDescent="0.45">
      <c r="AC705" t="s">
        <v>19</v>
      </c>
      <c r="AD705" t="s">
        <v>309</v>
      </c>
      <c r="AE705">
        <v>1.1556588103828985E-4</v>
      </c>
    </row>
    <row r="706" spans="29:31" x14ac:dyDescent="0.45">
      <c r="AC706" t="s">
        <v>19</v>
      </c>
      <c r="AD706" t="s">
        <v>310</v>
      </c>
      <c r="AE706">
        <v>1.1556588103828985E-4</v>
      </c>
    </row>
    <row r="707" spans="29:31" x14ac:dyDescent="0.45">
      <c r="AC707" t="s">
        <v>19</v>
      </c>
      <c r="AD707" t="s">
        <v>1219</v>
      </c>
      <c r="AE707">
        <v>1.1556588103828985E-4</v>
      </c>
    </row>
    <row r="708" spans="29:31" x14ac:dyDescent="0.45">
      <c r="AC708" t="s">
        <v>19</v>
      </c>
      <c r="AD708" t="s">
        <v>1220</v>
      </c>
      <c r="AE708">
        <v>1.1556588103828985E-4</v>
      </c>
    </row>
    <row r="709" spans="29:31" x14ac:dyDescent="0.45">
      <c r="AC709" t="s">
        <v>19</v>
      </c>
      <c r="AD709" t="s">
        <v>1221</v>
      </c>
      <c r="AE709">
        <v>1.1557948207971252E-4</v>
      </c>
    </row>
    <row r="710" spans="29:31" x14ac:dyDescent="0.45">
      <c r="AC710" t="s">
        <v>19</v>
      </c>
      <c r="AD710" t="s">
        <v>1222</v>
      </c>
      <c r="AE710">
        <v>1.1563388624540322E-4</v>
      </c>
    </row>
    <row r="711" spans="29:31" x14ac:dyDescent="0.45">
      <c r="AC711" t="s">
        <v>19</v>
      </c>
      <c r="AD711" t="s">
        <v>1223</v>
      </c>
      <c r="AE711">
        <v>1.1559988364184653E-4</v>
      </c>
    </row>
    <row r="712" spans="29:31" x14ac:dyDescent="0.45">
      <c r="AC712" t="s">
        <v>19</v>
      </c>
      <c r="AD712" t="s">
        <v>1224</v>
      </c>
      <c r="AE712">
        <v>1.1565882148801145E-4</v>
      </c>
    </row>
    <row r="713" spans="29:31" x14ac:dyDescent="0.45">
      <c r="AC713" t="s">
        <v>19</v>
      </c>
      <c r="AD713" t="s">
        <v>1225</v>
      </c>
      <c r="AE713">
        <v>1.1561348468326921E-4</v>
      </c>
    </row>
    <row r="714" spans="29:31" x14ac:dyDescent="0.45">
      <c r="AC714" t="s">
        <v>19</v>
      </c>
      <c r="AD714" t="s">
        <v>1226</v>
      </c>
      <c r="AE714">
        <v>1.1536639909742395E-4</v>
      </c>
    </row>
    <row r="715" spans="29:31" x14ac:dyDescent="0.45">
      <c r="AC715" t="s">
        <v>19</v>
      </c>
      <c r="AD715" t="s">
        <v>1227</v>
      </c>
      <c r="AE715">
        <v>1.1506037566541377E-4</v>
      </c>
    </row>
    <row r="716" spans="29:31" x14ac:dyDescent="0.45">
      <c r="AC716" t="s">
        <v>19</v>
      </c>
      <c r="AD716" t="s">
        <v>1228</v>
      </c>
      <c r="AE716">
        <v>1.1429418366526979E-4</v>
      </c>
    </row>
    <row r="717" spans="29:31" x14ac:dyDescent="0.45">
      <c r="AC717" t="s">
        <v>19</v>
      </c>
      <c r="AD717" t="s">
        <v>1229</v>
      </c>
      <c r="AE717">
        <v>1.1388388558235245E-4</v>
      </c>
    </row>
    <row r="718" spans="29:31" x14ac:dyDescent="0.45">
      <c r="AC718" t="s">
        <v>19</v>
      </c>
      <c r="AD718" t="s">
        <v>1230</v>
      </c>
      <c r="AE718">
        <v>1.1266205869454887E-4</v>
      </c>
    </row>
    <row r="719" spans="29:31" x14ac:dyDescent="0.45">
      <c r="AC719" t="s">
        <v>19</v>
      </c>
      <c r="AD719" t="s">
        <v>1231</v>
      </c>
      <c r="AE719">
        <v>1.12322032658982E-4</v>
      </c>
    </row>
    <row r="720" spans="29:31" x14ac:dyDescent="0.45">
      <c r="AC720" t="s">
        <v>19</v>
      </c>
      <c r="AD720" t="s">
        <v>1232</v>
      </c>
      <c r="AE720">
        <v>1.1193213613819867E-4</v>
      </c>
    </row>
    <row r="721" spans="29:31" x14ac:dyDescent="0.45">
      <c r="AC721" t="s">
        <v>19</v>
      </c>
      <c r="AD721" t="s">
        <v>1233</v>
      </c>
      <c r="AE721">
        <v>1.1185959725061108E-4</v>
      </c>
    </row>
    <row r="722" spans="29:31" x14ac:dyDescent="0.45">
      <c r="AC722" t="s">
        <v>19</v>
      </c>
      <c r="AD722" t="s">
        <v>1234</v>
      </c>
      <c r="AE722">
        <v>1.1183692884823996E-4</v>
      </c>
    </row>
    <row r="723" spans="29:31" x14ac:dyDescent="0.45">
      <c r="AC723" t="s">
        <v>19</v>
      </c>
      <c r="AD723" t="s">
        <v>1235</v>
      </c>
      <c r="AE723">
        <v>1.1209761547550789E-4</v>
      </c>
    </row>
    <row r="724" spans="29:31" x14ac:dyDescent="0.45">
      <c r="AC724" t="s">
        <v>19</v>
      </c>
      <c r="AD724" t="s">
        <v>1236</v>
      </c>
      <c r="AE724">
        <v>1.1233563370040468E-4</v>
      </c>
    </row>
    <row r="725" spans="29:31" x14ac:dyDescent="0.45">
      <c r="AC725" t="s">
        <v>19</v>
      </c>
      <c r="AD725" t="s">
        <v>1237</v>
      </c>
      <c r="AE725">
        <v>1.1265752501407464E-4</v>
      </c>
    </row>
    <row r="726" spans="29:31" x14ac:dyDescent="0.45">
      <c r="AC726" t="s">
        <v>19</v>
      </c>
      <c r="AD726" t="s">
        <v>1238</v>
      </c>
      <c r="AE726">
        <v>1.1305648889580643E-4</v>
      </c>
    </row>
    <row r="727" spans="29:31" x14ac:dyDescent="0.45">
      <c r="AC727" t="s">
        <v>19</v>
      </c>
      <c r="AD727" t="s">
        <v>1239</v>
      </c>
      <c r="AE727">
        <v>1.1319703299050739E-4</v>
      </c>
    </row>
    <row r="728" spans="29:31" x14ac:dyDescent="0.45">
      <c r="AC728" t="s">
        <v>19</v>
      </c>
      <c r="AD728" t="s">
        <v>1240</v>
      </c>
      <c r="AE728">
        <v>1.1365946839887832E-4</v>
      </c>
    </row>
    <row r="729" spans="29:31" x14ac:dyDescent="0.45">
      <c r="AC729" t="s">
        <v>19</v>
      </c>
      <c r="AD729" t="s">
        <v>1241</v>
      </c>
      <c r="AE729">
        <v>1.1379321197286794E-4</v>
      </c>
    </row>
    <row r="730" spans="29:31" x14ac:dyDescent="0.45">
      <c r="AC730" t="s">
        <v>19</v>
      </c>
      <c r="AD730" t="s">
        <v>1242</v>
      </c>
      <c r="AE730">
        <v>1.1379321197286794E-4</v>
      </c>
    </row>
    <row r="731" spans="29:31" x14ac:dyDescent="0.45">
      <c r="AC731" t="s">
        <v>19</v>
      </c>
      <c r="AD731" t="s">
        <v>1243</v>
      </c>
      <c r="AE731">
        <v>1.1379094513263083E-4</v>
      </c>
    </row>
    <row r="732" spans="29:31" x14ac:dyDescent="0.45">
      <c r="AC732" t="s">
        <v>19</v>
      </c>
      <c r="AD732" t="s">
        <v>1244</v>
      </c>
      <c r="AE732">
        <v>1.1379774565334217E-4</v>
      </c>
    </row>
    <row r="733" spans="29:31" x14ac:dyDescent="0.45">
      <c r="AC733" t="s">
        <v>19</v>
      </c>
      <c r="AD733" t="s">
        <v>1245</v>
      </c>
      <c r="AE733">
        <v>1.1382948141666175E-4</v>
      </c>
    </row>
    <row r="734" spans="29:31" x14ac:dyDescent="0.45">
      <c r="AC734" t="s">
        <v>19</v>
      </c>
      <c r="AD734" t="s">
        <v>1246</v>
      </c>
      <c r="AE734">
        <v>1.1393148922733181E-4</v>
      </c>
    </row>
    <row r="735" spans="29:31" x14ac:dyDescent="0.45">
      <c r="AC735" t="s">
        <v>19</v>
      </c>
      <c r="AD735" t="s">
        <v>1247</v>
      </c>
      <c r="AE735">
        <v>1.1405389860013587E-4</v>
      </c>
    </row>
    <row r="736" spans="29:31" x14ac:dyDescent="0.45">
      <c r="AC736" t="s">
        <v>19</v>
      </c>
      <c r="AD736" t="s">
        <v>1248</v>
      </c>
      <c r="AE736">
        <v>1.1409243488416678E-4</v>
      </c>
    </row>
    <row r="737" spans="29:31" x14ac:dyDescent="0.45">
      <c r="AC737" t="s">
        <v>19</v>
      </c>
      <c r="AD737" t="s">
        <v>1249</v>
      </c>
      <c r="AE737">
        <v>1.1408336752321833E-4</v>
      </c>
    </row>
    <row r="738" spans="29:31" x14ac:dyDescent="0.45">
      <c r="AC738" t="s">
        <v>19</v>
      </c>
      <c r="AD738" t="s">
        <v>1250</v>
      </c>
      <c r="AE738">
        <v>1.1396322499065137E-4</v>
      </c>
    </row>
    <row r="739" spans="29:31" x14ac:dyDescent="0.45">
      <c r="AC739" t="s">
        <v>19</v>
      </c>
      <c r="AD739" t="s">
        <v>1251</v>
      </c>
      <c r="AE739">
        <v>1.1391108766519779E-4</v>
      </c>
    </row>
    <row r="740" spans="29:31" x14ac:dyDescent="0.45">
      <c r="AC740" t="s">
        <v>19</v>
      </c>
      <c r="AD740" t="s">
        <v>1252</v>
      </c>
      <c r="AE740">
        <v>1.1359373003200206E-4</v>
      </c>
    </row>
    <row r="741" spans="29:31" x14ac:dyDescent="0.45">
      <c r="AC741" t="s">
        <v>19</v>
      </c>
      <c r="AD741" t="s">
        <v>1253</v>
      </c>
      <c r="AE741">
        <v>1.133602454875795E-4</v>
      </c>
    </row>
    <row r="742" spans="29:31" x14ac:dyDescent="0.45">
      <c r="AC742" t="s">
        <v>19</v>
      </c>
      <c r="AD742" t="s">
        <v>1254</v>
      </c>
      <c r="AE742">
        <v>1.1266205869454887E-4</v>
      </c>
    </row>
    <row r="743" spans="29:31" x14ac:dyDescent="0.45">
      <c r="AC743" t="s">
        <v>19</v>
      </c>
      <c r="AD743" t="s">
        <v>1255</v>
      </c>
      <c r="AE743">
        <v>1.12322032658982E-4</v>
      </c>
    </row>
    <row r="744" spans="29:31" x14ac:dyDescent="0.45">
      <c r="AC744" t="s">
        <v>19</v>
      </c>
      <c r="AD744" t="s">
        <v>1256</v>
      </c>
      <c r="AE744">
        <v>1.1193213613819867E-4</v>
      </c>
    </row>
    <row r="745" spans="29:31" x14ac:dyDescent="0.45">
      <c r="AC745" t="s">
        <v>19</v>
      </c>
      <c r="AD745" t="s">
        <v>1257</v>
      </c>
      <c r="AE745">
        <v>1.1185959725061108E-4</v>
      </c>
    </row>
    <row r="746" spans="29:31" x14ac:dyDescent="0.45">
      <c r="AC746" t="s">
        <v>19</v>
      </c>
      <c r="AD746" t="s">
        <v>1258</v>
      </c>
      <c r="AE746">
        <v>1.1183692884823996E-4</v>
      </c>
    </row>
    <row r="747" spans="29:31" x14ac:dyDescent="0.45">
      <c r="AC747" t="s">
        <v>19</v>
      </c>
      <c r="AD747" t="s">
        <v>1259</v>
      </c>
      <c r="AE747">
        <v>1.1209761547550789E-4</v>
      </c>
    </row>
    <row r="748" spans="29:31" x14ac:dyDescent="0.45">
      <c r="AC748" t="s">
        <v>19</v>
      </c>
      <c r="AD748" t="s">
        <v>1260</v>
      </c>
      <c r="AE748">
        <v>1.1233563370040468E-4</v>
      </c>
    </row>
    <row r="749" spans="29:31" x14ac:dyDescent="0.45">
      <c r="AC749" t="s">
        <v>19</v>
      </c>
      <c r="AD749" t="s">
        <v>1261</v>
      </c>
      <c r="AE749">
        <v>1.1265752501407464E-4</v>
      </c>
    </row>
    <row r="750" spans="29:31" x14ac:dyDescent="0.45">
      <c r="AC750" t="s">
        <v>19</v>
      </c>
      <c r="AD750" t="s">
        <v>1262</v>
      </c>
      <c r="AE750">
        <v>1.1305648889580643E-4</v>
      </c>
    </row>
    <row r="751" spans="29:31" x14ac:dyDescent="0.45">
      <c r="AC751" t="s">
        <v>19</v>
      </c>
      <c r="AD751" t="s">
        <v>1263</v>
      </c>
      <c r="AE751">
        <v>1.1321063403193006E-4</v>
      </c>
    </row>
    <row r="752" spans="29:31" x14ac:dyDescent="0.45">
      <c r="AC752" t="s">
        <v>19</v>
      </c>
      <c r="AD752" t="s">
        <v>1264</v>
      </c>
      <c r="AE752">
        <v>1.1365946839887832E-4</v>
      </c>
    </row>
    <row r="753" spans="29:31" x14ac:dyDescent="0.45">
      <c r="AC753" t="s">
        <v>19</v>
      </c>
      <c r="AD753" t="s">
        <v>1265</v>
      </c>
      <c r="AE753">
        <v>1.1380454617405352E-4</v>
      </c>
    </row>
    <row r="754" spans="29:31" x14ac:dyDescent="0.45">
      <c r="AC754" t="s">
        <v>19</v>
      </c>
      <c r="AD754" t="s">
        <v>1266</v>
      </c>
      <c r="AE754">
        <v>1.1380454617405352E-4</v>
      </c>
    </row>
    <row r="755" spans="29:31" x14ac:dyDescent="0.45">
      <c r="AC755" t="s">
        <v>19</v>
      </c>
      <c r="AD755" t="s">
        <v>1267</v>
      </c>
      <c r="AE755">
        <v>1.1380454617405352E-4</v>
      </c>
    </row>
    <row r="756" spans="29:31" x14ac:dyDescent="0.45">
      <c r="AC756" t="s">
        <v>19</v>
      </c>
      <c r="AD756" t="s">
        <v>1268</v>
      </c>
      <c r="AE756">
        <v>1.1379774565334217E-4</v>
      </c>
    </row>
    <row r="757" spans="29:31" x14ac:dyDescent="0.45">
      <c r="AC757" t="s">
        <v>19</v>
      </c>
      <c r="AD757" t="s">
        <v>1269</v>
      </c>
      <c r="AE757">
        <v>1.1382948141666174E-4</v>
      </c>
    </row>
    <row r="758" spans="29:31" x14ac:dyDescent="0.45">
      <c r="AC758" t="s">
        <v>19</v>
      </c>
      <c r="AD758" t="s">
        <v>1270</v>
      </c>
      <c r="AE758">
        <v>1.1393148922733181E-4</v>
      </c>
    </row>
    <row r="759" spans="29:31" x14ac:dyDescent="0.45">
      <c r="AC759" t="s">
        <v>19</v>
      </c>
      <c r="AD759" t="s">
        <v>1271</v>
      </c>
      <c r="AE759">
        <v>1.1405389860013587E-4</v>
      </c>
    </row>
    <row r="760" spans="29:31" x14ac:dyDescent="0.45">
      <c r="AC760" t="s">
        <v>19</v>
      </c>
      <c r="AD760" t="s">
        <v>1272</v>
      </c>
      <c r="AE760">
        <v>1.1409243488416678E-4</v>
      </c>
    </row>
    <row r="761" spans="29:31" x14ac:dyDescent="0.45">
      <c r="AC761" t="s">
        <v>19</v>
      </c>
      <c r="AD761" t="s">
        <v>1273</v>
      </c>
      <c r="AE761">
        <v>1.1408336752321833E-4</v>
      </c>
    </row>
    <row r="762" spans="29:31" x14ac:dyDescent="0.45">
      <c r="AC762" t="s">
        <v>19</v>
      </c>
      <c r="AD762" t="s">
        <v>1274</v>
      </c>
      <c r="AE762">
        <v>1.1396322499065137E-4</v>
      </c>
    </row>
    <row r="763" spans="29:31" x14ac:dyDescent="0.45">
      <c r="AC763" t="s">
        <v>19</v>
      </c>
      <c r="AD763" t="s">
        <v>1275</v>
      </c>
      <c r="AE763">
        <v>1.1389748662377511E-4</v>
      </c>
    </row>
    <row r="764" spans="29:31" x14ac:dyDescent="0.45">
      <c r="AC764" t="s">
        <v>19</v>
      </c>
      <c r="AD764" t="s">
        <v>1276</v>
      </c>
      <c r="AE764">
        <v>1.135098569432289E-4</v>
      </c>
    </row>
    <row r="765" spans="29:31" x14ac:dyDescent="0.45">
      <c r="AC765" t="s">
        <v>19</v>
      </c>
      <c r="AD765" t="s">
        <v>1277</v>
      </c>
      <c r="AE765">
        <v>1.1330584132188878E-4</v>
      </c>
    </row>
    <row r="766" spans="29:31" x14ac:dyDescent="0.45">
      <c r="AC766" t="s">
        <v>19</v>
      </c>
      <c r="AD766" t="s">
        <v>1278</v>
      </c>
      <c r="AE766">
        <v>1.1275273230403335E-4</v>
      </c>
    </row>
    <row r="767" spans="29:31" x14ac:dyDescent="0.45">
      <c r="AC767" t="s">
        <v>19</v>
      </c>
      <c r="AD767" t="s">
        <v>1279</v>
      </c>
      <c r="AE767">
        <v>1.1244670887202317E-4</v>
      </c>
    </row>
    <row r="768" spans="29:31" x14ac:dyDescent="0.45">
      <c r="AC768" t="s">
        <v>19</v>
      </c>
      <c r="AD768" t="s">
        <v>1280</v>
      </c>
      <c r="AE768">
        <v>1.1213615175953879E-4</v>
      </c>
    </row>
    <row r="769" spans="29:31" x14ac:dyDescent="0.45">
      <c r="AC769" t="s">
        <v>19</v>
      </c>
      <c r="AD769" t="s">
        <v>1281</v>
      </c>
      <c r="AE769">
        <v>1.1215201964119857E-4</v>
      </c>
    </row>
    <row r="770" spans="29:31" x14ac:dyDescent="0.45">
      <c r="AC770" t="s">
        <v>19</v>
      </c>
      <c r="AD770" t="s">
        <v>1282</v>
      </c>
      <c r="AE770">
        <v>1.1215201964119857E-4</v>
      </c>
    </row>
    <row r="771" spans="29:31" x14ac:dyDescent="0.45">
      <c r="AC771" t="s">
        <v>19</v>
      </c>
      <c r="AD771" t="s">
        <v>1283</v>
      </c>
      <c r="AE771">
        <v>1.1261672188980662E-4</v>
      </c>
    </row>
    <row r="772" spans="29:31" x14ac:dyDescent="0.45">
      <c r="AC772" t="s">
        <v>19</v>
      </c>
      <c r="AD772" t="s">
        <v>1284</v>
      </c>
      <c r="AE772">
        <v>1.1356879478939383E-4</v>
      </c>
    </row>
    <row r="773" spans="29:31" x14ac:dyDescent="0.45">
      <c r="AC773" t="s">
        <v>19</v>
      </c>
      <c r="AD773" t="s">
        <v>1285</v>
      </c>
      <c r="AE773">
        <v>1.146976812274758E-4</v>
      </c>
    </row>
    <row r="774" spans="29:31" x14ac:dyDescent="0.45">
      <c r="AC774" t="s">
        <v>19</v>
      </c>
      <c r="AD774" t="s">
        <v>1286</v>
      </c>
      <c r="AE774">
        <v>1.1537773329860951E-4</v>
      </c>
    </row>
    <row r="775" spans="29:31" x14ac:dyDescent="0.45">
      <c r="AC775" t="s">
        <v>19</v>
      </c>
      <c r="AD775" t="s">
        <v>1287</v>
      </c>
      <c r="AE775">
        <v>1.1548654162999091E-4</v>
      </c>
    </row>
    <row r="776" spans="29:31" x14ac:dyDescent="0.45">
      <c r="AC776" t="s">
        <v>19</v>
      </c>
      <c r="AD776" t="s">
        <v>1288</v>
      </c>
      <c r="AE776">
        <v>1.1555908051757851E-4</v>
      </c>
    </row>
    <row r="777" spans="29:31" x14ac:dyDescent="0.45">
      <c r="AC777" t="s">
        <v>19</v>
      </c>
      <c r="AD777" t="s">
        <v>1289</v>
      </c>
      <c r="AE777">
        <v>1.1564748728682588E-4</v>
      </c>
    </row>
    <row r="778" spans="29:31" x14ac:dyDescent="0.45">
      <c r="AC778" t="s">
        <v>19</v>
      </c>
      <c r="AD778" t="s">
        <v>1290</v>
      </c>
      <c r="AE778">
        <v>1.1564748728682588E-4</v>
      </c>
    </row>
    <row r="779" spans="29:31" x14ac:dyDescent="0.45">
      <c r="AC779" t="s">
        <v>19</v>
      </c>
      <c r="AD779" t="s">
        <v>1291</v>
      </c>
      <c r="AE779">
        <v>1.1564748728682589E-4</v>
      </c>
    </row>
    <row r="780" spans="29:31" x14ac:dyDescent="0.45">
      <c r="AC780" t="s">
        <v>19</v>
      </c>
      <c r="AD780" t="s">
        <v>1292</v>
      </c>
      <c r="AE780">
        <v>1.1567468936967124E-4</v>
      </c>
    </row>
    <row r="781" spans="29:31" x14ac:dyDescent="0.45">
      <c r="AC781" t="s">
        <v>19</v>
      </c>
      <c r="AD781" t="s">
        <v>1293</v>
      </c>
      <c r="AE781">
        <v>1.1568829041109392E-4</v>
      </c>
    </row>
    <row r="782" spans="29:31" x14ac:dyDescent="0.45">
      <c r="AC782" t="s">
        <v>19</v>
      </c>
      <c r="AD782" t="s">
        <v>1294</v>
      </c>
      <c r="AE782">
        <v>1.1574269457678461E-4</v>
      </c>
    </row>
    <row r="783" spans="29:31" x14ac:dyDescent="0.45">
      <c r="AC783" t="s">
        <v>19</v>
      </c>
      <c r="AD783" t="s">
        <v>1295</v>
      </c>
      <c r="AE783">
        <v>1.1571549249393927E-4</v>
      </c>
    </row>
    <row r="784" spans="29:31" x14ac:dyDescent="0.45">
      <c r="AC784" t="s">
        <v>19</v>
      </c>
      <c r="AD784" t="s">
        <v>1296</v>
      </c>
      <c r="AE784">
        <v>1.1572909353536194E-4</v>
      </c>
    </row>
    <row r="785" spans="29:31" x14ac:dyDescent="0.45">
      <c r="AC785" t="s">
        <v>19</v>
      </c>
      <c r="AD785" t="s">
        <v>1297</v>
      </c>
      <c r="AE785">
        <v>1.1568375673061969E-4</v>
      </c>
    </row>
    <row r="786" spans="29:31" x14ac:dyDescent="0.45">
      <c r="AC786" t="s">
        <v>19</v>
      </c>
      <c r="AD786" t="s">
        <v>1298</v>
      </c>
      <c r="AE786">
        <v>1.1540720222169199E-4</v>
      </c>
    </row>
    <row r="787" spans="29:31" x14ac:dyDescent="0.45">
      <c r="AC787" t="s">
        <v>19</v>
      </c>
      <c r="AD787" t="s">
        <v>1299</v>
      </c>
      <c r="AE787">
        <v>1.1508304406778491E-4</v>
      </c>
    </row>
    <row r="788" spans="29:31" x14ac:dyDescent="0.45">
      <c r="AC788" t="s">
        <v>19</v>
      </c>
      <c r="AD788" t="s">
        <v>1300</v>
      </c>
      <c r="AE788">
        <v>1.1431685206764093E-4</v>
      </c>
    </row>
    <row r="789" spans="29:31" x14ac:dyDescent="0.45">
      <c r="AC789" t="s">
        <v>19</v>
      </c>
      <c r="AD789" t="s">
        <v>1301</v>
      </c>
      <c r="AE789">
        <v>1.1389521978353801E-4</v>
      </c>
    </row>
    <row r="790" spans="29:31" x14ac:dyDescent="0.45">
      <c r="AC790" t="s">
        <v>19</v>
      </c>
      <c r="AD790" t="s">
        <v>1302</v>
      </c>
      <c r="AE790">
        <v>1.1275273230403337E-4</v>
      </c>
    </row>
    <row r="791" spans="29:31" x14ac:dyDescent="0.45">
      <c r="AC791" t="s">
        <v>19</v>
      </c>
      <c r="AD791" t="s">
        <v>1303</v>
      </c>
      <c r="AE791">
        <v>1.1244670887202319E-4</v>
      </c>
    </row>
    <row r="792" spans="29:31" x14ac:dyDescent="0.45">
      <c r="AC792" t="s">
        <v>19</v>
      </c>
      <c r="AD792" t="s">
        <v>1304</v>
      </c>
      <c r="AE792">
        <v>1.1213615175953879E-4</v>
      </c>
    </row>
    <row r="793" spans="29:31" x14ac:dyDescent="0.45">
      <c r="AC793" t="s">
        <v>19</v>
      </c>
      <c r="AD793" t="s">
        <v>1305</v>
      </c>
      <c r="AE793">
        <v>1.1215201964119859E-4</v>
      </c>
    </row>
    <row r="794" spans="29:31" x14ac:dyDescent="0.45">
      <c r="AC794" t="s">
        <v>19</v>
      </c>
      <c r="AD794" t="s">
        <v>1306</v>
      </c>
      <c r="AE794">
        <v>1.1215201964119859E-4</v>
      </c>
    </row>
    <row r="795" spans="29:31" x14ac:dyDescent="0.45">
      <c r="AC795" t="s">
        <v>19</v>
      </c>
      <c r="AD795" t="s">
        <v>1307</v>
      </c>
      <c r="AE795">
        <v>1.1261672188980662E-4</v>
      </c>
    </row>
    <row r="796" spans="29:31" x14ac:dyDescent="0.45">
      <c r="AC796" t="s">
        <v>19</v>
      </c>
      <c r="AD796" t="s">
        <v>1308</v>
      </c>
      <c r="AE796">
        <v>1.1356879478939383E-4</v>
      </c>
    </row>
    <row r="797" spans="29:31" x14ac:dyDescent="0.45">
      <c r="AC797" t="s">
        <v>19</v>
      </c>
      <c r="AD797" t="s">
        <v>1309</v>
      </c>
      <c r="AE797">
        <v>1.146976812274758E-4</v>
      </c>
    </row>
    <row r="798" spans="29:31" x14ac:dyDescent="0.45">
      <c r="AC798" t="s">
        <v>19</v>
      </c>
      <c r="AD798" t="s">
        <v>1310</v>
      </c>
      <c r="AE798">
        <v>1.1537773329860951E-4</v>
      </c>
    </row>
    <row r="799" spans="29:31" x14ac:dyDescent="0.45">
      <c r="AC799" t="s">
        <v>19</v>
      </c>
      <c r="AD799" t="s">
        <v>1311</v>
      </c>
      <c r="AE799">
        <v>1.1547520742880535E-4</v>
      </c>
    </row>
    <row r="800" spans="29:31" x14ac:dyDescent="0.45">
      <c r="AC800" t="s">
        <v>19</v>
      </c>
      <c r="AD800" t="s">
        <v>1312</v>
      </c>
      <c r="AE800">
        <v>1.1555908051757851E-4</v>
      </c>
    </row>
    <row r="801" spans="29:31" x14ac:dyDescent="0.45">
      <c r="AC801" t="s">
        <v>19</v>
      </c>
      <c r="AD801" t="s">
        <v>1313</v>
      </c>
      <c r="AE801">
        <v>1.1556588103828985E-4</v>
      </c>
    </row>
    <row r="802" spans="29:31" x14ac:dyDescent="0.45">
      <c r="AC802" t="s">
        <v>19</v>
      </c>
      <c r="AD802" t="s">
        <v>1314</v>
      </c>
      <c r="AE802">
        <v>1.1556588103828985E-4</v>
      </c>
    </row>
    <row r="803" spans="29:31" x14ac:dyDescent="0.45">
      <c r="AC803" t="s">
        <v>19</v>
      </c>
      <c r="AD803" t="s">
        <v>311</v>
      </c>
      <c r="AE803">
        <v>2.418653675710929E-2</v>
      </c>
    </row>
    <row r="804" spans="29:31" x14ac:dyDescent="0.45">
      <c r="AC804" t="s">
        <v>19</v>
      </c>
      <c r="AD804" t="s">
        <v>312</v>
      </c>
      <c r="AE804">
        <v>3.472399595052654E-3</v>
      </c>
    </row>
    <row r="805" spans="29:31" x14ac:dyDescent="0.45">
      <c r="AC805" t="s">
        <v>19</v>
      </c>
      <c r="AD805" t="s">
        <v>313</v>
      </c>
      <c r="AE805">
        <v>1.0340423173167202E-2</v>
      </c>
    </row>
    <row r="806" spans="29:31" x14ac:dyDescent="0.45">
      <c r="AC806" t="s">
        <v>19</v>
      </c>
      <c r="AD806" t="s">
        <v>314</v>
      </c>
      <c r="AE806">
        <v>2.0180194278405998E-2</v>
      </c>
    </row>
    <row r="807" spans="29:31" x14ac:dyDescent="0.45">
      <c r="AC807" t="s">
        <v>19</v>
      </c>
      <c r="AD807" t="s">
        <v>315</v>
      </c>
      <c r="AE807">
        <v>3.3719377694243066E-3</v>
      </c>
    </row>
    <row r="808" spans="29:31" x14ac:dyDescent="0.45">
      <c r="AC808" t="s">
        <v>19</v>
      </c>
      <c r="AD808" t="s">
        <v>316</v>
      </c>
      <c r="AE808">
        <v>3.4117956213134538E-3</v>
      </c>
    </row>
    <row r="809" spans="29:31" x14ac:dyDescent="0.45">
      <c r="AC809" t="s">
        <v>19</v>
      </c>
      <c r="AD809" t="s">
        <v>317</v>
      </c>
      <c r="AE809">
        <v>3.4455352714026347E-3</v>
      </c>
    </row>
    <row r="810" spans="29:31" x14ac:dyDescent="0.45">
      <c r="AC810" t="s">
        <v>19</v>
      </c>
      <c r="AD810" t="s">
        <v>318</v>
      </c>
      <c r="AE810">
        <v>1.3827797514826221E-2</v>
      </c>
    </row>
    <row r="811" spans="29:31" x14ac:dyDescent="0.45">
      <c r="AC811" t="s">
        <v>19</v>
      </c>
      <c r="AD811" t="s">
        <v>319</v>
      </c>
      <c r="AE811">
        <v>9.7578757275666159E-2</v>
      </c>
    </row>
    <row r="812" spans="29:31" x14ac:dyDescent="0.45">
      <c r="AC812" t="s">
        <v>19</v>
      </c>
      <c r="AD812" t="s">
        <v>320</v>
      </c>
      <c r="AE812">
        <v>1.3990088031038676E-2</v>
      </c>
    </row>
    <row r="813" spans="29:31" x14ac:dyDescent="0.45">
      <c r="AC813" t="s">
        <v>19</v>
      </c>
      <c r="AD813" t="s">
        <v>321</v>
      </c>
      <c r="AE813">
        <v>4.1664320000514156E-2</v>
      </c>
    </row>
    <row r="814" spans="29:31" x14ac:dyDescent="0.45">
      <c r="AC814" t="s">
        <v>19</v>
      </c>
      <c r="AD814" t="s">
        <v>322</v>
      </c>
      <c r="AE814">
        <v>8.1385599757065524E-2</v>
      </c>
    </row>
    <row r="815" spans="29:31" x14ac:dyDescent="0.45">
      <c r="AC815" t="s">
        <v>19</v>
      </c>
      <c r="AD815" t="s">
        <v>323</v>
      </c>
      <c r="AE815">
        <v>1.362096710102848E-2</v>
      </c>
    </row>
    <row r="816" spans="29:31" x14ac:dyDescent="0.45">
      <c r="AC816" t="s">
        <v>19</v>
      </c>
      <c r="AD816" t="s">
        <v>324</v>
      </c>
      <c r="AE816">
        <v>1.377047428202699E-2</v>
      </c>
    </row>
    <row r="817" spans="29:31" x14ac:dyDescent="0.45">
      <c r="AC817" t="s">
        <v>19</v>
      </c>
      <c r="AD817" t="s">
        <v>325</v>
      </c>
      <c r="AE817">
        <v>1.3895687736204367E-2</v>
      </c>
    </row>
    <row r="818" spans="29:31" x14ac:dyDescent="0.45">
      <c r="AC818" t="s">
        <v>19</v>
      </c>
      <c r="AD818" t="s">
        <v>326</v>
      </c>
      <c r="AE818">
        <v>5.5708401899160612E-2</v>
      </c>
    </row>
    <row r="819" spans="29:31" x14ac:dyDescent="0.45">
      <c r="AC819" t="s">
        <v>19</v>
      </c>
      <c r="AD819" t="s">
        <v>327</v>
      </c>
      <c r="AE819">
        <v>1.1528232034774219E-4</v>
      </c>
    </row>
    <row r="820" spans="29:31" x14ac:dyDescent="0.45">
      <c r="AC820" t="s">
        <v>19</v>
      </c>
      <c r="AD820" t="s">
        <v>328</v>
      </c>
      <c r="AE820">
        <v>1.1520524777968038E-4</v>
      </c>
    </row>
    <row r="821" spans="29:31" x14ac:dyDescent="0.45">
      <c r="AC821" t="s">
        <v>19</v>
      </c>
      <c r="AD821" t="s">
        <v>329</v>
      </c>
      <c r="AE821">
        <v>1.1520524777968038E-4</v>
      </c>
    </row>
    <row r="822" spans="29:31" x14ac:dyDescent="0.45">
      <c r="AC822" t="s">
        <v>19</v>
      </c>
      <c r="AD822" t="s">
        <v>330</v>
      </c>
      <c r="AE822">
        <v>1.1529138770869064E-4</v>
      </c>
    </row>
    <row r="823" spans="29:31" x14ac:dyDescent="0.45">
      <c r="AC823" t="s">
        <v>19</v>
      </c>
      <c r="AD823" t="s">
        <v>331</v>
      </c>
      <c r="AE823">
        <v>1.1547273492765963E-4</v>
      </c>
    </row>
    <row r="824" spans="29:31" x14ac:dyDescent="0.45">
      <c r="AC824" t="s">
        <v>19</v>
      </c>
      <c r="AD824" t="s">
        <v>332</v>
      </c>
      <c r="AE824">
        <v>1.1613011859642222E-4</v>
      </c>
    </row>
    <row r="825" spans="29:31" x14ac:dyDescent="0.45">
      <c r="AC825" t="s">
        <v>19</v>
      </c>
      <c r="AD825" t="s">
        <v>333</v>
      </c>
      <c r="AE825">
        <v>1.1637040366155614E-4</v>
      </c>
    </row>
    <row r="826" spans="29:31" x14ac:dyDescent="0.45">
      <c r="AC826" t="s">
        <v>19</v>
      </c>
      <c r="AD826" t="s">
        <v>334</v>
      </c>
      <c r="AE826">
        <v>1.1644747622961796E-4</v>
      </c>
    </row>
    <row r="827" spans="29:31" x14ac:dyDescent="0.45">
      <c r="AC827" t="s">
        <v>19</v>
      </c>
      <c r="AD827" t="s">
        <v>335</v>
      </c>
      <c r="AE827">
        <v>1.1617772224140158E-4</v>
      </c>
    </row>
    <row r="828" spans="29:31" x14ac:dyDescent="0.45">
      <c r="AC828" t="s">
        <v>19</v>
      </c>
      <c r="AD828" t="s">
        <v>336</v>
      </c>
      <c r="AE828">
        <v>1.1539112867912358E-4</v>
      </c>
    </row>
    <row r="829" spans="29:31" x14ac:dyDescent="0.45">
      <c r="AC829" t="s">
        <v>19</v>
      </c>
      <c r="AD829" t="s">
        <v>337</v>
      </c>
      <c r="AE829">
        <v>1.1414436654871176E-4</v>
      </c>
    </row>
    <row r="830" spans="29:31" x14ac:dyDescent="0.45">
      <c r="AC830" t="s">
        <v>19</v>
      </c>
      <c r="AD830" t="s">
        <v>338</v>
      </c>
      <c r="AE830">
        <v>1.1356858912848522E-4</v>
      </c>
    </row>
    <row r="831" spans="29:31" x14ac:dyDescent="0.45">
      <c r="AC831" t="s">
        <v>19</v>
      </c>
      <c r="AD831" t="s">
        <v>339</v>
      </c>
      <c r="AE831">
        <v>1.1228329071404249E-4</v>
      </c>
    </row>
    <row r="832" spans="29:31" x14ac:dyDescent="0.45">
      <c r="AC832" t="s">
        <v>19</v>
      </c>
      <c r="AD832" t="s">
        <v>340</v>
      </c>
      <c r="AE832">
        <v>1.1204073880867146E-4</v>
      </c>
    </row>
    <row r="833" spans="29:31" x14ac:dyDescent="0.45">
      <c r="AC833" t="s">
        <v>19</v>
      </c>
      <c r="AD833" t="s">
        <v>341</v>
      </c>
      <c r="AE833">
        <v>1.1171884749500151E-4</v>
      </c>
    </row>
    <row r="834" spans="29:31" x14ac:dyDescent="0.45">
      <c r="AC834" t="s">
        <v>19</v>
      </c>
      <c r="AD834" t="s">
        <v>342</v>
      </c>
      <c r="AE834">
        <v>1.1176191745950664E-4</v>
      </c>
    </row>
    <row r="835" spans="29:31" x14ac:dyDescent="0.45">
      <c r="AC835" t="s">
        <v>19</v>
      </c>
      <c r="AD835" t="s">
        <v>343</v>
      </c>
      <c r="AE835">
        <v>1.1176191745950664E-4</v>
      </c>
    </row>
    <row r="836" spans="29:31" x14ac:dyDescent="0.45">
      <c r="AC836" t="s">
        <v>19</v>
      </c>
      <c r="AD836" t="s">
        <v>344</v>
      </c>
      <c r="AE836">
        <v>1.126346509507949E-4</v>
      </c>
    </row>
    <row r="837" spans="29:31" x14ac:dyDescent="0.45">
      <c r="AC837" t="s">
        <v>19</v>
      </c>
      <c r="AD837" t="s">
        <v>345</v>
      </c>
      <c r="AE837">
        <v>1.1419197019369112E-4</v>
      </c>
    </row>
    <row r="838" spans="29:31" x14ac:dyDescent="0.45">
      <c r="AC838" t="s">
        <v>19</v>
      </c>
      <c r="AD838" t="s">
        <v>346</v>
      </c>
      <c r="AE838">
        <v>1.155792764188039E-4</v>
      </c>
    </row>
    <row r="839" spans="29:31" x14ac:dyDescent="0.45">
      <c r="AC839" t="s">
        <v>19</v>
      </c>
      <c r="AD839" t="s">
        <v>347</v>
      </c>
      <c r="AE839">
        <v>1.1606664706978307E-4</v>
      </c>
    </row>
    <row r="840" spans="29:31" x14ac:dyDescent="0.45">
      <c r="AC840" t="s">
        <v>19</v>
      </c>
      <c r="AD840" t="s">
        <v>348</v>
      </c>
      <c r="AE840">
        <v>1.1552033857263899E-4</v>
      </c>
    </row>
    <row r="841" spans="29:31" x14ac:dyDescent="0.45">
      <c r="AC841" t="s">
        <v>19</v>
      </c>
      <c r="AD841" t="s">
        <v>349</v>
      </c>
      <c r="AE841">
        <v>1.1510097312877319E-4</v>
      </c>
    </row>
    <row r="842" spans="29:31" x14ac:dyDescent="0.45">
      <c r="AC842" t="s">
        <v>19</v>
      </c>
      <c r="AD842" t="s">
        <v>350</v>
      </c>
      <c r="AE842">
        <v>1.1515311045422678E-4</v>
      </c>
    </row>
    <row r="843" spans="29:31" x14ac:dyDescent="0.45">
      <c r="AC843" t="s">
        <v>19</v>
      </c>
      <c r="AD843" t="s">
        <v>1317</v>
      </c>
      <c r="AE843">
        <v>1.1509107352668124E-4</v>
      </c>
    </row>
    <row r="844" spans="29:31" x14ac:dyDescent="0.45">
      <c r="AC844" t="s">
        <v>19</v>
      </c>
      <c r="AD844" t="s">
        <v>1318</v>
      </c>
      <c r="AE844">
        <v>1.1507973932549567E-4</v>
      </c>
    </row>
    <row r="845" spans="29:31" x14ac:dyDescent="0.45">
      <c r="AC845" t="s">
        <v>19</v>
      </c>
      <c r="AD845" t="s">
        <v>1319</v>
      </c>
      <c r="AE845">
        <v>1.1512507613023792E-4</v>
      </c>
    </row>
    <row r="846" spans="29:31" x14ac:dyDescent="0.45">
      <c r="AC846" t="s">
        <v>19</v>
      </c>
      <c r="AD846" t="s">
        <v>1320</v>
      </c>
      <c r="AE846">
        <v>1.1522481710067086E-4</v>
      </c>
    </row>
    <row r="847" spans="29:31" x14ac:dyDescent="0.45">
      <c r="AC847" t="s">
        <v>19</v>
      </c>
      <c r="AD847" t="s">
        <v>1321</v>
      </c>
      <c r="AE847">
        <v>1.1539256327821718E-4</v>
      </c>
    </row>
    <row r="848" spans="29:31" x14ac:dyDescent="0.45">
      <c r="AC848" t="s">
        <v>19</v>
      </c>
      <c r="AD848" t="s">
        <v>1322</v>
      </c>
      <c r="AE848">
        <v>1.154877705681759E-4</v>
      </c>
    </row>
    <row r="849" spans="29:31" x14ac:dyDescent="0.45">
      <c r="AC849" t="s">
        <v>19</v>
      </c>
      <c r="AD849" t="s">
        <v>1323</v>
      </c>
      <c r="AE849">
        <v>1.1561924730192843E-4</v>
      </c>
    </row>
    <row r="850" spans="29:31" x14ac:dyDescent="0.45">
      <c r="AC850" t="s">
        <v>19</v>
      </c>
      <c r="AD850" t="s">
        <v>1324</v>
      </c>
      <c r="AE850">
        <v>1.156147136214542E-4</v>
      </c>
    </row>
    <row r="851" spans="29:31" x14ac:dyDescent="0.45">
      <c r="AC851" t="s">
        <v>19</v>
      </c>
      <c r="AD851" t="s">
        <v>1325</v>
      </c>
      <c r="AE851">
        <v>1.1536082751489761E-4</v>
      </c>
    </row>
    <row r="852" spans="29:31" x14ac:dyDescent="0.45">
      <c r="AC852" t="s">
        <v>19</v>
      </c>
      <c r="AD852" t="s">
        <v>1326</v>
      </c>
      <c r="AE852">
        <v>1.149754646745885E-4</v>
      </c>
    </row>
    <row r="853" spans="29:31" x14ac:dyDescent="0.45">
      <c r="AC853" t="s">
        <v>19</v>
      </c>
      <c r="AD853" t="s">
        <v>1327</v>
      </c>
      <c r="AE853">
        <v>1.14098197502826E-4</v>
      </c>
    </row>
    <row r="854" spans="29:31" x14ac:dyDescent="0.45">
      <c r="AC854" t="s">
        <v>19</v>
      </c>
      <c r="AD854" t="s">
        <v>1328</v>
      </c>
      <c r="AE854">
        <v>1.1357002372757882E-4</v>
      </c>
    </row>
    <row r="855" spans="29:31" x14ac:dyDescent="0.45">
      <c r="AC855" t="s">
        <v>19</v>
      </c>
      <c r="AD855" t="s">
        <v>1329</v>
      </c>
      <c r="AE855">
        <v>1.1236179788119791E-4</v>
      </c>
    </row>
    <row r="856" spans="29:31" x14ac:dyDescent="0.45">
      <c r="AC856" t="s">
        <v>19</v>
      </c>
      <c r="AD856" t="s">
        <v>1330</v>
      </c>
      <c r="AE856">
        <v>1.1206484181013618E-4</v>
      </c>
    </row>
    <row r="857" spans="29:31" x14ac:dyDescent="0.45">
      <c r="AC857" t="s">
        <v>19</v>
      </c>
      <c r="AD857" t="s">
        <v>1331</v>
      </c>
      <c r="AE857">
        <v>1.1172481577456933E-4</v>
      </c>
    </row>
    <row r="858" spans="29:31" x14ac:dyDescent="0.45">
      <c r="AC858" t="s">
        <v>19</v>
      </c>
      <c r="AD858" t="s">
        <v>1332</v>
      </c>
      <c r="AE858">
        <v>1.1176561889883734E-4</v>
      </c>
    </row>
    <row r="859" spans="29:31" x14ac:dyDescent="0.45">
      <c r="AC859" t="s">
        <v>19</v>
      </c>
      <c r="AD859" t="s">
        <v>1333</v>
      </c>
      <c r="AE859">
        <v>1.1176561889883734E-4</v>
      </c>
    </row>
    <row r="860" spans="29:31" x14ac:dyDescent="0.45">
      <c r="AC860" t="s">
        <v>19</v>
      </c>
      <c r="AD860" t="s">
        <v>1334</v>
      </c>
      <c r="AE860">
        <v>1.1241620204688861E-4</v>
      </c>
    </row>
    <row r="861" spans="29:31" x14ac:dyDescent="0.45">
      <c r="AC861" t="s">
        <v>19</v>
      </c>
      <c r="AD861" t="s">
        <v>1335</v>
      </c>
      <c r="AE861">
        <v>1.1352695376307368E-4</v>
      </c>
    </row>
    <row r="862" spans="29:31" x14ac:dyDescent="0.45">
      <c r="AC862" t="s">
        <v>19</v>
      </c>
      <c r="AD862" t="s">
        <v>1336</v>
      </c>
      <c r="AE862">
        <v>1.1502306831956787E-4</v>
      </c>
    </row>
    <row r="863" spans="29:31" x14ac:dyDescent="0.45">
      <c r="AC863" t="s">
        <v>19</v>
      </c>
      <c r="AD863" t="s">
        <v>1337</v>
      </c>
      <c r="AE863">
        <v>1.1545603480485632E-4</v>
      </c>
    </row>
    <row r="864" spans="29:31" x14ac:dyDescent="0.45">
      <c r="AC864" t="s">
        <v>19</v>
      </c>
      <c r="AD864" t="s">
        <v>1338</v>
      </c>
      <c r="AE864">
        <v>1.1529962282849557E-4</v>
      </c>
    </row>
    <row r="865" spans="29:31" x14ac:dyDescent="0.45">
      <c r="AC865" t="s">
        <v>19</v>
      </c>
      <c r="AD865" t="s">
        <v>1339</v>
      </c>
      <c r="AE865">
        <v>1.1518628081663995E-4</v>
      </c>
    </row>
    <row r="866" spans="29:31" x14ac:dyDescent="0.45">
      <c r="AC866" t="s">
        <v>19</v>
      </c>
      <c r="AD866" t="s">
        <v>1340</v>
      </c>
      <c r="AE866">
        <v>1.1524748550304199E-4</v>
      </c>
    </row>
    <row r="867" spans="29:31" x14ac:dyDescent="0.45">
      <c r="AC867" t="s">
        <v>19</v>
      </c>
      <c r="AD867" t="s">
        <v>351</v>
      </c>
      <c r="AE867">
        <v>4.9147027247065968E-2</v>
      </c>
    </row>
    <row r="868" spans="29:31" x14ac:dyDescent="0.45">
      <c r="AC868" t="s">
        <v>19</v>
      </c>
      <c r="AD868" t="s">
        <v>352</v>
      </c>
      <c r="AE868">
        <v>7.0136318041525859E-3</v>
      </c>
    </row>
    <row r="869" spans="29:31" x14ac:dyDescent="0.45">
      <c r="AC869" t="s">
        <v>19</v>
      </c>
      <c r="AD869" t="s">
        <v>353</v>
      </c>
      <c r="AE869">
        <v>2.0900115566372134E-2</v>
      </c>
    </row>
    <row r="870" spans="29:31" x14ac:dyDescent="0.45">
      <c r="AC870" t="s">
        <v>19</v>
      </c>
      <c r="AD870" t="s">
        <v>354</v>
      </c>
      <c r="AE870">
        <v>4.1084970499047711E-2</v>
      </c>
    </row>
    <row r="871" spans="29:31" x14ac:dyDescent="0.45">
      <c r="AC871" t="s">
        <v>19</v>
      </c>
      <c r="AD871" t="s">
        <v>355</v>
      </c>
      <c r="AE871">
        <v>6.9054740559192432E-3</v>
      </c>
    </row>
    <row r="872" spans="29:31" x14ac:dyDescent="0.45">
      <c r="AC872" t="s">
        <v>19</v>
      </c>
      <c r="AD872" t="s">
        <v>356</v>
      </c>
      <c r="AE872">
        <v>6.9651622262026491E-3</v>
      </c>
    </row>
    <row r="873" spans="29:31" x14ac:dyDescent="0.45">
      <c r="AC873" t="s">
        <v>19</v>
      </c>
      <c r="AD873" t="s">
        <v>357</v>
      </c>
      <c r="AE873">
        <v>7.0010621750377982E-3</v>
      </c>
    </row>
    <row r="874" spans="29:31" x14ac:dyDescent="0.45">
      <c r="AC874" t="s">
        <v>19</v>
      </c>
      <c r="AD874" t="s">
        <v>358</v>
      </c>
      <c r="AE874">
        <v>2.8047264260490638E-2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9489B-9001-4E79-9BB8-A0551773F0F3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1343</v>
      </c>
      <c r="G11" t="s">
        <v>146</v>
      </c>
      <c r="I11" t="s">
        <v>237</v>
      </c>
      <c r="J11" t="s">
        <v>238</v>
      </c>
      <c r="K11">
        <v>1.445444538537931E-2</v>
      </c>
      <c r="L11" t="s">
        <v>239</v>
      </c>
      <c r="N11" t="s">
        <v>359</v>
      </c>
      <c r="O11" t="s">
        <v>238</v>
      </c>
      <c r="P11">
        <v>0.12543014770494787</v>
      </c>
      <c r="Q11" t="s">
        <v>239</v>
      </c>
      <c r="S11" t="s">
        <v>360</v>
      </c>
      <c r="T11" t="s">
        <v>238</v>
      </c>
      <c r="U11">
        <v>0.14311427019279241</v>
      </c>
      <c r="V11" t="s">
        <v>239</v>
      </c>
      <c r="X11">
        <v>0.14463470319634703</v>
      </c>
      <c r="Y11">
        <v>5.7118895490971183E-2</v>
      </c>
      <c r="Z11" t="s">
        <v>238</v>
      </c>
      <c r="AA11" t="s">
        <v>25</v>
      </c>
      <c r="AC11" t="s">
        <v>22</v>
      </c>
      <c r="AD11" t="s">
        <v>238</v>
      </c>
      <c r="AE11">
        <v>0.16180807324794871</v>
      </c>
      <c r="AG11" t="s">
        <v>98</v>
      </c>
      <c r="AH11" t="s">
        <v>238</v>
      </c>
      <c r="AI11">
        <v>0.20239756866604375</v>
      </c>
      <c r="AK11" t="s">
        <v>145</v>
      </c>
      <c r="AL11">
        <v>0.58017946613072147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0.405889172043923</v>
      </c>
      <c r="L12" t="s">
        <v>239</v>
      </c>
      <c r="N12" t="s">
        <v>359</v>
      </c>
      <c r="O12" t="s">
        <v>240</v>
      </c>
      <c r="P12">
        <v>0.18814930379003952</v>
      </c>
      <c r="Q12" t="s">
        <v>239</v>
      </c>
      <c r="S12" t="s">
        <v>360</v>
      </c>
      <c r="T12" t="s">
        <v>240</v>
      </c>
      <c r="U12">
        <v>0.20815102353925991</v>
      </c>
      <c r="V12" t="s">
        <v>239</v>
      </c>
      <c r="X12">
        <v>0.20662100456621005</v>
      </c>
      <c r="Y12">
        <v>0.28937440436234663</v>
      </c>
      <c r="Z12" t="s">
        <v>240</v>
      </c>
      <c r="AA12" t="s">
        <v>25</v>
      </c>
      <c r="AC12" t="s">
        <v>22</v>
      </c>
      <c r="AD12" t="s">
        <v>240</v>
      </c>
      <c r="AE12">
        <v>0.17621972678258196</v>
      </c>
      <c r="AG12" t="s">
        <v>98</v>
      </c>
      <c r="AH12" t="s">
        <v>240</v>
      </c>
      <c r="AI12">
        <v>0.42371288582213706</v>
      </c>
      <c r="AK12" t="s">
        <v>150</v>
      </c>
      <c r="AL12">
        <v>0.42681235315764143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2.9112252602386771E-2</v>
      </c>
      <c r="L13" t="s">
        <v>239</v>
      </c>
      <c r="N13" t="s">
        <v>359</v>
      </c>
      <c r="O13" t="s">
        <v>241</v>
      </c>
      <c r="P13">
        <v>1.9506136405705435E-2</v>
      </c>
      <c r="Q13" t="s">
        <v>239</v>
      </c>
      <c r="S13" t="s">
        <v>360</v>
      </c>
      <c r="T13" t="s">
        <v>241</v>
      </c>
      <c r="U13">
        <v>2.1237358042840992E-2</v>
      </c>
      <c r="V13" t="s">
        <v>239</v>
      </c>
      <c r="X13">
        <v>2.0662100456621004E-2</v>
      </c>
      <c r="Y13">
        <v>4.0199222666965011E-2</v>
      </c>
      <c r="Z13" t="s">
        <v>241</v>
      </c>
      <c r="AA13" t="s">
        <v>25</v>
      </c>
      <c r="AC13" t="s">
        <v>22</v>
      </c>
      <c r="AD13" t="s">
        <v>241</v>
      </c>
      <c r="AE13">
        <v>1.6405760227271412E-2</v>
      </c>
      <c r="AG13" t="s">
        <v>98</v>
      </c>
      <c r="AH13" t="s">
        <v>241</v>
      </c>
      <c r="AI13">
        <v>8.4633758865964248E-2</v>
      </c>
      <c r="AK13" t="s">
        <v>152</v>
      </c>
      <c r="AL13">
        <v>0.19300818071163697</v>
      </c>
      <c r="AM13" t="s">
        <v>370</v>
      </c>
    </row>
    <row r="14" spans="1:39" x14ac:dyDescent="0.45">
      <c r="E14" t="s">
        <v>231</v>
      </c>
      <c r="G14" t="s">
        <v>146</v>
      </c>
      <c r="I14" t="s">
        <v>237</v>
      </c>
      <c r="J14" t="s">
        <v>242</v>
      </c>
      <c r="K14">
        <v>1.930506253687669E-2</v>
      </c>
      <c r="L14" t="s">
        <v>239</v>
      </c>
      <c r="N14" t="s">
        <v>359</v>
      </c>
      <c r="O14" t="s">
        <v>242</v>
      </c>
      <c r="P14">
        <v>1.9386304725166399E-2</v>
      </c>
      <c r="Q14" t="s">
        <v>239</v>
      </c>
      <c r="S14" t="s">
        <v>360</v>
      </c>
      <c r="T14" t="s">
        <v>242</v>
      </c>
      <c r="U14">
        <v>2.113440490720276E-2</v>
      </c>
      <c r="V14" t="s">
        <v>239</v>
      </c>
      <c r="X14">
        <v>2.0662100456621004E-2</v>
      </c>
      <c r="Y14">
        <v>3.1199396696748951E-2</v>
      </c>
      <c r="Z14" t="s">
        <v>242</v>
      </c>
      <c r="AA14" t="s">
        <v>25</v>
      </c>
      <c r="AC14" t="s">
        <v>22</v>
      </c>
      <c r="AD14" t="s">
        <v>242</v>
      </c>
      <c r="AE14">
        <v>1.9194111667028085E-2</v>
      </c>
      <c r="AG14" t="s">
        <v>98</v>
      </c>
      <c r="AH14" t="s">
        <v>242</v>
      </c>
      <c r="AI14">
        <v>0.20130765794167327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8.5543300946509769E-3</v>
      </c>
      <c r="L15" t="s">
        <v>239</v>
      </c>
      <c r="N15" t="s">
        <v>359</v>
      </c>
      <c r="O15" t="s">
        <v>243</v>
      </c>
      <c r="P15">
        <v>9.1504241990439564E-2</v>
      </c>
      <c r="Q15" t="s">
        <v>239</v>
      </c>
      <c r="S15" t="s">
        <v>360</v>
      </c>
      <c r="T15" t="s">
        <v>243</v>
      </c>
      <c r="U15">
        <v>0.10382967550679112</v>
      </c>
      <c r="V15" t="s">
        <v>239</v>
      </c>
      <c r="X15">
        <v>0.10331050228310502</v>
      </c>
      <c r="Y15">
        <v>7.79984917418724E-2</v>
      </c>
      <c r="Z15" t="s">
        <v>243</v>
      </c>
      <c r="AA15" t="s">
        <v>25</v>
      </c>
      <c r="AC15" t="s">
        <v>22</v>
      </c>
      <c r="AD15" t="s">
        <v>243</v>
      </c>
      <c r="AE15">
        <v>0.11241972862419539</v>
      </c>
      <c r="AG15" t="s">
        <v>98</v>
      </c>
      <c r="AH15" t="s">
        <v>243</v>
      </c>
      <c r="AI15">
        <v>0.25364899531134211</v>
      </c>
    </row>
    <row r="16" spans="1:39" x14ac:dyDescent="0.45">
      <c r="I16" t="s">
        <v>237</v>
      </c>
      <c r="J16" t="s">
        <v>247</v>
      </c>
      <c r="K16">
        <v>5.5400515651250716E-3</v>
      </c>
      <c r="L16" t="s">
        <v>239</v>
      </c>
      <c r="N16" t="s">
        <v>359</v>
      </c>
      <c r="O16" t="s">
        <v>247</v>
      </c>
      <c r="P16">
        <v>0.11442270186591084</v>
      </c>
      <c r="Q16" t="s">
        <v>239</v>
      </c>
      <c r="S16" t="s">
        <v>360</v>
      </c>
      <c r="T16" t="s">
        <v>247</v>
      </c>
      <c r="U16">
        <v>9.9733694404541481E-2</v>
      </c>
      <c r="V16" t="s">
        <v>239</v>
      </c>
      <c r="X16">
        <v>9.8287671232876711E-2</v>
      </c>
      <c r="Y16">
        <v>3.8815603013201416E-2</v>
      </c>
      <c r="Z16" t="s">
        <v>247</v>
      </c>
      <c r="AA16" t="s">
        <v>25</v>
      </c>
      <c r="AC16" t="s">
        <v>22</v>
      </c>
      <c r="AD16" t="s">
        <v>247</v>
      </c>
      <c r="AE16">
        <v>0.11766171478855797</v>
      </c>
      <c r="AG16" t="s">
        <v>98</v>
      </c>
      <c r="AH16" t="s">
        <v>247</v>
      </c>
      <c r="AI16">
        <v>0.17707708393690025</v>
      </c>
    </row>
    <row r="17" spans="9:35" x14ac:dyDescent="0.45">
      <c r="I17" t="s">
        <v>237</v>
      </c>
      <c r="J17" t="s">
        <v>248</v>
      </c>
      <c r="K17">
        <v>0.24439428044796041</v>
      </c>
      <c r="L17" t="s">
        <v>239</v>
      </c>
      <c r="N17" t="s">
        <v>359</v>
      </c>
      <c r="O17" t="s">
        <v>248</v>
      </c>
      <c r="P17">
        <v>0.17424987711651932</v>
      </c>
      <c r="Q17" t="s">
        <v>239</v>
      </c>
      <c r="S17" t="s">
        <v>360</v>
      </c>
      <c r="T17" t="s">
        <v>248</v>
      </c>
      <c r="U17">
        <v>0.14716267995006943</v>
      </c>
      <c r="V17" t="s">
        <v>239</v>
      </c>
      <c r="X17">
        <v>0.1404109589041096</v>
      </c>
      <c r="Y17">
        <v>0.19664669467717477</v>
      </c>
      <c r="Z17" t="s">
        <v>248</v>
      </c>
      <c r="AA17" t="s">
        <v>25</v>
      </c>
      <c r="AC17" t="s">
        <v>22</v>
      </c>
      <c r="AD17" t="s">
        <v>248</v>
      </c>
      <c r="AE17">
        <v>0.13037554525445844</v>
      </c>
      <c r="AG17" t="s">
        <v>98</v>
      </c>
      <c r="AH17" t="s">
        <v>248</v>
      </c>
      <c r="AI17">
        <v>0.38922275963321762</v>
      </c>
    </row>
    <row r="18" spans="9:35" x14ac:dyDescent="0.45">
      <c r="I18" t="s">
        <v>237</v>
      </c>
      <c r="J18" t="s">
        <v>249</v>
      </c>
      <c r="K18">
        <v>1.5560131650475012E-2</v>
      </c>
      <c r="L18" t="s">
        <v>239</v>
      </c>
      <c r="N18" t="s">
        <v>359</v>
      </c>
      <c r="O18" t="s">
        <v>249</v>
      </c>
      <c r="P18">
        <v>1.7189494246134644E-2</v>
      </c>
      <c r="Q18" t="s">
        <v>239</v>
      </c>
      <c r="S18" t="s">
        <v>360</v>
      </c>
      <c r="T18" t="s">
        <v>249</v>
      </c>
      <c r="U18">
        <v>1.4725737097197836E-2</v>
      </c>
      <c r="V18" t="s">
        <v>239</v>
      </c>
      <c r="X18">
        <v>1.4041095890410958E-2</v>
      </c>
      <c r="Y18">
        <v>2.7317703801307713E-2</v>
      </c>
      <c r="Z18" t="s">
        <v>249</v>
      </c>
      <c r="AA18" t="s">
        <v>25</v>
      </c>
      <c r="AC18" t="s">
        <v>22</v>
      </c>
      <c r="AD18" t="s">
        <v>249</v>
      </c>
      <c r="AE18">
        <v>1.1703348680626349E-2</v>
      </c>
      <c r="AG18" t="s">
        <v>98</v>
      </c>
      <c r="AH18" t="s">
        <v>249</v>
      </c>
      <c r="AI18">
        <v>0.15118518290819605</v>
      </c>
    </row>
    <row r="19" spans="9:35" x14ac:dyDescent="0.45">
      <c r="I19" t="s">
        <v>237</v>
      </c>
      <c r="J19" t="s">
        <v>250</v>
      </c>
      <c r="K19">
        <v>5.2037063952660662E-3</v>
      </c>
      <c r="L19" t="s">
        <v>239</v>
      </c>
      <c r="N19" t="s">
        <v>359</v>
      </c>
      <c r="O19" t="s">
        <v>250</v>
      </c>
      <c r="P19">
        <v>1.691717017447348E-2</v>
      </c>
      <c r="Q19" t="s">
        <v>239</v>
      </c>
      <c r="S19" t="s">
        <v>360</v>
      </c>
      <c r="T19" t="s">
        <v>250</v>
      </c>
      <c r="U19">
        <v>1.4685708578735064E-2</v>
      </c>
      <c r="V19" t="s">
        <v>239</v>
      </c>
      <c r="X19">
        <v>1.4041095890410958E-2</v>
      </c>
      <c r="Y19">
        <v>2.1201799965194036E-2</v>
      </c>
      <c r="Z19" t="s">
        <v>250</v>
      </c>
      <c r="AA19" t="s">
        <v>25</v>
      </c>
      <c r="AC19" t="s">
        <v>22</v>
      </c>
      <c r="AD19" t="s">
        <v>250</v>
      </c>
      <c r="AE19">
        <v>1.409640442726794E-2</v>
      </c>
      <c r="AG19" t="s">
        <v>98</v>
      </c>
      <c r="AH19" t="s">
        <v>250</v>
      </c>
      <c r="AI19">
        <v>0.16600179306252505</v>
      </c>
    </row>
    <row r="20" spans="9:35" x14ac:dyDescent="0.45">
      <c r="I20" t="s">
        <v>237</v>
      </c>
      <c r="J20" t="s">
        <v>251</v>
      </c>
      <c r="K20">
        <v>0</v>
      </c>
      <c r="L20" t="s">
        <v>239</v>
      </c>
      <c r="N20" t="s">
        <v>359</v>
      </c>
      <c r="O20" t="s">
        <v>251</v>
      </c>
      <c r="P20">
        <v>8.4107034593705679E-2</v>
      </c>
      <c r="Q20" t="s">
        <v>239</v>
      </c>
      <c r="S20" t="s">
        <v>360</v>
      </c>
      <c r="T20" t="s">
        <v>251</v>
      </c>
      <c r="U20">
        <v>7.3524652927890843E-2</v>
      </c>
      <c r="V20" t="s">
        <v>239</v>
      </c>
      <c r="X20">
        <v>7.0205479452054798E-2</v>
      </c>
      <c r="Y20">
        <v>5.3004499912985108E-2</v>
      </c>
      <c r="Z20" t="s">
        <v>251</v>
      </c>
      <c r="AA20" t="s">
        <v>25</v>
      </c>
      <c r="AC20" t="s">
        <v>22</v>
      </c>
      <c r="AD20" t="s">
        <v>251</v>
      </c>
      <c r="AE20">
        <v>8.2539770616859437E-2</v>
      </c>
      <c r="AG20" t="s">
        <v>98</v>
      </c>
      <c r="AH20" t="s">
        <v>251</v>
      </c>
      <c r="AI20">
        <v>0.2392671431300557</v>
      </c>
    </row>
    <row r="21" spans="9:35" x14ac:dyDescent="0.45">
      <c r="I21" t="s">
        <v>237</v>
      </c>
      <c r="J21" t="s">
        <v>255</v>
      </c>
      <c r="K21">
        <v>1.9590486591601321E-2</v>
      </c>
      <c r="L21" t="s">
        <v>239</v>
      </c>
      <c r="N21" t="s">
        <v>359</v>
      </c>
      <c r="O21" t="s">
        <v>255</v>
      </c>
      <c r="P21">
        <v>4.0706569826952199E-2</v>
      </c>
      <c r="Q21" t="s">
        <v>239</v>
      </c>
      <c r="S21" t="s">
        <v>360</v>
      </c>
      <c r="T21" t="s">
        <v>255</v>
      </c>
      <c r="U21">
        <v>4.2572029368297196E-2</v>
      </c>
      <c r="V21" t="s">
        <v>239</v>
      </c>
      <c r="X21">
        <v>4.8744292237442921E-2</v>
      </c>
      <c r="Y21">
        <v>1.9250014502482003E-2</v>
      </c>
      <c r="Z21" t="s">
        <v>255</v>
      </c>
      <c r="AA21" t="s">
        <v>25</v>
      </c>
      <c r="AC21" t="s">
        <v>22</v>
      </c>
      <c r="AD21" t="s">
        <v>255</v>
      </c>
      <c r="AE21">
        <v>5.2561570545679032E-2</v>
      </c>
      <c r="AG21" t="s">
        <v>98</v>
      </c>
      <c r="AH21" t="s">
        <v>255</v>
      </c>
      <c r="AI21">
        <v>7.8199338361619963E-2</v>
      </c>
    </row>
    <row r="22" spans="9:35" x14ac:dyDescent="0.45">
      <c r="I22" t="s">
        <v>237</v>
      </c>
      <c r="J22" t="s">
        <v>256</v>
      </c>
      <c r="K22">
        <v>0.19995571663202519</v>
      </c>
      <c r="L22" t="s">
        <v>239</v>
      </c>
      <c r="N22" t="s">
        <v>359</v>
      </c>
      <c r="O22" t="s">
        <v>256</v>
      </c>
      <c r="P22">
        <v>6.4942570087572579E-2</v>
      </c>
      <c r="Q22" t="s">
        <v>239</v>
      </c>
      <c r="S22" t="s">
        <v>360</v>
      </c>
      <c r="T22" t="s">
        <v>256</v>
      </c>
      <c r="U22">
        <v>6.4296215534577719E-2</v>
      </c>
      <c r="V22" t="s">
        <v>239</v>
      </c>
      <c r="X22">
        <v>6.9634703196347028E-2</v>
      </c>
      <c r="Y22">
        <v>9.75239705309566E-2</v>
      </c>
      <c r="Z22" t="s">
        <v>256</v>
      </c>
      <c r="AA22" t="s">
        <v>25</v>
      </c>
      <c r="AC22" t="s">
        <v>22</v>
      </c>
      <c r="AD22" t="s">
        <v>256</v>
      </c>
      <c r="AE22">
        <v>5.6039139051095449E-2</v>
      </c>
      <c r="AG22" t="s">
        <v>98</v>
      </c>
      <c r="AH22" t="s">
        <v>256</v>
      </c>
      <c r="AI22">
        <v>0.26418489201370532</v>
      </c>
    </row>
    <row r="23" spans="9:35" x14ac:dyDescent="0.45">
      <c r="I23" t="s">
        <v>237</v>
      </c>
      <c r="J23" t="s">
        <v>257</v>
      </c>
      <c r="K23">
        <v>1.4755566124841859E-2</v>
      </c>
      <c r="L23" t="s">
        <v>239</v>
      </c>
      <c r="N23" t="s">
        <v>359</v>
      </c>
      <c r="O23" t="s">
        <v>257</v>
      </c>
      <c r="P23">
        <v>6.6123894188701345E-3</v>
      </c>
      <c r="Q23" t="s">
        <v>239</v>
      </c>
      <c r="S23" t="s">
        <v>360</v>
      </c>
      <c r="T23" t="s">
        <v>257</v>
      </c>
      <c r="U23">
        <v>6.7466284496734375E-3</v>
      </c>
      <c r="V23" t="s">
        <v>239</v>
      </c>
      <c r="X23">
        <v>6.9634703196347035E-3</v>
      </c>
      <c r="Y23">
        <v>1.354780432422577E-2</v>
      </c>
      <c r="Z23" t="s">
        <v>257</v>
      </c>
      <c r="AA23" t="s">
        <v>25</v>
      </c>
      <c r="AC23" t="s">
        <v>22</v>
      </c>
      <c r="AD23" t="s">
        <v>257</v>
      </c>
      <c r="AE23">
        <v>5.6920132626679014E-3</v>
      </c>
      <c r="AG23" t="s">
        <v>98</v>
      </c>
      <c r="AH23" t="s">
        <v>257</v>
      </c>
      <c r="AI23">
        <v>6.2906150128901439E-2</v>
      </c>
    </row>
    <row r="24" spans="9:35" x14ac:dyDescent="0.45">
      <c r="I24" t="s">
        <v>237</v>
      </c>
      <c r="J24" t="s">
        <v>258</v>
      </c>
      <c r="K24">
        <v>1.1788554021166856E-2</v>
      </c>
      <c r="L24" t="s">
        <v>239</v>
      </c>
      <c r="N24" t="s">
        <v>359</v>
      </c>
      <c r="O24" t="s">
        <v>258</v>
      </c>
      <c r="P24">
        <v>6.4688644292344756E-3</v>
      </c>
      <c r="Q24" t="s">
        <v>239</v>
      </c>
      <c r="S24" t="s">
        <v>360</v>
      </c>
      <c r="T24" t="s">
        <v>258</v>
      </c>
      <c r="U24">
        <v>6.6796458808642467E-3</v>
      </c>
      <c r="V24" t="s">
        <v>239</v>
      </c>
      <c r="X24">
        <v>6.9634703196347035E-3</v>
      </c>
      <c r="Y24">
        <v>1.0514713803876726E-2</v>
      </c>
      <c r="Z24" t="s">
        <v>258</v>
      </c>
      <c r="AA24" t="s">
        <v>25</v>
      </c>
      <c r="AC24" t="s">
        <v>22</v>
      </c>
      <c r="AD24" t="s">
        <v>258</v>
      </c>
      <c r="AE24">
        <v>6.6306489282295595E-3</v>
      </c>
      <c r="AG24" t="s">
        <v>98</v>
      </c>
      <c r="AH24" t="s">
        <v>258</v>
      </c>
      <c r="AI24">
        <v>0.10201043440940971</v>
      </c>
    </row>
    <row r="25" spans="9:35" x14ac:dyDescent="0.45">
      <c r="I25" t="s">
        <v>237</v>
      </c>
      <c r="J25" t="s">
        <v>259</v>
      </c>
      <c r="K25">
        <v>5.8962439081407794E-3</v>
      </c>
      <c r="L25" t="s">
        <v>239</v>
      </c>
      <c r="N25" t="s">
        <v>359</v>
      </c>
      <c r="O25" t="s">
        <v>259</v>
      </c>
      <c r="P25">
        <v>3.040719362411607E-2</v>
      </c>
      <c r="Q25" t="s">
        <v>239</v>
      </c>
      <c r="S25" t="s">
        <v>360</v>
      </c>
      <c r="T25" t="s">
        <v>259</v>
      </c>
      <c r="U25">
        <v>3.2406275618827911E-2</v>
      </c>
      <c r="V25" t="s">
        <v>239</v>
      </c>
      <c r="X25">
        <v>3.4817351598173514E-2</v>
      </c>
      <c r="Y25">
        <v>2.6286784509691803E-2</v>
      </c>
      <c r="Z25" t="s">
        <v>259</v>
      </c>
      <c r="AA25" t="s">
        <v>25</v>
      </c>
      <c r="AC25" t="s">
        <v>22</v>
      </c>
      <c r="AD25" t="s">
        <v>259</v>
      </c>
      <c r="AE25">
        <v>3.6652443895532287E-2</v>
      </c>
      <c r="AG25" t="s">
        <v>98</v>
      </c>
      <c r="AH25" t="s">
        <v>259</v>
      </c>
      <c r="AI25">
        <v>0.10188180178320994</v>
      </c>
    </row>
    <row r="26" spans="9:35" x14ac:dyDescent="0.45">
      <c r="AC26" t="s">
        <v>19</v>
      </c>
      <c r="AD26" t="s">
        <v>238</v>
      </c>
      <c r="AE26">
        <v>0.1458917092733289</v>
      </c>
    </row>
    <row r="27" spans="9:35" x14ac:dyDescent="0.45">
      <c r="AC27" t="s">
        <v>19</v>
      </c>
      <c r="AD27" t="s">
        <v>240</v>
      </c>
      <c r="AE27">
        <v>0.20492341306209061</v>
      </c>
    </row>
    <row r="28" spans="9:35" x14ac:dyDescent="0.45">
      <c r="AC28" t="s">
        <v>19</v>
      </c>
      <c r="AD28" t="s">
        <v>241</v>
      </c>
      <c r="AE28">
        <v>2.0415001931051332E-2</v>
      </c>
    </row>
    <row r="29" spans="9:35" x14ac:dyDescent="0.45">
      <c r="AC29" t="s">
        <v>19</v>
      </c>
      <c r="AD29" t="s">
        <v>242</v>
      </c>
      <c r="AE29">
        <v>2.059231417439826E-2</v>
      </c>
    </row>
    <row r="30" spans="9:35" x14ac:dyDescent="0.45">
      <c r="AC30" t="s">
        <v>19</v>
      </c>
      <c r="AD30" t="s">
        <v>243</v>
      </c>
      <c r="AE30">
        <v>0.10400757936416422</v>
      </c>
    </row>
    <row r="31" spans="9:35" x14ac:dyDescent="0.45">
      <c r="AC31" t="s">
        <v>19</v>
      </c>
      <c r="AD31" t="s">
        <v>247</v>
      </c>
      <c r="AE31">
        <v>9.9194735023698993E-2</v>
      </c>
    </row>
    <row r="32" spans="9:35" x14ac:dyDescent="0.45">
      <c r="AC32" t="s">
        <v>19</v>
      </c>
      <c r="AD32" t="s">
        <v>248</v>
      </c>
      <c r="AE32">
        <v>0.13930860570368736</v>
      </c>
    </row>
    <row r="33" spans="29:31" x14ac:dyDescent="0.45">
      <c r="AC33" t="s">
        <v>19</v>
      </c>
      <c r="AD33" t="s">
        <v>249</v>
      </c>
      <c r="AE33">
        <v>1.3846017954026164E-2</v>
      </c>
    </row>
    <row r="34" spans="29:31" x14ac:dyDescent="0.45">
      <c r="AC34" t="s">
        <v>19</v>
      </c>
      <c r="AD34" t="s">
        <v>250</v>
      </c>
      <c r="AE34">
        <v>1.3998193205983755E-2</v>
      </c>
    </row>
    <row r="35" spans="29:31" x14ac:dyDescent="0.45">
      <c r="AC35" t="s">
        <v>19</v>
      </c>
      <c r="AD35" t="s">
        <v>251</v>
      </c>
      <c r="AE35">
        <v>7.0757722473281812E-2</v>
      </c>
    </row>
    <row r="36" spans="29:31" x14ac:dyDescent="0.45">
      <c r="AC36" t="s">
        <v>19</v>
      </c>
      <c r="AD36" t="s">
        <v>255</v>
      </c>
      <c r="AE36">
        <v>4.9147027247065968E-2</v>
      </c>
    </row>
    <row r="37" spans="29:31" x14ac:dyDescent="0.45">
      <c r="AC37" t="s">
        <v>19</v>
      </c>
      <c r="AD37" t="s">
        <v>256</v>
      </c>
      <c r="AE37">
        <v>6.8998717869572429E-2</v>
      </c>
    </row>
    <row r="38" spans="29:31" x14ac:dyDescent="0.45">
      <c r="AC38" t="s">
        <v>19</v>
      </c>
      <c r="AD38" t="s">
        <v>257</v>
      </c>
      <c r="AE38">
        <v>6.9054740559192432E-3</v>
      </c>
    </row>
    <row r="39" spans="29:31" x14ac:dyDescent="0.45">
      <c r="AC39" t="s">
        <v>19</v>
      </c>
      <c r="AD39" t="s">
        <v>258</v>
      </c>
      <c r="AE39">
        <v>6.9651622262026491E-3</v>
      </c>
    </row>
    <row r="40" spans="29:31" x14ac:dyDescent="0.45">
      <c r="AC40" t="s">
        <v>19</v>
      </c>
      <c r="AD40" t="s">
        <v>259</v>
      </c>
      <c r="AE40">
        <v>3.504832643552843E-2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61A3C-041C-4320-8305-3EA7E235A7C9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1346</v>
      </c>
      <c r="G11" t="s">
        <v>146</v>
      </c>
      <c r="I11" t="s">
        <v>237</v>
      </c>
      <c r="J11" t="s">
        <v>238</v>
      </c>
      <c r="K11">
        <v>2.2930135054279942E-3</v>
      </c>
      <c r="L11" t="s">
        <v>239</v>
      </c>
      <c r="N11" t="s">
        <v>359</v>
      </c>
      <c r="O11" t="s">
        <v>238</v>
      </c>
      <c r="P11">
        <v>3.5045533320476212E-2</v>
      </c>
      <c r="Q11" t="s">
        <v>239</v>
      </c>
      <c r="S11" t="s">
        <v>360</v>
      </c>
      <c r="T11" t="s">
        <v>238</v>
      </c>
      <c r="U11">
        <v>4.1475715353464213E-2</v>
      </c>
      <c r="V11" t="s">
        <v>239</v>
      </c>
      <c r="X11">
        <v>4.041095890410959E-2</v>
      </c>
      <c r="Y11">
        <v>8.6444737256461904E-3</v>
      </c>
      <c r="Z11" t="s">
        <v>238</v>
      </c>
      <c r="AA11" t="s">
        <v>25</v>
      </c>
      <c r="AC11" t="s">
        <v>22</v>
      </c>
      <c r="AD11" t="s">
        <v>238</v>
      </c>
      <c r="AE11">
        <v>4.3909578690817692E-2</v>
      </c>
      <c r="AG11" t="s">
        <v>98</v>
      </c>
      <c r="AH11" t="s">
        <v>238</v>
      </c>
      <c r="AI11">
        <v>5.5082180344271592E-2</v>
      </c>
      <c r="AK11" t="s">
        <v>150</v>
      </c>
      <c r="AL11">
        <v>0.38958303846915959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1.1450568514967034E-2</v>
      </c>
      <c r="L12" t="s">
        <v>239</v>
      </c>
      <c r="N12" t="s">
        <v>359</v>
      </c>
      <c r="O12" t="s">
        <v>240</v>
      </c>
      <c r="P12">
        <v>5.499971036671724E-3</v>
      </c>
      <c r="Q12" t="s">
        <v>239</v>
      </c>
      <c r="S12" t="s">
        <v>360</v>
      </c>
      <c r="T12" t="s">
        <v>240</v>
      </c>
      <c r="U12">
        <v>6.683173437745305E-3</v>
      </c>
      <c r="V12" t="s">
        <v>239</v>
      </c>
      <c r="X12">
        <v>6.735159817351598E-3</v>
      </c>
      <c r="Y12">
        <v>9.9743927603609898E-3</v>
      </c>
      <c r="Z12" t="s">
        <v>240</v>
      </c>
      <c r="AA12" t="s">
        <v>25</v>
      </c>
      <c r="AC12" t="s">
        <v>22</v>
      </c>
      <c r="AD12" t="s">
        <v>240</v>
      </c>
      <c r="AE12">
        <v>7.3594716841002134E-3</v>
      </c>
      <c r="AG12" t="s">
        <v>98</v>
      </c>
      <c r="AH12" t="s">
        <v>240</v>
      </c>
      <c r="AI12">
        <v>4.8212891059058238E-2</v>
      </c>
      <c r="AK12" t="s">
        <v>152</v>
      </c>
      <c r="AL12">
        <v>0.42681235315764143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1.6593513017113093E-2</v>
      </c>
      <c r="L13" t="s">
        <v>239</v>
      </c>
      <c r="N13" t="s">
        <v>359</v>
      </c>
      <c r="O13" t="s">
        <v>241</v>
      </c>
      <c r="P13">
        <v>5.7563718181404856E-3</v>
      </c>
      <c r="Q13" t="s">
        <v>239</v>
      </c>
      <c r="S13" t="s">
        <v>360</v>
      </c>
      <c r="T13" t="s">
        <v>241</v>
      </c>
      <c r="U13">
        <v>6.5884152031338234E-3</v>
      </c>
      <c r="V13" t="s">
        <v>239</v>
      </c>
      <c r="X13">
        <v>6.735159817351598E-3</v>
      </c>
      <c r="Y13">
        <v>1.124563889648543E-2</v>
      </c>
      <c r="Z13" t="s">
        <v>241</v>
      </c>
      <c r="AA13" t="s">
        <v>25</v>
      </c>
      <c r="AC13" t="s">
        <v>22</v>
      </c>
      <c r="AD13" t="s">
        <v>241</v>
      </c>
      <c r="AE13">
        <v>7.1580986684624546E-3</v>
      </c>
      <c r="AG13" t="s">
        <v>98</v>
      </c>
      <c r="AH13" t="s">
        <v>241</v>
      </c>
      <c r="AI13">
        <v>3.9508096557387073E-2</v>
      </c>
      <c r="AK13" t="s">
        <v>155</v>
      </c>
      <c r="AL13">
        <v>0.193008180711637</v>
      </c>
      <c r="AM13" t="s">
        <v>370</v>
      </c>
    </row>
    <row r="14" spans="1:39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6.4230129927656407E-2</v>
      </c>
      <c r="L14" t="s">
        <v>239</v>
      </c>
      <c r="N14" t="s">
        <v>359</v>
      </c>
      <c r="O14" t="s">
        <v>242</v>
      </c>
      <c r="P14">
        <v>1.7136939380656732E-2</v>
      </c>
      <c r="Q14" t="s">
        <v>239</v>
      </c>
      <c r="S14" t="s">
        <v>360</v>
      </c>
      <c r="T14" t="s">
        <v>242</v>
      </c>
      <c r="U14">
        <v>1.9487704936248015E-2</v>
      </c>
      <c r="V14" t="s">
        <v>239</v>
      </c>
      <c r="X14">
        <v>2.0205479452054795E-2</v>
      </c>
      <c r="Y14">
        <v>2.5444480355352253E-2</v>
      </c>
      <c r="Z14" t="s">
        <v>242</v>
      </c>
      <c r="AA14" t="s">
        <v>25</v>
      </c>
      <c r="AC14" t="s">
        <v>22</v>
      </c>
      <c r="AD14" t="s">
        <v>242</v>
      </c>
      <c r="AE14">
        <v>1.9211817238083909E-2</v>
      </c>
      <c r="AG14" t="s">
        <v>98</v>
      </c>
      <c r="AH14" t="s">
        <v>242</v>
      </c>
      <c r="AI14">
        <v>8.7773663736713692E-2</v>
      </c>
      <c r="AK14" t="s">
        <v>145</v>
      </c>
      <c r="AL14">
        <v>0.19059642766156198</v>
      </c>
      <c r="AM14" t="s">
        <v>370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0.13669597615057294</v>
      </c>
      <c r="L15" t="s">
        <v>239</v>
      </c>
      <c r="N15" t="s">
        <v>359</v>
      </c>
      <c r="O15" t="s">
        <v>243</v>
      </c>
      <c r="P15">
        <v>3.839183505377803E-2</v>
      </c>
      <c r="Q15" t="s">
        <v>239</v>
      </c>
      <c r="S15" t="s">
        <v>360</v>
      </c>
      <c r="T15" t="s">
        <v>243</v>
      </c>
      <c r="U15">
        <v>4.1403663380778492E-2</v>
      </c>
      <c r="V15" t="s">
        <v>239</v>
      </c>
      <c r="X15">
        <v>4.041095890410959E-2</v>
      </c>
      <c r="Y15">
        <v>5.7636344048595751E-2</v>
      </c>
      <c r="Z15" t="s">
        <v>243</v>
      </c>
      <c r="AA15" t="s">
        <v>25</v>
      </c>
      <c r="AC15" t="s">
        <v>22</v>
      </c>
      <c r="AD15" t="s">
        <v>243</v>
      </c>
      <c r="AE15">
        <v>2.7988134746868305E-2</v>
      </c>
      <c r="AG15" t="s">
        <v>98</v>
      </c>
      <c r="AH15" t="s">
        <v>243</v>
      </c>
      <c r="AI15">
        <v>8.2730103871274441E-2</v>
      </c>
    </row>
    <row r="16" spans="1:39" x14ac:dyDescent="0.45">
      <c r="E16" t="s">
        <v>233</v>
      </c>
      <c r="G16" t="s">
        <v>146</v>
      </c>
      <c r="I16" t="s">
        <v>237</v>
      </c>
      <c r="J16" t="s">
        <v>244</v>
      </c>
      <c r="K16">
        <v>1.8795904779678671E-2</v>
      </c>
      <c r="L16" t="s">
        <v>239</v>
      </c>
      <c r="N16" t="s">
        <v>359</v>
      </c>
      <c r="O16" t="s">
        <v>244</v>
      </c>
      <c r="P16">
        <v>6.635750345522883E-3</v>
      </c>
      <c r="Q16" t="s">
        <v>239</v>
      </c>
      <c r="S16" t="s">
        <v>360</v>
      </c>
      <c r="T16" t="s">
        <v>244</v>
      </c>
      <c r="U16">
        <v>7.1009856424710588E-3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5.4905418799125012E-3</v>
      </c>
      <c r="AG16" t="s">
        <v>98</v>
      </c>
      <c r="AH16" t="s">
        <v>244</v>
      </c>
      <c r="AI16">
        <v>4.8539325842696712E-2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1.5600655024787876E-2</v>
      </c>
      <c r="L17" t="s">
        <v>239</v>
      </c>
      <c r="N17" t="s">
        <v>359</v>
      </c>
      <c r="O17" t="s">
        <v>245</v>
      </c>
      <c r="P17">
        <v>6.5308755932754177E-3</v>
      </c>
      <c r="Q17" t="s">
        <v>239</v>
      </c>
      <c r="S17" t="s">
        <v>360</v>
      </c>
      <c r="T17" t="s">
        <v>245</v>
      </c>
      <c r="U17">
        <v>7.087153538853602E-3</v>
      </c>
      <c r="V17" t="s">
        <v>239</v>
      </c>
      <c r="X17">
        <v>6.735159817351598E-3</v>
      </c>
      <c r="Y17">
        <v>1.016996908899552E-2</v>
      </c>
      <c r="Z17" t="s">
        <v>245</v>
      </c>
      <c r="AA17" t="s">
        <v>25</v>
      </c>
      <c r="AC17" t="s">
        <v>22</v>
      </c>
      <c r="AD17" t="s">
        <v>245</v>
      </c>
      <c r="AE17">
        <v>6.3709294471289493E-3</v>
      </c>
      <c r="AG17" t="s">
        <v>98</v>
      </c>
      <c r="AH17" t="s">
        <v>245</v>
      </c>
      <c r="AI17">
        <v>9.0253335979139981E-2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8.5543300946509769E-3</v>
      </c>
      <c r="L18" t="s">
        <v>239</v>
      </c>
      <c r="N18" t="s">
        <v>359</v>
      </c>
      <c r="O18" t="s">
        <v>246</v>
      </c>
      <c r="P18">
        <v>6.4843155979580789E-3</v>
      </c>
      <c r="Q18" t="s">
        <v>239</v>
      </c>
      <c r="S18" t="s">
        <v>360</v>
      </c>
      <c r="T18" t="s">
        <v>246</v>
      </c>
      <c r="U18">
        <v>7.0326585375980917E-3</v>
      </c>
      <c r="V18" t="s">
        <v>239</v>
      </c>
      <c r="X18">
        <v>6.735159817351598E-3</v>
      </c>
      <c r="Y18">
        <v>9.1920874458228732E-3</v>
      </c>
      <c r="Z18" t="s">
        <v>246</v>
      </c>
      <c r="AA18" t="s">
        <v>25</v>
      </c>
      <c r="AC18" t="s">
        <v>22</v>
      </c>
      <c r="AD18" t="s">
        <v>246</v>
      </c>
      <c r="AE18">
        <v>6.9252845128366458E-3</v>
      </c>
      <c r="AG18" t="s">
        <v>98</v>
      </c>
      <c r="AH18" t="s">
        <v>246</v>
      </c>
      <c r="AI18">
        <v>9.5443166731616458E-2</v>
      </c>
    </row>
    <row r="19" spans="5:35" x14ac:dyDescent="0.45">
      <c r="E19" t="s">
        <v>1347</v>
      </c>
      <c r="G19" t="s">
        <v>146</v>
      </c>
      <c r="I19" t="s">
        <v>237</v>
      </c>
      <c r="J19" t="s">
        <v>1348</v>
      </c>
      <c r="K19">
        <v>0</v>
      </c>
      <c r="L19" t="s">
        <v>239</v>
      </c>
      <c r="N19" t="s">
        <v>359</v>
      </c>
      <c r="O19" t="s">
        <v>1348</v>
      </c>
      <c r="P19">
        <v>2.3734902612120024E-2</v>
      </c>
      <c r="Q19" t="s">
        <v>239</v>
      </c>
      <c r="S19" t="s">
        <v>360</v>
      </c>
      <c r="T19" t="s">
        <v>1348</v>
      </c>
      <c r="U19">
        <v>2.7397807738644423E-2</v>
      </c>
      <c r="V19" t="s">
        <v>239</v>
      </c>
      <c r="X19">
        <v>2.6940639269406392E-2</v>
      </c>
      <c r="Y19">
        <v>1.623283527666592E-2</v>
      </c>
      <c r="Z19" t="s">
        <v>1348</v>
      </c>
      <c r="AA19" t="s">
        <v>25</v>
      </c>
      <c r="AC19" t="s">
        <v>22</v>
      </c>
      <c r="AD19" t="s">
        <v>1348</v>
      </c>
      <c r="AE19">
        <v>2.8757731463189943E-2</v>
      </c>
      <c r="AG19" t="s">
        <v>98</v>
      </c>
      <c r="AH19" t="s">
        <v>1348</v>
      </c>
      <c r="AI19">
        <v>5.7103620796368881E-2</v>
      </c>
    </row>
    <row r="20" spans="5:35" x14ac:dyDescent="0.45">
      <c r="I20" t="s">
        <v>237</v>
      </c>
      <c r="J20" t="s">
        <v>247</v>
      </c>
      <c r="K20">
        <v>0</v>
      </c>
      <c r="L20" t="s">
        <v>239</v>
      </c>
      <c r="N20" t="s">
        <v>359</v>
      </c>
      <c r="O20" t="s">
        <v>247</v>
      </c>
      <c r="P20">
        <v>7.2649595171677225E-2</v>
      </c>
      <c r="Q20" t="s">
        <v>239</v>
      </c>
      <c r="S20" t="s">
        <v>360</v>
      </c>
      <c r="T20" t="s">
        <v>247</v>
      </c>
      <c r="U20">
        <v>8.134136716584163E-2</v>
      </c>
      <c r="V20" t="s">
        <v>239</v>
      </c>
      <c r="X20">
        <v>8.3561643835616442E-2</v>
      </c>
      <c r="Y20">
        <v>1.7875013466590428E-2</v>
      </c>
      <c r="Z20" t="s">
        <v>247</v>
      </c>
      <c r="AA20" t="s">
        <v>25</v>
      </c>
      <c r="AC20" t="s">
        <v>22</v>
      </c>
      <c r="AD20" t="s">
        <v>247</v>
      </c>
      <c r="AE20">
        <v>9.4155897971831506E-2</v>
      </c>
      <c r="AG20" t="s">
        <v>98</v>
      </c>
      <c r="AH20" t="s">
        <v>247</v>
      </c>
      <c r="AI20">
        <v>0.19544163062689246</v>
      </c>
    </row>
    <row r="21" spans="5:35" x14ac:dyDescent="0.45">
      <c r="I21" t="s">
        <v>237</v>
      </c>
      <c r="J21" t="s">
        <v>248</v>
      </c>
      <c r="K21">
        <v>7.1086336498428178E-4</v>
      </c>
      <c r="L21" t="s">
        <v>239</v>
      </c>
      <c r="N21" t="s">
        <v>359</v>
      </c>
      <c r="O21" t="s">
        <v>248</v>
      </c>
      <c r="P21">
        <v>1.2235048176122707E-2</v>
      </c>
      <c r="Q21" t="s">
        <v>239</v>
      </c>
      <c r="S21" t="s">
        <v>360</v>
      </c>
      <c r="T21" t="s">
        <v>248</v>
      </c>
      <c r="U21">
        <v>1.3614014235741247E-2</v>
      </c>
      <c r="V21" t="s">
        <v>239</v>
      </c>
      <c r="X21">
        <v>1.3926940639269407E-2</v>
      </c>
      <c r="Y21">
        <v>2.0625015538373568E-2</v>
      </c>
      <c r="Z21" t="s">
        <v>248</v>
      </c>
      <c r="AA21" t="s">
        <v>25</v>
      </c>
      <c r="AC21" t="s">
        <v>22</v>
      </c>
      <c r="AD21" t="s">
        <v>248</v>
      </c>
      <c r="AE21">
        <v>1.6383124901199315E-2</v>
      </c>
      <c r="AG21" t="s">
        <v>98</v>
      </c>
      <c r="AH21" t="s">
        <v>248</v>
      </c>
      <c r="AI21">
        <v>0.16316301667556909</v>
      </c>
    </row>
    <row r="22" spans="5:35" x14ac:dyDescent="0.45">
      <c r="I22" t="s">
        <v>237</v>
      </c>
      <c r="J22" t="s">
        <v>249</v>
      </c>
      <c r="K22">
        <v>7.7769582240830165E-3</v>
      </c>
      <c r="L22" t="s">
        <v>239</v>
      </c>
      <c r="N22" t="s">
        <v>359</v>
      </c>
      <c r="O22" t="s">
        <v>249</v>
      </c>
      <c r="P22">
        <v>1.2310611532187248E-2</v>
      </c>
      <c r="Q22" t="s">
        <v>239</v>
      </c>
      <c r="S22" t="s">
        <v>360</v>
      </c>
      <c r="T22" t="s">
        <v>249</v>
      </c>
      <c r="U22">
        <v>1.3653213150536409E-2</v>
      </c>
      <c r="V22" t="s">
        <v>239</v>
      </c>
      <c r="X22">
        <v>1.3926940639269407E-2</v>
      </c>
      <c r="Y22">
        <v>2.3253693989342742E-2</v>
      </c>
      <c r="Z22" t="s">
        <v>249</v>
      </c>
      <c r="AA22" t="s">
        <v>25</v>
      </c>
      <c r="AC22" t="s">
        <v>22</v>
      </c>
      <c r="AD22" t="s">
        <v>249</v>
      </c>
      <c r="AE22">
        <v>1.623329824431748E-2</v>
      </c>
      <c r="AG22" t="s">
        <v>98</v>
      </c>
      <c r="AH22" t="s">
        <v>249</v>
      </c>
      <c r="AI22">
        <v>0.16802624526601595</v>
      </c>
    </row>
    <row r="23" spans="5:35" x14ac:dyDescent="0.45">
      <c r="I23" t="s">
        <v>237</v>
      </c>
      <c r="J23" t="s">
        <v>250</v>
      </c>
      <c r="K23">
        <v>5.3425617983709629E-2</v>
      </c>
      <c r="L23" t="s">
        <v>239</v>
      </c>
      <c r="N23" t="s">
        <v>359</v>
      </c>
      <c r="O23" t="s">
        <v>250</v>
      </c>
      <c r="P23">
        <v>3.6419020325182537E-2</v>
      </c>
      <c r="Q23" t="s">
        <v>239</v>
      </c>
      <c r="S23" t="s">
        <v>360</v>
      </c>
      <c r="T23" t="s">
        <v>250</v>
      </c>
      <c r="U23">
        <v>4.147388034092335E-2</v>
      </c>
      <c r="V23" t="s">
        <v>239</v>
      </c>
      <c r="X23">
        <v>4.1780821917808221E-2</v>
      </c>
      <c r="Y23">
        <v>5.2614010226321603E-2</v>
      </c>
      <c r="Z23" t="s">
        <v>250</v>
      </c>
      <c r="AA23" t="s">
        <v>25</v>
      </c>
      <c r="AC23" t="s">
        <v>22</v>
      </c>
      <c r="AD23" t="s">
        <v>250</v>
      </c>
      <c r="AE23">
        <v>4.4348505124197926E-2</v>
      </c>
      <c r="AG23" t="s">
        <v>98</v>
      </c>
      <c r="AH23" t="s">
        <v>250</v>
      </c>
      <c r="AI23">
        <v>0.21131878648524616</v>
      </c>
    </row>
    <row r="24" spans="5:35" x14ac:dyDescent="0.45">
      <c r="I24" t="s">
        <v>237</v>
      </c>
      <c r="J24" t="s">
        <v>251</v>
      </c>
      <c r="K24">
        <v>0.12716697674078792</v>
      </c>
      <c r="L24" t="s">
        <v>239</v>
      </c>
      <c r="N24" t="s">
        <v>359</v>
      </c>
      <c r="O24" t="s">
        <v>251</v>
      </c>
      <c r="P24">
        <v>7.8134525680094477E-2</v>
      </c>
      <c r="Q24" t="s">
        <v>239</v>
      </c>
      <c r="S24" t="s">
        <v>360</v>
      </c>
      <c r="T24" t="s">
        <v>251</v>
      </c>
      <c r="U24">
        <v>8.5544146527639808E-2</v>
      </c>
      <c r="V24" t="s">
        <v>239</v>
      </c>
      <c r="X24">
        <v>8.3561643835616442E-2</v>
      </c>
      <c r="Y24">
        <v>0.11918023684624886</v>
      </c>
      <c r="Z24" t="s">
        <v>251</v>
      </c>
      <c r="AA24" t="s">
        <v>25</v>
      </c>
      <c r="AC24" t="s">
        <v>22</v>
      </c>
      <c r="AD24" t="s">
        <v>251</v>
      </c>
      <c r="AE24">
        <v>6.1279872760651902E-2</v>
      </c>
      <c r="AG24" t="s">
        <v>98</v>
      </c>
      <c r="AH24" t="s">
        <v>251</v>
      </c>
      <c r="AI24">
        <v>0.31024212969873655</v>
      </c>
    </row>
    <row r="25" spans="5:35" x14ac:dyDescent="0.45">
      <c r="I25" t="s">
        <v>237</v>
      </c>
      <c r="J25" t="s">
        <v>252</v>
      </c>
      <c r="K25">
        <v>1.0316347822708098E-2</v>
      </c>
      <c r="L25" t="s">
        <v>239</v>
      </c>
      <c r="N25" t="s">
        <v>359</v>
      </c>
      <c r="O25" t="s">
        <v>252</v>
      </c>
      <c r="P25">
        <v>1.2870386060182553E-2</v>
      </c>
      <c r="Q25" t="s">
        <v>239</v>
      </c>
      <c r="S25" t="s">
        <v>360</v>
      </c>
      <c r="T25" t="s">
        <v>252</v>
      </c>
      <c r="U25">
        <v>1.4136372400369933E-2</v>
      </c>
      <c r="V25" t="s">
        <v>239</v>
      </c>
      <c r="X25">
        <v>1.3926940639269407E-2</v>
      </c>
      <c r="Y25">
        <v>2.7095608648451557E-2</v>
      </c>
      <c r="Z25" t="s">
        <v>252</v>
      </c>
      <c r="AA25" t="s">
        <v>25</v>
      </c>
      <c r="AC25" t="s">
        <v>22</v>
      </c>
      <c r="AD25" t="s">
        <v>252</v>
      </c>
      <c r="AE25">
        <v>1.0915218347358913E-2</v>
      </c>
      <c r="AG25" t="s">
        <v>98</v>
      </c>
      <c r="AH25" t="s">
        <v>252</v>
      </c>
      <c r="AI25">
        <v>9.3275365272376343E-2</v>
      </c>
    </row>
    <row r="26" spans="5:35" x14ac:dyDescent="0.45">
      <c r="I26" t="s">
        <v>237</v>
      </c>
      <c r="J26" t="s">
        <v>253</v>
      </c>
      <c r="K26">
        <v>3.7044075120888143E-3</v>
      </c>
      <c r="L26" t="s">
        <v>239</v>
      </c>
      <c r="N26" t="s">
        <v>359</v>
      </c>
      <c r="O26" t="s">
        <v>253</v>
      </c>
      <c r="P26">
        <v>1.2855429131890981E-2</v>
      </c>
      <c r="Q26" t="s">
        <v>239</v>
      </c>
      <c r="S26" t="s">
        <v>360</v>
      </c>
      <c r="T26" t="s">
        <v>253</v>
      </c>
      <c r="U26">
        <v>1.4047251368349157E-2</v>
      </c>
      <c r="V26" t="s">
        <v>239</v>
      </c>
      <c r="X26">
        <v>1.3926940639269407E-2</v>
      </c>
      <c r="Y26">
        <v>2.1029427607753434E-2</v>
      </c>
      <c r="Z26" t="s">
        <v>253</v>
      </c>
      <c r="AA26" t="s">
        <v>25</v>
      </c>
      <c r="AC26" t="s">
        <v>22</v>
      </c>
      <c r="AD26" t="s">
        <v>253</v>
      </c>
      <c r="AE26">
        <v>1.2823182219899136E-2</v>
      </c>
      <c r="AG26" t="s">
        <v>98</v>
      </c>
      <c r="AH26" t="s">
        <v>253</v>
      </c>
      <c r="AI26">
        <v>0.2083534714723978</v>
      </c>
    </row>
    <row r="27" spans="5:35" x14ac:dyDescent="0.45">
      <c r="I27" t="s">
        <v>237</v>
      </c>
      <c r="J27" t="s">
        <v>254</v>
      </c>
      <c r="K27">
        <v>0</v>
      </c>
      <c r="L27" t="s">
        <v>239</v>
      </c>
      <c r="N27" t="s">
        <v>359</v>
      </c>
      <c r="O27" t="s">
        <v>254</v>
      </c>
      <c r="P27">
        <v>1.273215203230286E-2</v>
      </c>
      <c r="Q27" t="s">
        <v>239</v>
      </c>
      <c r="S27" t="s">
        <v>360</v>
      </c>
      <c r="T27" t="s">
        <v>254</v>
      </c>
      <c r="U27">
        <v>1.4021376427114074E-2</v>
      </c>
      <c r="V27" t="s">
        <v>239</v>
      </c>
      <c r="X27">
        <v>1.3926940639269407E-2</v>
      </c>
      <c r="Y27">
        <v>1.9007367260854072E-2</v>
      </c>
      <c r="Z27" t="s">
        <v>254</v>
      </c>
      <c r="AA27" t="s">
        <v>25</v>
      </c>
      <c r="AC27" t="s">
        <v>22</v>
      </c>
      <c r="AD27" t="s">
        <v>254</v>
      </c>
      <c r="AE27">
        <v>1.4690187056332476E-2</v>
      </c>
      <c r="AG27" t="s">
        <v>98</v>
      </c>
      <c r="AH27" t="s">
        <v>254</v>
      </c>
      <c r="AI27">
        <v>0.24063764067916016</v>
      </c>
    </row>
    <row r="28" spans="5:35" x14ac:dyDescent="0.45">
      <c r="I28" t="s">
        <v>237</v>
      </c>
      <c r="J28" t="s">
        <v>1349</v>
      </c>
      <c r="K28">
        <v>0</v>
      </c>
      <c r="L28" t="s">
        <v>239</v>
      </c>
      <c r="N28" t="s">
        <v>359</v>
      </c>
      <c r="O28" t="s">
        <v>1349</v>
      </c>
      <c r="P28">
        <v>4.8552871748058599E-2</v>
      </c>
      <c r="Q28" t="s">
        <v>239</v>
      </c>
      <c r="S28" t="s">
        <v>360</v>
      </c>
      <c r="T28" t="s">
        <v>1349</v>
      </c>
      <c r="U28">
        <v>5.5377832803434536E-2</v>
      </c>
      <c r="V28" t="s">
        <v>239</v>
      </c>
      <c r="X28">
        <v>5.5707762557077628E-2</v>
      </c>
      <c r="Y28">
        <v>3.3566201758529535E-2</v>
      </c>
      <c r="Z28" t="s">
        <v>1349</v>
      </c>
      <c r="AA28" t="s">
        <v>25</v>
      </c>
      <c r="AC28" t="s">
        <v>22</v>
      </c>
      <c r="AD28" t="s">
        <v>1349</v>
      </c>
      <c r="AE28">
        <v>6.2046525591836321E-2</v>
      </c>
      <c r="AG28" t="s">
        <v>98</v>
      </c>
      <c r="AH28" t="s">
        <v>1349</v>
      </c>
      <c r="AI28">
        <v>0.23502115308000215</v>
      </c>
    </row>
    <row r="29" spans="5:35" x14ac:dyDescent="0.45">
      <c r="I29" t="s">
        <v>237</v>
      </c>
      <c r="J29" t="s">
        <v>255</v>
      </c>
      <c r="K29">
        <v>2.7708005798082036E-4</v>
      </c>
      <c r="L29" t="s">
        <v>239</v>
      </c>
      <c r="N29" t="s">
        <v>359</v>
      </c>
      <c r="O29" t="s">
        <v>255</v>
      </c>
      <c r="P29">
        <v>9.8746093939491006E-2</v>
      </c>
      <c r="Q29" t="s">
        <v>239</v>
      </c>
      <c r="S29" t="s">
        <v>360</v>
      </c>
      <c r="T29" t="s">
        <v>255</v>
      </c>
      <c r="U29">
        <v>8.5481936547772502E-2</v>
      </c>
      <c r="V29" t="s">
        <v>239</v>
      </c>
      <c r="X29">
        <v>8.4246575342465754E-2</v>
      </c>
      <c r="Y29">
        <v>1.8021529970414941E-2</v>
      </c>
      <c r="Z29" t="s">
        <v>255</v>
      </c>
      <c r="AA29" t="s">
        <v>25</v>
      </c>
      <c r="AC29" t="s">
        <v>22</v>
      </c>
      <c r="AD29" t="s">
        <v>255</v>
      </c>
      <c r="AE29">
        <v>9.9930400880222411E-2</v>
      </c>
      <c r="AG29" t="s">
        <v>98</v>
      </c>
      <c r="AH29" t="s">
        <v>255</v>
      </c>
      <c r="AI29">
        <v>0.18156991358653918</v>
      </c>
    </row>
    <row r="30" spans="5:35" x14ac:dyDescent="0.45">
      <c r="I30" t="s">
        <v>237</v>
      </c>
      <c r="J30" t="s">
        <v>256</v>
      </c>
      <c r="K30">
        <v>5.2629715071442519E-3</v>
      </c>
      <c r="L30" t="s">
        <v>239</v>
      </c>
      <c r="N30" t="s">
        <v>359</v>
      </c>
      <c r="O30" t="s">
        <v>256</v>
      </c>
      <c r="P30">
        <v>1.5676607926419839E-2</v>
      </c>
      <c r="Q30" t="s">
        <v>239</v>
      </c>
      <c r="S30" t="s">
        <v>360</v>
      </c>
      <c r="T30" t="s">
        <v>256</v>
      </c>
      <c r="U30">
        <v>1.4251757856768972E-2</v>
      </c>
      <c r="V30" t="s">
        <v>239</v>
      </c>
      <c r="X30">
        <v>1.4041095890410958E-2</v>
      </c>
      <c r="Y30">
        <v>2.0794073042786465E-2</v>
      </c>
      <c r="Z30" t="s">
        <v>256</v>
      </c>
      <c r="AA30" t="s">
        <v>25</v>
      </c>
      <c r="AC30" t="s">
        <v>22</v>
      </c>
      <c r="AD30" t="s">
        <v>256</v>
      </c>
      <c r="AE30">
        <v>1.7731313908335548E-2</v>
      </c>
      <c r="AG30" t="s">
        <v>98</v>
      </c>
      <c r="AH30" t="s">
        <v>256</v>
      </c>
      <c r="AI30">
        <v>0.13489564292598621</v>
      </c>
    </row>
    <row r="31" spans="5:35" x14ac:dyDescent="0.45">
      <c r="I31" t="s">
        <v>237</v>
      </c>
      <c r="J31" t="s">
        <v>257</v>
      </c>
      <c r="K31">
        <v>1.2990928400529563E-2</v>
      </c>
      <c r="L31" t="s">
        <v>239</v>
      </c>
      <c r="N31" t="s">
        <v>359</v>
      </c>
      <c r="O31" t="s">
        <v>257</v>
      </c>
      <c r="P31">
        <v>1.5919887736838632E-2</v>
      </c>
      <c r="Q31" t="s">
        <v>239</v>
      </c>
      <c r="S31" t="s">
        <v>360</v>
      </c>
      <c r="T31" t="s">
        <v>257</v>
      </c>
      <c r="U31">
        <v>1.4302791712556001E-2</v>
      </c>
      <c r="V31" t="s">
        <v>239</v>
      </c>
      <c r="X31">
        <v>1.4041095890410958E-2</v>
      </c>
      <c r="Y31">
        <v>2.3444298038435715E-2</v>
      </c>
      <c r="Z31" t="s">
        <v>257</v>
      </c>
      <c r="AA31" t="s">
        <v>25</v>
      </c>
      <c r="AC31" t="s">
        <v>22</v>
      </c>
      <c r="AD31" t="s">
        <v>257</v>
      </c>
      <c r="AE31">
        <v>1.7618275524092789E-2</v>
      </c>
      <c r="AG31" t="s">
        <v>98</v>
      </c>
      <c r="AH31" t="s">
        <v>257</v>
      </c>
      <c r="AI31">
        <v>0.1409275834011392</v>
      </c>
    </row>
    <row r="32" spans="5:35" x14ac:dyDescent="0.45">
      <c r="I32" t="s">
        <v>237</v>
      </c>
      <c r="J32" t="s">
        <v>258</v>
      </c>
      <c r="K32">
        <v>6.9222328599468502E-2</v>
      </c>
      <c r="L32" t="s">
        <v>239</v>
      </c>
      <c r="N32" t="s">
        <v>359</v>
      </c>
      <c r="O32" t="s">
        <v>258</v>
      </c>
      <c r="P32">
        <v>5.0313275680282335E-2</v>
      </c>
      <c r="Q32" t="s">
        <v>239</v>
      </c>
      <c r="S32" t="s">
        <v>360</v>
      </c>
      <c r="T32" t="s">
        <v>258</v>
      </c>
      <c r="U32">
        <v>4.3244398881703866E-2</v>
      </c>
      <c r="V32" t="s">
        <v>239</v>
      </c>
      <c r="X32">
        <v>4.2123287671232877E-2</v>
      </c>
      <c r="Y32">
        <v>5.3045272605225881E-2</v>
      </c>
      <c r="Z32" t="s">
        <v>258</v>
      </c>
      <c r="AA32" t="s">
        <v>25</v>
      </c>
      <c r="AC32" t="s">
        <v>22</v>
      </c>
      <c r="AD32" t="s">
        <v>258</v>
      </c>
      <c r="AE32">
        <v>4.7948689774755096E-2</v>
      </c>
      <c r="AG32" t="s">
        <v>98</v>
      </c>
      <c r="AH32" t="s">
        <v>258</v>
      </c>
      <c r="AI32">
        <v>0.18890428502237944</v>
      </c>
    </row>
    <row r="33" spans="9:35" x14ac:dyDescent="0.45">
      <c r="I33" t="s">
        <v>237</v>
      </c>
      <c r="J33" t="s">
        <v>259</v>
      </c>
      <c r="K33">
        <v>0.16218102344796234</v>
      </c>
      <c r="L33" t="s">
        <v>239</v>
      </c>
      <c r="N33" t="s">
        <v>359</v>
      </c>
      <c r="O33" t="s">
        <v>259</v>
      </c>
      <c r="P33">
        <v>0.10801671369939836</v>
      </c>
      <c r="Q33" t="s">
        <v>239</v>
      </c>
      <c r="S33" t="s">
        <v>360</v>
      </c>
      <c r="T33" t="s">
        <v>259</v>
      </c>
      <c r="U33">
        <v>8.9615489355809569E-2</v>
      </c>
      <c r="V33" t="s">
        <v>239</v>
      </c>
      <c r="X33">
        <v>8.4246575342465754E-2</v>
      </c>
      <c r="Y33">
        <v>0.12015712403351318</v>
      </c>
      <c r="Z33" t="s">
        <v>259</v>
      </c>
      <c r="AA33" t="s">
        <v>25</v>
      </c>
      <c r="AC33" t="s">
        <v>22</v>
      </c>
      <c r="AD33" t="s">
        <v>259</v>
      </c>
      <c r="AE33">
        <v>6.4808579955610554E-2</v>
      </c>
      <c r="AG33" t="s">
        <v>98</v>
      </c>
      <c r="AH33" t="s">
        <v>259</v>
      </c>
      <c r="AI33">
        <v>0.31708467870298773</v>
      </c>
    </row>
    <row r="34" spans="9:35" x14ac:dyDescent="0.45">
      <c r="I34" t="s">
        <v>237</v>
      </c>
      <c r="J34" t="s">
        <v>260</v>
      </c>
      <c r="K34">
        <v>1.5560131650475012E-2</v>
      </c>
      <c r="L34" t="s">
        <v>239</v>
      </c>
      <c r="N34" t="s">
        <v>359</v>
      </c>
      <c r="O34" t="s">
        <v>260</v>
      </c>
      <c r="P34">
        <v>1.7189494246134644E-2</v>
      </c>
      <c r="Q34" t="s">
        <v>239</v>
      </c>
      <c r="S34" t="s">
        <v>360</v>
      </c>
      <c r="T34" t="s">
        <v>260</v>
      </c>
      <c r="U34">
        <v>1.4725737097197836E-2</v>
      </c>
      <c r="V34" t="s">
        <v>239</v>
      </c>
      <c r="X34">
        <v>1.4041095890410958E-2</v>
      </c>
      <c r="Y34">
        <v>2.7317703801307713E-2</v>
      </c>
      <c r="Z34" t="s">
        <v>260</v>
      </c>
      <c r="AA34" t="s">
        <v>25</v>
      </c>
      <c r="AC34" t="s">
        <v>22</v>
      </c>
      <c r="AD34" t="s">
        <v>260</v>
      </c>
      <c r="AE34">
        <v>1.1703348680626349E-2</v>
      </c>
      <c r="AG34" t="s">
        <v>98</v>
      </c>
      <c r="AH34" t="s">
        <v>260</v>
      </c>
      <c r="AI34">
        <v>0.15118518290819605</v>
      </c>
    </row>
    <row r="35" spans="9:35" x14ac:dyDescent="0.45">
      <c r="I35" t="s">
        <v>237</v>
      </c>
      <c r="J35" t="s">
        <v>261</v>
      </c>
      <c r="K35">
        <v>5.2037063952660662E-3</v>
      </c>
      <c r="L35" t="s">
        <v>239</v>
      </c>
      <c r="N35" t="s">
        <v>359</v>
      </c>
      <c r="O35" t="s">
        <v>261</v>
      </c>
      <c r="P35">
        <v>1.691717017447348E-2</v>
      </c>
      <c r="Q35" t="s">
        <v>239</v>
      </c>
      <c r="S35" t="s">
        <v>360</v>
      </c>
      <c r="T35" t="s">
        <v>261</v>
      </c>
      <c r="U35">
        <v>1.4685708578735064E-2</v>
      </c>
      <c r="V35" t="s">
        <v>239</v>
      </c>
      <c r="X35">
        <v>1.4041095890410958E-2</v>
      </c>
      <c r="Y35">
        <v>2.1201799965194036E-2</v>
      </c>
      <c r="Z35" t="s">
        <v>261</v>
      </c>
      <c r="AA35" t="s">
        <v>25</v>
      </c>
      <c r="AC35" t="s">
        <v>22</v>
      </c>
      <c r="AD35" t="s">
        <v>261</v>
      </c>
      <c r="AE35">
        <v>1.409640442726794E-2</v>
      </c>
      <c r="AG35" t="s">
        <v>98</v>
      </c>
      <c r="AH35" t="s">
        <v>261</v>
      </c>
      <c r="AI35">
        <v>0.16600179306252505</v>
      </c>
    </row>
    <row r="36" spans="9:35" x14ac:dyDescent="0.45">
      <c r="I36" t="s">
        <v>237</v>
      </c>
      <c r="J36" t="s">
        <v>262</v>
      </c>
      <c r="K36">
        <v>0</v>
      </c>
      <c r="L36" t="s">
        <v>239</v>
      </c>
      <c r="N36" t="s">
        <v>359</v>
      </c>
      <c r="O36" t="s">
        <v>262</v>
      </c>
      <c r="P36">
        <v>1.6844043031472366E-2</v>
      </c>
      <c r="Q36" t="s">
        <v>239</v>
      </c>
      <c r="S36" t="s">
        <v>360</v>
      </c>
      <c r="T36" t="s">
        <v>262</v>
      </c>
      <c r="U36">
        <v>1.4656122933337413E-2</v>
      </c>
      <c r="V36" t="s">
        <v>239</v>
      </c>
      <c r="X36">
        <v>1.4041095890410958E-2</v>
      </c>
      <c r="Y36">
        <v>1.9163165353156156E-2</v>
      </c>
      <c r="Z36" t="s">
        <v>262</v>
      </c>
      <c r="AA36" t="s">
        <v>25</v>
      </c>
      <c r="AC36" t="s">
        <v>22</v>
      </c>
      <c r="AD36" t="s">
        <v>262</v>
      </c>
      <c r="AE36">
        <v>1.6110811887114652E-2</v>
      </c>
      <c r="AG36" t="s">
        <v>98</v>
      </c>
      <c r="AH36" t="s">
        <v>262</v>
      </c>
      <c r="AI36">
        <v>0.192597058862648</v>
      </c>
    </row>
    <row r="37" spans="9:35" x14ac:dyDescent="0.45">
      <c r="I37" t="s">
        <v>237</v>
      </c>
      <c r="J37" t="s">
        <v>1350</v>
      </c>
      <c r="K37">
        <v>0</v>
      </c>
      <c r="L37" t="s">
        <v>239</v>
      </c>
      <c r="N37" t="s">
        <v>359</v>
      </c>
      <c r="O37" t="s">
        <v>1350</v>
      </c>
      <c r="P37">
        <v>6.726299156223331E-2</v>
      </c>
      <c r="Q37" t="s">
        <v>239</v>
      </c>
      <c r="S37" t="s">
        <v>360</v>
      </c>
      <c r="T37" t="s">
        <v>1350</v>
      </c>
      <c r="U37">
        <v>5.8868529994553435E-2</v>
      </c>
      <c r="V37" t="s">
        <v>239</v>
      </c>
      <c r="X37">
        <v>5.6164383561643834E-2</v>
      </c>
      <c r="Y37">
        <v>3.3841334559828955E-2</v>
      </c>
      <c r="Z37" t="s">
        <v>1350</v>
      </c>
      <c r="AA37" t="s">
        <v>25</v>
      </c>
      <c r="AC37" t="s">
        <v>22</v>
      </c>
      <c r="AD37" t="s">
        <v>1350</v>
      </c>
      <c r="AE37">
        <v>6.6428958729744789E-2</v>
      </c>
      <c r="AG37" t="s">
        <v>98</v>
      </c>
      <c r="AH37" t="s">
        <v>1350</v>
      </c>
      <c r="AI37">
        <v>0.23426918214951264</v>
      </c>
    </row>
    <row r="38" spans="9:35" x14ac:dyDescent="0.45">
      <c r="I38" t="s">
        <v>237</v>
      </c>
      <c r="J38" t="s">
        <v>311</v>
      </c>
      <c r="K38">
        <v>7.1995506473902463E-3</v>
      </c>
      <c r="L38" t="s">
        <v>239</v>
      </c>
      <c r="N38" t="s">
        <v>359</v>
      </c>
      <c r="O38" t="s">
        <v>311</v>
      </c>
      <c r="P38">
        <v>3.506260714447923E-2</v>
      </c>
      <c r="Q38" t="s">
        <v>239</v>
      </c>
      <c r="S38" t="s">
        <v>360</v>
      </c>
      <c r="T38" t="s">
        <v>311</v>
      </c>
      <c r="U38">
        <v>3.668343004830775E-2</v>
      </c>
      <c r="V38" t="s">
        <v>239</v>
      </c>
      <c r="X38">
        <v>4.1780821917808221E-2</v>
      </c>
      <c r="Y38">
        <v>8.9375067332952141E-3</v>
      </c>
      <c r="Z38" t="s">
        <v>311</v>
      </c>
      <c r="AA38" t="s">
        <v>25</v>
      </c>
      <c r="AC38" t="s">
        <v>22</v>
      </c>
      <c r="AD38" t="s">
        <v>311</v>
      </c>
      <c r="AE38">
        <v>4.4969364576590405E-2</v>
      </c>
      <c r="AG38" t="s">
        <v>98</v>
      </c>
      <c r="AH38" t="s">
        <v>311</v>
      </c>
      <c r="AI38">
        <v>7.9503175568716111E-2</v>
      </c>
    </row>
    <row r="39" spans="9:35" x14ac:dyDescent="0.45">
      <c r="I39" t="s">
        <v>237</v>
      </c>
      <c r="J39" t="s">
        <v>312</v>
      </c>
      <c r="K39">
        <v>1.2390935944211074E-2</v>
      </c>
      <c r="L39" t="s">
        <v>239</v>
      </c>
      <c r="N39" t="s">
        <v>359</v>
      </c>
      <c r="O39" t="s">
        <v>312</v>
      </c>
      <c r="P39">
        <v>5.6439626824729659E-3</v>
      </c>
      <c r="Q39" t="s">
        <v>239</v>
      </c>
      <c r="S39" t="s">
        <v>360</v>
      </c>
      <c r="T39" t="s">
        <v>312</v>
      </c>
      <c r="U39">
        <v>5.8885993199894494E-3</v>
      </c>
      <c r="V39" t="s">
        <v>239</v>
      </c>
      <c r="X39">
        <v>6.9634703196347035E-3</v>
      </c>
      <c r="Y39">
        <v>1.0312507769186786E-2</v>
      </c>
      <c r="Z39" t="s">
        <v>312</v>
      </c>
      <c r="AA39" t="s">
        <v>25</v>
      </c>
      <c r="AC39" t="s">
        <v>22</v>
      </c>
      <c r="AD39" t="s">
        <v>312</v>
      </c>
      <c r="AE39">
        <v>7.59220596908863E-3</v>
      </c>
      <c r="AG39" t="s">
        <v>98</v>
      </c>
      <c r="AH39" t="s">
        <v>312</v>
      </c>
      <c r="AI39">
        <v>6.650308408513661E-2</v>
      </c>
    </row>
    <row r="40" spans="9:35" x14ac:dyDescent="0.45">
      <c r="I40" t="s">
        <v>237</v>
      </c>
      <c r="J40" t="s">
        <v>313</v>
      </c>
      <c r="K40">
        <v>1.6732781526189865E-2</v>
      </c>
      <c r="L40" t="s">
        <v>239</v>
      </c>
      <c r="N40" t="s">
        <v>359</v>
      </c>
      <c r="O40" t="s">
        <v>313</v>
      </c>
      <c r="P40">
        <v>6.1035232645616586E-3</v>
      </c>
      <c r="Q40" t="s">
        <v>239</v>
      </c>
      <c r="S40" t="s">
        <v>360</v>
      </c>
      <c r="T40" t="s">
        <v>313</v>
      </c>
      <c r="U40">
        <v>5.9066108930020495E-3</v>
      </c>
      <c r="V40" t="s">
        <v>239</v>
      </c>
      <c r="X40">
        <v>6.9634703196347035E-3</v>
      </c>
      <c r="Y40">
        <v>1.1626846994671376E-2</v>
      </c>
      <c r="Z40" t="s">
        <v>313</v>
      </c>
      <c r="AA40" t="s">
        <v>25</v>
      </c>
      <c r="AC40" t="s">
        <v>22</v>
      </c>
      <c r="AD40" t="s">
        <v>313</v>
      </c>
      <c r="AE40">
        <v>7.3928648638582626E-3</v>
      </c>
      <c r="AG40" t="s">
        <v>98</v>
      </c>
      <c r="AH40" t="s">
        <v>313</v>
      </c>
      <c r="AI40">
        <v>6.5695531652619099E-2</v>
      </c>
    </row>
    <row r="41" spans="9:35" x14ac:dyDescent="0.45">
      <c r="I41" t="s">
        <v>237</v>
      </c>
      <c r="J41" t="s">
        <v>314</v>
      </c>
      <c r="K41">
        <v>6.0923888878532319E-2</v>
      </c>
      <c r="L41" t="s">
        <v>239</v>
      </c>
      <c r="N41" t="s">
        <v>359</v>
      </c>
      <c r="O41" t="s">
        <v>314</v>
      </c>
      <c r="P41">
        <v>1.8416291913748762E-2</v>
      </c>
      <c r="Q41" t="s">
        <v>239</v>
      </c>
      <c r="S41" t="s">
        <v>360</v>
      </c>
      <c r="T41" t="s">
        <v>314</v>
      </c>
      <c r="U41">
        <v>1.8376635169453762E-2</v>
      </c>
      <c r="V41" t="s">
        <v>239</v>
      </c>
      <c r="X41">
        <v>2.0890410958904111E-2</v>
      </c>
      <c r="Y41">
        <v>2.6307005113160802E-2</v>
      </c>
      <c r="Z41" t="s">
        <v>314</v>
      </c>
      <c r="AA41" t="s">
        <v>25</v>
      </c>
      <c r="AC41" t="s">
        <v>22</v>
      </c>
      <c r="AD41" t="s">
        <v>314</v>
      </c>
      <c r="AE41">
        <v>1.996473908384469E-2</v>
      </c>
      <c r="AG41" t="s">
        <v>98</v>
      </c>
      <c r="AH41" t="s">
        <v>314</v>
      </c>
      <c r="AI41">
        <v>0.10970434022395836</v>
      </c>
    </row>
    <row r="42" spans="9:35" x14ac:dyDescent="0.45">
      <c r="I42" t="s">
        <v>237</v>
      </c>
      <c r="J42" t="s">
        <v>315</v>
      </c>
      <c r="K42">
        <v>0.12229904622730299</v>
      </c>
      <c r="L42" t="s">
        <v>239</v>
      </c>
      <c r="N42" t="s">
        <v>359</v>
      </c>
      <c r="O42" t="s">
        <v>315</v>
      </c>
      <c r="P42">
        <v>4.042275490926215E-2</v>
      </c>
      <c r="Q42" t="s">
        <v>239</v>
      </c>
      <c r="S42" t="s">
        <v>360</v>
      </c>
      <c r="T42" t="s">
        <v>315</v>
      </c>
      <c r="U42">
        <v>4.0012969472121906E-2</v>
      </c>
      <c r="V42" t="s">
        <v>239</v>
      </c>
      <c r="X42">
        <v>4.1780821917808221E-2</v>
      </c>
      <c r="Y42">
        <v>5.9590118423124429E-2</v>
      </c>
      <c r="Z42" t="s">
        <v>315</v>
      </c>
      <c r="AA42" t="s">
        <v>25</v>
      </c>
      <c r="AC42" t="s">
        <v>22</v>
      </c>
      <c r="AD42" t="s">
        <v>315</v>
      </c>
      <c r="AE42">
        <v>2.8681535103392497E-2</v>
      </c>
      <c r="AG42" t="s">
        <v>98</v>
      </c>
      <c r="AH42" t="s">
        <v>315</v>
      </c>
      <c r="AI42">
        <v>5.9605579371265316E-2</v>
      </c>
    </row>
    <row r="43" spans="9:35" x14ac:dyDescent="0.45">
      <c r="I43" t="s">
        <v>237</v>
      </c>
      <c r="J43" t="s">
        <v>316</v>
      </c>
      <c r="K43">
        <v>1.4755566124841859E-2</v>
      </c>
      <c r="L43" t="s">
        <v>239</v>
      </c>
      <c r="N43" t="s">
        <v>359</v>
      </c>
      <c r="O43" t="s">
        <v>316</v>
      </c>
      <c r="P43">
        <v>6.6123894188701345E-3</v>
      </c>
      <c r="Q43" t="s">
        <v>239</v>
      </c>
      <c r="S43" t="s">
        <v>360</v>
      </c>
      <c r="T43" t="s">
        <v>316</v>
      </c>
      <c r="U43">
        <v>6.7466284496734375E-3</v>
      </c>
      <c r="V43" t="s">
        <v>239</v>
      </c>
      <c r="X43">
        <v>6.9634703196347035E-3</v>
      </c>
      <c r="Y43">
        <v>1.354780432422577E-2</v>
      </c>
      <c r="Z43" t="s">
        <v>316</v>
      </c>
      <c r="AA43" t="s">
        <v>25</v>
      </c>
      <c r="AC43" t="s">
        <v>22</v>
      </c>
      <c r="AD43" t="s">
        <v>316</v>
      </c>
      <c r="AE43">
        <v>5.6920132626679014E-3</v>
      </c>
      <c r="AG43" t="s">
        <v>98</v>
      </c>
      <c r="AH43" t="s">
        <v>316</v>
      </c>
      <c r="AI43">
        <v>6.2906150128901439E-2</v>
      </c>
    </row>
    <row r="44" spans="9:35" x14ac:dyDescent="0.45">
      <c r="I44" t="s">
        <v>237</v>
      </c>
      <c r="J44" t="s">
        <v>317</v>
      </c>
      <c r="K44">
        <v>1.1788554021166856E-2</v>
      </c>
      <c r="L44" t="s">
        <v>239</v>
      </c>
      <c r="N44" t="s">
        <v>359</v>
      </c>
      <c r="O44" t="s">
        <v>317</v>
      </c>
      <c r="P44">
        <v>6.4688644292344756E-3</v>
      </c>
      <c r="Q44" t="s">
        <v>239</v>
      </c>
      <c r="S44" t="s">
        <v>360</v>
      </c>
      <c r="T44" t="s">
        <v>317</v>
      </c>
      <c r="U44">
        <v>6.6796458808642467E-3</v>
      </c>
      <c r="V44" t="s">
        <v>239</v>
      </c>
      <c r="X44">
        <v>6.9634703196347035E-3</v>
      </c>
      <c r="Y44">
        <v>1.0514713803876726E-2</v>
      </c>
      <c r="Z44" t="s">
        <v>317</v>
      </c>
      <c r="AA44" t="s">
        <v>25</v>
      </c>
      <c r="AC44" t="s">
        <v>22</v>
      </c>
      <c r="AD44" t="s">
        <v>317</v>
      </c>
      <c r="AE44">
        <v>6.6306489282295595E-3</v>
      </c>
      <c r="AG44" t="s">
        <v>98</v>
      </c>
      <c r="AH44" t="s">
        <v>317</v>
      </c>
      <c r="AI44">
        <v>0.10201043440940971</v>
      </c>
    </row>
    <row r="45" spans="9:35" x14ac:dyDescent="0.45">
      <c r="I45" t="s">
        <v>237</v>
      </c>
      <c r="J45" t="s">
        <v>318</v>
      </c>
      <c r="K45">
        <v>5.8962439081407794E-3</v>
      </c>
      <c r="L45" t="s">
        <v>239</v>
      </c>
      <c r="N45" t="s">
        <v>359</v>
      </c>
      <c r="O45" t="s">
        <v>318</v>
      </c>
      <c r="P45">
        <v>6.2908609835178259E-3</v>
      </c>
      <c r="Q45" t="s">
        <v>239</v>
      </c>
      <c r="S45" t="s">
        <v>360</v>
      </c>
      <c r="T45" t="s">
        <v>318</v>
      </c>
      <c r="U45">
        <v>6.593731932447367E-3</v>
      </c>
      <c r="V45" t="s">
        <v>239</v>
      </c>
      <c r="X45">
        <v>6.9634703196347035E-3</v>
      </c>
      <c r="Y45">
        <v>9.503683630427041E-3</v>
      </c>
      <c r="Z45" t="s">
        <v>318</v>
      </c>
      <c r="AA45" t="s">
        <v>25</v>
      </c>
      <c r="AC45" t="s">
        <v>22</v>
      </c>
      <c r="AD45" t="s">
        <v>318</v>
      </c>
      <c r="AE45">
        <v>7.1951991935252186E-3</v>
      </c>
      <c r="AG45" t="s">
        <v>98</v>
      </c>
      <c r="AH45" t="s">
        <v>318</v>
      </c>
      <c r="AI45">
        <v>0.11519639838130935</v>
      </c>
    </row>
    <row r="46" spans="9:35" x14ac:dyDescent="0.45">
      <c r="I46" t="s">
        <v>237</v>
      </c>
      <c r="J46" t="s">
        <v>1351</v>
      </c>
      <c r="K46">
        <v>0</v>
      </c>
      <c r="L46" t="s">
        <v>239</v>
      </c>
      <c r="N46" t="s">
        <v>359</v>
      </c>
      <c r="O46" t="s">
        <v>1351</v>
      </c>
      <c r="P46">
        <v>2.4116332640598245E-2</v>
      </c>
      <c r="Q46" t="s">
        <v>239</v>
      </c>
      <c r="S46" t="s">
        <v>360</v>
      </c>
      <c r="T46" t="s">
        <v>1351</v>
      </c>
      <c r="U46">
        <v>2.5812543686380543E-2</v>
      </c>
      <c r="V46" t="s">
        <v>239</v>
      </c>
      <c r="X46">
        <v>2.7853881278538814E-2</v>
      </c>
      <c r="Y46">
        <v>1.6783100879264767E-2</v>
      </c>
      <c r="Z46" t="s">
        <v>1351</v>
      </c>
      <c r="AA46" t="s">
        <v>25</v>
      </c>
      <c r="AC46" t="s">
        <v>22</v>
      </c>
      <c r="AD46" t="s">
        <v>1351</v>
      </c>
      <c r="AE46">
        <v>2.9457244702007071E-2</v>
      </c>
      <c r="AG46" t="s">
        <v>98</v>
      </c>
      <c r="AH46" t="s">
        <v>1351</v>
      </c>
      <c r="AI46">
        <v>7.1816827413157647E-2</v>
      </c>
    </row>
    <row r="47" spans="9:35" x14ac:dyDescent="0.45">
      <c r="AC47" t="s">
        <v>19</v>
      </c>
      <c r="AD47" t="s">
        <v>238</v>
      </c>
      <c r="AE47">
        <v>4.0755129990420955E-2</v>
      </c>
    </row>
    <row r="48" spans="9:35" x14ac:dyDescent="0.45">
      <c r="AC48" t="s">
        <v>19</v>
      </c>
      <c r="AD48" t="s">
        <v>240</v>
      </c>
      <c r="AE48">
        <v>6.7951421323842612E-3</v>
      </c>
    </row>
    <row r="49" spans="29:31" x14ac:dyDescent="0.45">
      <c r="AC49" t="s">
        <v>19</v>
      </c>
      <c r="AD49" t="s">
        <v>241</v>
      </c>
      <c r="AE49">
        <v>6.782336751884813E-3</v>
      </c>
    </row>
    <row r="50" spans="29:31" x14ac:dyDescent="0.45">
      <c r="AC50" t="s">
        <v>19</v>
      </c>
      <c r="AD50" t="s">
        <v>242</v>
      </c>
      <c r="AE50">
        <v>2.0203138439485388E-2</v>
      </c>
    </row>
    <row r="51" spans="29:31" x14ac:dyDescent="0.45">
      <c r="AC51" t="s">
        <v>19</v>
      </c>
      <c r="AD51" t="s">
        <v>243</v>
      </c>
      <c r="AE51">
        <v>3.9742679801118265E-2</v>
      </c>
    </row>
    <row r="52" spans="29:31" x14ac:dyDescent="0.45">
      <c r="AC52" t="s">
        <v>19</v>
      </c>
      <c r="AD52" t="s">
        <v>244</v>
      </c>
      <c r="AE52">
        <v>6.6762962324329322E-3</v>
      </c>
    </row>
    <row r="53" spans="29:31" x14ac:dyDescent="0.45">
      <c r="AC53" t="s">
        <v>19</v>
      </c>
      <c r="AD53" t="s">
        <v>245</v>
      </c>
      <c r="AE53">
        <v>6.7322803857688971E-3</v>
      </c>
    </row>
    <row r="54" spans="29:31" x14ac:dyDescent="0.45">
      <c r="AC54" t="s">
        <v>19</v>
      </c>
      <c r="AD54" t="s">
        <v>246</v>
      </c>
      <c r="AE54">
        <v>6.7675320182962323E-3</v>
      </c>
    </row>
    <row r="55" spans="29:31" x14ac:dyDescent="0.45">
      <c r="AC55" t="s">
        <v>19</v>
      </c>
      <c r="AD55" t="s">
        <v>1348</v>
      </c>
      <c r="AE55">
        <v>2.7137317217812942E-2</v>
      </c>
    </row>
    <row r="56" spans="29:31" x14ac:dyDescent="0.45">
      <c r="AC56" t="s">
        <v>19</v>
      </c>
      <c r="AD56" t="s">
        <v>247</v>
      </c>
      <c r="AE56">
        <v>8.4255025361615069E-2</v>
      </c>
    </row>
    <row r="57" spans="29:31" x14ac:dyDescent="0.45">
      <c r="AC57" t="s">
        <v>19</v>
      </c>
      <c r="AD57" t="s">
        <v>248</v>
      </c>
      <c r="AE57">
        <v>1.4086411788908595E-2</v>
      </c>
    </row>
    <row r="58" spans="29:31" x14ac:dyDescent="0.45">
      <c r="AC58" t="s">
        <v>19</v>
      </c>
      <c r="AD58" t="s">
        <v>249</v>
      </c>
      <c r="AE58">
        <v>1.4076884259392011E-2</v>
      </c>
    </row>
    <row r="59" spans="29:31" x14ac:dyDescent="0.45">
      <c r="AC59" t="s">
        <v>19</v>
      </c>
      <c r="AD59" t="s">
        <v>250</v>
      </c>
      <c r="AE59">
        <v>4.1953946390952436E-2</v>
      </c>
    </row>
    <row r="60" spans="29:31" x14ac:dyDescent="0.45">
      <c r="AC60" t="s">
        <v>19</v>
      </c>
      <c r="AD60" t="s">
        <v>251</v>
      </c>
      <c r="AE60">
        <v>8.2164427419257696E-2</v>
      </c>
    </row>
    <row r="61" spans="29:31" x14ac:dyDescent="0.45">
      <c r="AC61" t="s">
        <v>19</v>
      </c>
      <c r="AD61" t="s">
        <v>252</v>
      </c>
      <c r="AE61">
        <v>1.37387056986184E-2</v>
      </c>
    </row>
    <row r="62" spans="29:31" x14ac:dyDescent="0.45">
      <c r="AC62" t="s">
        <v>19</v>
      </c>
      <c r="AD62" t="s">
        <v>253</v>
      </c>
      <c r="AE62">
        <v>1.3860033788629364E-2</v>
      </c>
    </row>
    <row r="63" spans="29:31" x14ac:dyDescent="0.45">
      <c r="AC63" t="s">
        <v>19</v>
      </c>
      <c r="AD63" t="s">
        <v>254</v>
      </c>
      <c r="AE63">
        <v>1.3978757279207889E-2</v>
      </c>
    </row>
    <row r="64" spans="29:31" x14ac:dyDescent="0.45">
      <c r="AC64" t="s">
        <v>19</v>
      </c>
      <c r="AD64" t="s">
        <v>1349</v>
      </c>
      <c r="AE64">
        <v>5.6123972848847153E-2</v>
      </c>
    </row>
    <row r="65" spans="29:31" x14ac:dyDescent="0.45">
      <c r="AC65" t="s">
        <v>19</v>
      </c>
      <c r="AD65" t="s">
        <v>255</v>
      </c>
      <c r="AE65">
        <v>8.4965396652417355E-2</v>
      </c>
    </row>
    <row r="66" spans="29:31" x14ac:dyDescent="0.45">
      <c r="AC66" t="s">
        <v>19</v>
      </c>
      <c r="AD66" t="s">
        <v>256</v>
      </c>
      <c r="AE66">
        <v>1.4229338371281632E-2</v>
      </c>
    </row>
    <row r="67" spans="29:31" x14ac:dyDescent="0.45">
      <c r="AC67" t="s">
        <v>19</v>
      </c>
      <c r="AD67" t="s">
        <v>257</v>
      </c>
      <c r="AE67">
        <v>1.4222150220889749E-2</v>
      </c>
    </row>
    <row r="68" spans="29:31" x14ac:dyDescent="0.45">
      <c r="AC68" t="s">
        <v>19</v>
      </c>
      <c r="AD68" t="s">
        <v>258</v>
      </c>
      <c r="AE68">
        <v>4.2354467707675703E-2</v>
      </c>
    </row>
    <row r="69" spans="29:31" x14ac:dyDescent="0.45">
      <c r="AC69" t="s">
        <v>19</v>
      </c>
      <c r="AD69" t="s">
        <v>259</v>
      </c>
      <c r="AE69">
        <v>8.273198777512189E-2</v>
      </c>
    </row>
    <row r="70" spans="29:31" x14ac:dyDescent="0.45">
      <c r="AC70" t="s">
        <v>19</v>
      </c>
      <c r="AD70" t="s">
        <v>260</v>
      </c>
      <c r="AE70">
        <v>1.3846017954026164E-2</v>
      </c>
    </row>
    <row r="71" spans="29:31" x14ac:dyDescent="0.45">
      <c r="AC71" t="s">
        <v>19</v>
      </c>
      <c r="AD71" t="s">
        <v>261</v>
      </c>
      <c r="AE71">
        <v>1.3998193205983755E-2</v>
      </c>
    </row>
    <row r="72" spans="29:31" x14ac:dyDescent="0.45">
      <c r="AC72" t="s">
        <v>19</v>
      </c>
      <c r="AD72" t="s">
        <v>262</v>
      </c>
      <c r="AE72">
        <v>1.4126290080942738E-2</v>
      </c>
    </row>
    <row r="73" spans="29:31" x14ac:dyDescent="0.45">
      <c r="AC73" t="s">
        <v>19</v>
      </c>
      <c r="AD73" t="s">
        <v>1350</v>
      </c>
      <c r="AE73">
        <v>5.6631432392339066E-2</v>
      </c>
    </row>
    <row r="74" spans="29:31" x14ac:dyDescent="0.45">
      <c r="AC74" t="s">
        <v>19</v>
      </c>
      <c r="AD74" t="s">
        <v>311</v>
      </c>
      <c r="AE74">
        <v>4.2120719272307448E-2</v>
      </c>
    </row>
    <row r="75" spans="29:31" x14ac:dyDescent="0.45">
      <c r="AC75" t="s">
        <v>19</v>
      </c>
      <c r="AD75" t="s">
        <v>312</v>
      </c>
      <c r="AE75">
        <v>7.0263079747585194E-3</v>
      </c>
    </row>
    <row r="76" spans="29:31" x14ac:dyDescent="0.45">
      <c r="AC76" t="s">
        <v>19</v>
      </c>
      <c r="AD76" t="s">
        <v>313</v>
      </c>
      <c r="AE76">
        <v>7.0136318041525859E-3</v>
      </c>
    </row>
    <row r="77" spans="29:31" x14ac:dyDescent="0.45">
      <c r="AC77" t="s">
        <v>19</v>
      </c>
      <c r="AD77" t="s">
        <v>314</v>
      </c>
      <c r="AE77">
        <v>2.0900115566372134E-2</v>
      </c>
    </row>
    <row r="78" spans="29:31" x14ac:dyDescent="0.45">
      <c r="AC78" t="s">
        <v>19</v>
      </c>
      <c r="AD78" t="s">
        <v>315</v>
      </c>
      <c r="AE78">
        <v>4.1084970499047711E-2</v>
      </c>
    </row>
    <row r="79" spans="29:31" x14ac:dyDescent="0.45">
      <c r="AC79" t="s">
        <v>19</v>
      </c>
      <c r="AD79" t="s">
        <v>316</v>
      </c>
      <c r="AE79">
        <v>6.9054740559192432E-3</v>
      </c>
    </row>
    <row r="80" spans="29:31" x14ac:dyDescent="0.45">
      <c r="AC80" t="s">
        <v>19</v>
      </c>
      <c r="AD80" t="s">
        <v>317</v>
      </c>
      <c r="AE80">
        <v>6.9651622262026491E-3</v>
      </c>
    </row>
    <row r="81" spans="29:31" x14ac:dyDescent="0.45">
      <c r="AC81" t="s">
        <v>19</v>
      </c>
      <c r="AD81" t="s">
        <v>318</v>
      </c>
      <c r="AE81">
        <v>7.0010621750377982E-3</v>
      </c>
    </row>
    <row r="82" spans="29:31" x14ac:dyDescent="0.45">
      <c r="AC82" t="s">
        <v>19</v>
      </c>
      <c r="AD82" t="s">
        <v>1351</v>
      </c>
      <c r="AE82">
        <v>2.8047264260490638E-2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7E028-56D3-4CAE-AC1F-C95815834E2A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8.9491242161987752E-3</v>
      </c>
      <c r="L11" t="s">
        <v>239</v>
      </c>
      <c r="N11" t="s">
        <v>359</v>
      </c>
      <c r="O11" t="s">
        <v>238</v>
      </c>
      <c r="P11">
        <v>2.6142904869749486E-2</v>
      </c>
      <c r="Q11" t="s">
        <v>239</v>
      </c>
      <c r="S11" t="s">
        <v>360</v>
      </c>
      <c r="T11" t="s">
        <v>238</v>
      </c>
      <c r="U11">
        <v>2.46972537304774E-2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2.6948593496835788E-2</v>
      </c>
      <c r="AG11" t="s">
        <v>98</v>
      </c>
      <c r="AH11" t="s">
        <v>238</v>
      </c>
      <c r="AI11">
        <v>5.4264398046266926E-2</v>
      </c>
      <c r="AK11" t="s">
        <v>150</v>
      </c>
      <c r="AL11">
        <v>9.1544710844396623E-2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9.0463189213697941E-3</v>
      </c>
      <c r="L12" t="s">
        <v>239</v>
      </c>
      <c r="N12" t="s">
        <v>359</v>
      </c>
      <c r="O12" t="s">
        <v>240</v>
      </c>
      <c r="P12">
        <v>3.7183067141293531E-3</v>
      </c>
      <c r="Q12" t="s">
        <v>239</v>
      </c>
      <c r="S12" t="s">
        <v>360</v>
      </c>
      <c r="T12" t="s">
        <v>240</v>
      </c>
      <c r="U12">
        <v>3.4749239176785555E-3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3.7616273998147139E-3</v>
      </c>
      <c r="AG12" t="s">
        <v>98</v>
      </c>
      <c r="AH12" t="s">
        <v>240</v>
      </c>
      <c r="AI12">
        <v>3.9410867211339795E-2</v>
      </c>
      <c r="AK12" t="s">
        <v>158</v>
      </c>
      <c r="AL12">
        <v>0.42681235315764149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3.4286714662016347E-2</v>
      </c>
      <c r="L13" t="s">
        <v>239</v>
      </c>
      <c r="N13" t="s">
        <v>359</v>
      </c>
      <c r="O13" t="s">
        <v>241</v>
      </c>
      <c r="P13">
        <v>1.1301129200431578E-2</v>
      </c>
      <c r="Q13" t="s">
        <v>239</v>
      </c>
      <c r="S13" t="s">
        <v>360</v>
      </c>
      <c r="T13" t="s">
        <v>241</v>
      </c>
      <c r="U13">
        <v>1.0510000416571507E-2</v>
      </c>
      <c r="V13" t="s">
        <v>239</v>
      </c>
      <c r="X13">
        <v>1.0616438356164383E-2</v>
      </c>
      <c r="Y13">
        <v>1.336913374603254E-2</v>
      </c>
      <c r="Z13" t="s">
        <v>241</v>
      </c>
      <c r="AA13" t="s">
        <v>25</v>
      </c>
      <c r="AC13" t="s">
        <v>22</v>
      </c>
      <c r="AD13" t="s">
        <v>241</v>
      </c>
      <c r="AE13">
        <v>1.0081527820105534E-2</v>
      </c>
      <c r="AG13" t="s">
        <v>98</v>
      </c>
      <c r="AH13" t="s">
        <v>241</v>
      </c>
      <c r="AI13">
        <v>8.3522996419719053E-2</v>
      </c>
      <c r="AK13" t="s">
        <v>160</v>
      </c>
      <c r="AL13">
        <v>0.193008180711637</v>
      </c>
      <c r="AM13" t="s">
        <v>370</v>
      </c>
    </row>
    <row r="14" spans="1:39" x14ac:dyDescent="0.45">
      <c r="C14" t="s">
        <v>155</v>
      </c>
      <c r="E14" t="s">
        <v>231</v>
      </c>
      <c r="G14" t="s">
        <v>146</v>
      </c>
      <c r="I14" t="s">
        <v>237</v>
      </c>
      <c r="J14" t="s">
        <v>242</v>
      </c>
      <c r="K14">
        <v>7.3720000066087005E-2</v>
      </c>
      <c r="L14" t="s">
        <v>239</v>
      </c>
      <c r="N14" t="s">
        <v>359</v>
      </c>
      <c r="O14" t="s">
        <v>242</v>
      </c>
      <c r="P14">
        <v>2.4634198495816897E-2</v>
      </c>
      <c r="Q14" t="s">
        <v>239</v>
      </c>
      <c r="S14" t="s">
        <v>360</v>
      </c>
      <c r="T14" t="s">
        <v>242</v>
      </c>
      <c r="U14">
        <v>2.153357678367443E-2</v>
      </c>
      <c r="V14" t="s">
        <v>239</v>
      </c>
      <c r="X14">
        <v>2.1232876712328767E-2</v>
      </c>
      <c r="Y14">
        <v>3.0283502805194377E-2</v>
      </c>
      <c r="Z14" t="s">
        <v>242</v>
      </c>
      <c r="AA14" t="s">
        <v>25</v>
      </c>
      <c r="AC14" t="s">
        <v>22</v>
      </c>
      <c r="AD14" t="s">
        <v>242</v>
      </c>
      <c r="AE14">
        <v>1.4709479401875421E-2</v>
      </c>
      <c r="AG14" t="s">
        <v>98</v>
      </c>
      <c r="AH14" t="s">
        <v>242</v>
      </c>
      <c r="AI14">
        <v>8.2587404804680631E-2</v>
      </c>
      <c r="AK14" t="s">
        <v>145</v>
      </c>
      <c r="AL14">
        <v>9.9051716817165333E-2</v>
      </c>
      <c r="AM14" t="s">
        <v>370</v>
      </c>
    </row>
    <row r="15" spans="1:39" x14ac:dyDescent="0.45">
      <c r="C15" t="s">
        <v>158</v>
      </c>
      <c r="E15" t="s">
        <v>232</v>
      </c>
      <c r="G15" t="s">
        <v>146</v>
      </c>
      <c r="I15" t="s">
        <v>237</v>
      </c>
      <c r="J15" t="s">
        <v>243</v>
      </c>
      <c r="K15">
        <v>9.9769201722056337E-3</v>
      </c>
      <c r="L15" t="s">
        <v>239</v>
      </c>
      <c r="N15" t="s">
        <v>359</v>
      </c>
      <c r="O15" t="s">
        <v>243</v>
      </c>
      <c r="P15">
        <v>4.1224110337872372E-3</v>
      </c>
      <c r="Q15" t="s">
        <v>239</v>
      </c>
      <c r="S15" t="s">
        <v>360</v>
      </c>
      <c r="T15" t="s">
        <v>243</v>
      </c>
      <c r="U15">
        <v>3.50874354880231E-3</v>
      </c>
      <c r="V15" t="s">
        <v>239</v>
      </c>
      <c r="X15">
        <v>3.5388127853881279E-3</v>
      </c>
      <c r="Y15">
        <v>6.8849497385409693E-3</v>
      </c>
      <c r="Z15" t="s">
        <v>243</v>
      </c>
      <c r="AA15" t="s">
        <v>25</v>
      </c>
      <c r="AC15" t="s">
        <v>22</v>
      </c>
      <c r="AD15" t="s">
        <v>243</v>
      </c>
      <c r="AE15">
        <v>2.8888684085137343E-3</v>
      </c>
      <c r="AG15" t="s">
        <v>98</v>
      </c>
      <c r="AH15" t="s">
        <v>243</v>
      </c>
      <c r="AI15">
        <v>4.769630815364212E-2</v>
      </c>
      <c r="AK15" t="s">
        <v>152</v>
      </c>
      <c r="AL15">
        <v>0.28380558779403858</v>
      </c>
      <c r="AM15" t="s">
        <v>370</v>
      </c>
    </row>
    <row r="16" spans="1:39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8.4885504504745909E-3</v>
      </c>
      <c r="L16" t="s">
        <v>239</v>
      </c>
      <c r="N16" t="s">
        <v>359</v>
      </c>
      <c r="O16" t="s">
        <v>244</v>
      </c>
      <c r="P16">
        <v>3.996072065590401E-3</v>
      </c>
      <c r="Q16" t="s">
        <v>239</v>
      </c>
      <c r="S16" t="s">
        <v>360</v>
      </c>
      <c r="T16" t="s">
        <v>244</v>
      </c>
      <c r="U16">
        <v>3.4878950458207165E-3</v>
      </c>
      <c r="V16" t="s">
        <v>239</v>
      </c>
      <c r="X16">
        <v>3.5388127853881279E-3</v>
      </c>
      <c r="Y16">
        <v>5.3435430806586613E-3</v>
      </c>
      <c r="Z16" t="s">
        <v>244</v>
      </c>
      <c r="AA16" t="s">
        <v>25</v>
      </c>
      <c r="AC16" t="s">
        <v>22</v>
      </c>
      <c r="AD16" t="s">
        <v>244</v>
      </c>
      <c r="AE16">
        <v>3.3517518583378253E-3</v>
      </c>
      <c r="AG16" t="s">
        <v>98</v>
      </c>
      <c r="AH16" t="s">
        <v>244</v>
      </c>
      <c r="AI16">
        <v>8.9389987156230699E-2</v>
      </c>
      <c r="AK16" t="s">
        <v>155</v>
      </c>
      <c r="AL16">
        <v>0.10577745067512102</v>
      </c>
      <c r="AM16" t="s">
        <v>370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5.5166062761239695E-3</v>
      </c>
      <c r="L17" t="s">
        <v>239</v>
      </c>
      <c r="N17" t="s">
        <v>359</v>
      </c>
      <c r="O17" t="s">
        <v>245</v>
      </c>
      <c r="P17">
        <v>3.9717135818792167E-3</v>
      </c>
      <c r="Q17" t="s">
        <v>239</v>
      </c>
      <c r="S17" t="s">
        <v>360</v>
      </c>
      <c r="T17" t="s">
        <v>245</v>
      </c>
      <c r="U17">
        <v>3.4581813025824706E-3</v>
      </c>
      <c r="V17" t="s">
        <v>239</v>
      </c>
      <c r="X17">
        <v>3.5388127853881279E-3</v>
      </c>
      <c r="Y17">
        <v>4.8297408613645603E-3</v>
      </c>
      <c r="Z17" t="s">
        <v>245</v>
      </c>
      <c r="AA17" t="s">
        <v>25</v>
      </c>
      <c r="AC17" t="s">
        <v>22</v>
      </c>
      <c r="AD17" t="s">
        <v>245</v>
      </c>
      <c r="AE17">
        <v>3.6451312031242919E-3</v>
      </c>
      <c r="AG17" t="s">
        <v>98</v>
      </c>
      <c r="AH17" t="s">
        <v>245</v>
      </c>
      <c r="AI17">
        <v>9.4213817524297472E-2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0</v>
      </c>
      <c r="L18" t="s">
        <v>239</v>
      </c>
      <c r="N18" t="s">
        <v>359</v>
      </c>
      <c r="O18" t="s">
        <v>246</v>
      </c>
      <c r="P18">
        <v>1.4836700702859851E-2</v>
      </c>
      <c r="Q18" t="s">
        <v>239</v>
      </c>
      <c r="S18" t="s">
        <v>360</v>
      </c>
      <c r="T18" t="s">
        <v>246</v>
      </c>
      <c r="U18">
        <v>1.3482296419285085E-2</v>
      </c>
      <c r="V18" t="s">
        <v>239</v>
      </c>
      <c r="X18">
        <v>1.4155251141552512E-2</v>
      </c>
      <c r="Y18">
        <v>8.5291168402820937E-3</v>
      </c>
      <c r="Z18" t="s">
        <v>246</v>
      </c>
      <c r="AA18" t="s">
        <v>25</v>
      </c>
      <c r="AC18" t="s">
        <v>22</v>
      </c>
      <c r="AD18" t="s">
        <v>246</v>
      </c>
      <c r="AE18">
        <v>1.5127536482697448E-2</v>
      </c>
      <c r="AG18" t="s">
        <v>98</v>
      </c>
      <c r="AH18" t="s">
        <v>246</v>
      </c>
      <c r="AI18">
        <v>5.6315512783374544E-2</v>
      </c>
    </row>
    <row r="19" spans="5:35" x14ac:dyDescent="0.45">
      <c r="I19" t="s">
        <v>237</v>
      </c>
      <c r="J19" t="s">
        <v>247</v>
      </c>
      <c r="K19">
        <v>4.7944578041962532E-3</v>
      </c>
      <c r="L19" t="s">
        <v>239</v>
      </c>
      <c r="N19" t="s">
        <v>359</v>
      </c>
      <c r="O19" t="s">
        <v>247</v>
      </c>
      <c r="P19">
        <v>1.4402599487398448E-2</v>
      </c>
      <c r="Q19" t="s">
        <v>239</v>
      </c>
      <c r="S19" t="s">
        <v>360</v>
      </c>
      <c r="T19" t="s">
        <v>247</v>
      </c>
      <c r="U19">
        <v>2.3461635060732122E-2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I20" t="s">
        <v>237</v>
      </c>
      <c r="J20" t="s">
        <v>248</v>
      </c>
      <c r="K20">
        <v>7.5471940957432971E-3</v>
      </c>
      <c r="L20" t="s">
        <v>239</v>
      </c>
      <c r="N20" t="s">
        <v>359</v>
      </c>
      <c r="O20" t="s">
        <v>248</v>
      </c>
      <c r="P20">
        <v>2.0380651040111321E-3</v>
      </c>
      <c r="Q20" t="s">
        <v>239</v>
      </c>
      <c r="S20" t="s">
        <v>360</v>
      </c>
      <c r="T20" t="s">
        <v>248</v>
      </c>
      <c r="U20">
        <v>3.1134912854552674E-3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I21" t="s">
        <v>237</v>
      </c>
      <c r="J21" t="s">
        <v>249</v>
      </c>
      <c r="K21">
        <v>2.9943415265640056E-2</v>
      </c>
      <c r="L21" t="s">
        <v>239</v>
      </c>
      <c r="N21" t="s">
        <v>359</v>
      </c>
      <c r="O21" t="s">
        <v>249</v>
      </c>
      <c r="P21">
        <v>5.8358101802251554E-3</v>
      </c>
      <c r="Q21" t="s">
        <v>239</v>
      </c>
      <c r="S21" t="s">
        <v>360</v>
      </c>
      <c r="T21" t="s">
        <v>249</v>
      </c>
      <c r="U21">
        <v>8.9777045196765062E-3</v>
      </c>
      <c r="V21" t="s">
        <v>239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I22" t="s">
        <v>237</v>
      </c>
      <c r="J22" t="s">
        <v>250</v>
      </c>
      <c r="K22">
        <v>6.2975976084485935E-2</v>
      </c>
      <c r="L22" t="s">
        <v>239</v>
      </c>
      <c r="N22" t="s">
        <v>359</v>
      </c>
      <c r="O22" t="s">
        <v>250</v>
      </c>
      <c r="P22">
        <v>1.3757636557961132E-2</v>
      </c>
      <c r="Q22" t="s">
        <v>239</v>
      </c>
      <c r="S22" t="s">
        <v>360</v>
      </c>
      <c r="T22" t="s">
        <v>250</v>
      </c>
      <c r="U22">
        <v>1.9870086597104063E-2</v>
      </c>
      <c r="V22" t="s">
        <v>239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I23" t="s">
        <v>237</v>
      </c>
      <c r="J23" t="s">
        <v>251</v>
      </c>
      <c r="K23">
        <v>8.8189846074730373E-3</v>
      </c>
      <c r="L23" t="s">
        <v>239</v>
      </c>
      <c r="N23" t="s">
        <v>359</v>
      </c>
      <c r="O23" t="s">
        <v>251</v>
      </c>
      <c r="P23">
        <v>2.5133393117356454E-3</v>
      </c>
      <c r="Q23" t="s">
        <v>239</v>
      </c>
      <c r="S23" t="s">
        <v>360</v>
      </c>
      <c r="T23" t="s">
        <v>251</v>
      </c>
      <c r="U23">
        <v>3.5922420936687492E-3</v>
      </c>
      <c r="V23" t="s">
        <v>239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I24" t="s">
        <v>237</v>
      </c>
      <c r="J24" t="s">
        <v>252</v>
      </c>
      <c r="K24">
        <v>7.1121045743132863E-3</v>
      </c>
      <c r="L24" t="s">
        <v>239</v>
      </c>
      <c r="N24" t="s">
        <v>359</v>
      </c>
      <c r="O24" t="s">
        <v>252</v>
      </c>
      <c r="P24">
        <v>2.5348035276850167E-3</v>
      </c>
      <c r="Q24" t="s">
        <v>239</v>
      </c>
      <c r="S24" t="s">
        <v>360</v>
      </c>
      <c r="T24" t="s">
        <v>252</v>
      </c>
      <c r="U24">
        <v>3.5992584930328855E-3</v>
      </c>
      <c r="V24" t="s">
        <v>239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I25" t="s">
        <v>237</v>
      </c>
      <c r="J25" t="s">
        <v>253</v>
      </c>
      <c r="K25">
        <v>3.037723818527007E-3</v>
      </c>
      <c r="L25" t="s">
        <v>239</v>
      </c>
      <c r="N25" t="s">
        <v>359</v>
      </c>
      <c r="O25" t="s">
        <v>253</v>
      </c>
      <c r="P25">
        <v>2.5126020160788623E-3</v>
      </c>
      <c r="Q25" t="s">
        <v>239</v>
      </c>
      <c r="S25" t="s">
        <v>360</v>
      </c>
      <c r="T25" t="s">
        <v>253</v>
      </c>
      <c r="U25">
        <v>3.5744772350156211E-3</v>
      </c>
      <c r="V25" t="s">
        <v>239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I26" t="s">
        <v>237</v>
      </c>
      <c r="J26" t="s">
        <v>254</v>
      </c>
      <c r="K26">
        <v>0</v>
      </c>
      <c r="L26" t="s">
        <v>239</v>
      </c>
      <c r="N26" t="s">
        <v>359</v>
      </c>
      <c r="O26" t="s">
        <v>254</v>
      </c>
      <c r="P26">
        <v>8.898201909260172E-3</v>
      </c>
      <c r="Q26" t="s">
        <v>239</v>
      </c>
      <c r="S26" t="s">
        <v>360</v>
      </c>
      <c r="T26" t="s">
        <v>254</v>
      </c>
      <c r="U26">
        <v>1.391551131935934E-2</v>
      </c>
      <c r="V26" t="s">
        <v>239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I27" t="s">
        <v>237</v>
      </c>
      <c r="J27" t="s">
        <v>255</v>
      </c>
      <c r="K27">
        <v>7.1086336498428178E-4</v>
      </c>
      <c r="L27" t="s">
        <v>239</v>
      </c>
      <c r="N27" t="s">
        <v>359</v>
      </c>
      <c r="O27" t="s">
        <v>255</v>
      </c>
      <c r="P27">
        <v>6.1745050361839013E-2</v>
      </c>
      <c r="Q27" t="s">
        <v>239</v>
      </c>
      <c r="S27" t="s">
        <v>360</v>
      </c>
      <c r="T27" t="s">
        <v>255</v>
      </c>
      <c r="U27">
        <v>7.0959196176173883E-2</v>
      </c>
      <c r="V27" t="s">
        <v>239</v>
      </c>
      <c r="X27">
        <v>7.3515981735159816E-2</v>
      </c>
      <c r="Y27">
        <v>2.9032808757841703E-2</v>
      </c>
      <c r="Z27" t="s">
        <v>255</v>
      </c>
      <c r="AA27" t="s">
        <v>25</v>
      </c>
      <c r="AC27" t="s">
        <v>22</v>
      </c>
      <c r="AD27" t="s">
        <v>255</v>
      </c>
      <c r="AE27">
        <v>8.1276332934916679E-2</v>
      </c>
      <c r="AG27" t="s">
        <v>98</v>
      </c>
      <c r="AH27" t="s">
        <v>255</v>
      </c>
      <c r="AI27">
        <v>0.20142349987511898</v>
      </c>
    </row>
    <row r="28" spans="5:35" x14ac:dyDescent="0.45">
      <c r="I28" t="s">
        <v>237</v>
      </c>
      <c r="J28" t="s">
        <v>256</v>
      </c>
      <c r="K28">
        <v>7.7769582240830165E-3</v>
      </c>
      <c r="L28" t="s">
        <v>239</v>
      </c>
      <c r="N28" t="s">
        <v>359</v>
      </c>
      <c r="O28" t="s">
        <v>256</v>
      </c>
      <c r="P28">
        <v>9.0296723966283732E-3</v>
      </c>
      <c r="Q28" t="s">
        <v>239</v>
      </c>
      <c r="S28" t="s">
        <v>360</v>
      </c>
      <c r="T28" t="s">
        <v>256</v>
      </c>
      <c r="U28">
        <v>1.0122192180800032E-2</v>
      </c>
      <c r="V28" t="s">
        <v>239</v>
      </c>
      <c r="X28">
        <v>1.0502283105022832E-2</v>
      </c>
      <c r="Y28">
        <v>1.7535572516553546E-2</v>
      </c>
      <c r="Z28" t="s">
        <v>256</v>
      </c>
      <c r="AA28" t="s">
        <v>25</v>
      </c>
      <c r="AC28" t="s">
        <v>22</v>
      </c>
      <c r="AD28" t="s">
        <v>256</v>
      </c>
      <c r="AE28">
        <v>1.1782746270870312E-2</v>
      </c>
      <c r="AG28" t="s">
        <v>98</v>
      </c>
      <c r="AH28" t="s">
        <v>256</v>
      </c>
      <c r="AI28">
        <v>0.18449007860650113</v>
      </c>
    </row>
    <row r="29" spans="5:35" x14ac:dyDescent="0.45">
      <c r="I29" t="s">
        <v>237</v>
      </c>
      <c r="J29" t="s">
        <v>257</v>
      </c>
      <c r="K29">
        <v>4.716089736685903E-2</v>
      </c>
      <c r="L29" t="s">
        <v>239</v>
      </c>
      <c r="N29" t="s">
        <v>359</v>
      </c>
      <c r="O29" t="s">
        <v>257</v>
      </c>
      <c r="P29">
        <v>2.6954039685842889E-2</v>
      </c>
      <c r="Q29" t="s">
        <v>239</v>
      </c>
      <c r="S29" t="s">
        <v>360</v>
      </c>
      <c r="T29" t="s">
        <v>257</v>
      </c>
      <c r="U29">
        <v>3.1025508680097236E-2</v>
      </c>
      <c r="V29" t="s">
        <v>239</v>
      </c>
      <c r="X29">
        <v>3.1506849315068496E-2</v>
      </c>
      <c r="Y29">
        <v>3.9676138859193341E-2</v>
      </c>
      <c r="Z29" t="s">
        <v>257</v>
      </c>
      <c r="AA29" t="s">
        <v>25</v>
      </c>
      <c r="AC29" t="s">
        <v>22</v>
      </c>
      <c r="AD29" t="s">
        <v>257</v>
      </c>
      <c r="AE29">
        <v>3.2204196108907811E-2</v>
      </c>
      <c r="AG29" t="s">
        <v>98</v>
      </c>
      <c r="AH29" t="s">
        <v>257</v>
      </c>
      <c r="AI29">
        <v>0.21941989304752174</v>
      </c>
    </row>
    <row r="30" spans="5:35" x14ac:dyDescent="0.45">
      <c r="I30" t="s">
        <v>237</v>
      </c>
      <c r="J30" t="s">
        <v>258</v>
      </c>
      <c r="K30">
        <v>0.10973974865337532</v>
      </c>
      <c r="L30" t="s">
        <v>239</v>
      </c>
      <c r="N30" t="s">
        <v>359</v>
      </c>
      <c r="O30" t="s">
        <v>258</v>
      </c>
      <c r="P30">
        <v>5.8433920620581982E-2</v>
      </c>
      <c r="Q30" t="s">
        <v>239</v>
      </c>
      <c r="S30" t="s">
        <v>360</v>
      </c>
      <c r="T30" t="s">
        <v>258</v>
      </c>
      <c r="U30">
        <v>6.438647799802151E-2</v>
      </c>
      <c r="V30" t="s">
        <v>239</v>
      </c>
      <c r="X30">
        <v>6.3013698630136991E-2</v>
      </c>
      <c r="Y30">
        <v>8.9873621228318795E-2</v>
      </c>
      <c r="Z30" t="s">
        <v>258</v>
      </c>
      <c r="AA30" t="s">
        <v>25</v>
      </c>
      <c r="AC30" t="s">
        <v>22</v>
      </c>
      <c r="AD30" t="s">
        <v>258</v>
      </c>
      <c r="AE30">
        <v>4.4864337197895995E-2</v>
      </c>
      <c r="AG30" t="s">
        <v>98</v>
      </c>
      <c r="AH30" t="s">
        <v>258</v>
      </c>
      <c r="AI30">
        <v>0.25637361360924471</v>
      </c>
    </row>
    <row r="31" spans="5:35" x14ac:dyDescent="0.45">
      <c r="I31" t="s">
        <v>237</v>
      </c>
      <c r="J31" t="s">
        <v>259</v>
      </c>
      <c r="K31">
        <v>1.0316347822708098E-2</v>
      </c>
      <c r="L31" t="s">
        <v>239</v>
      </c>
      <c r="N31" t="s">
        <v>359</v>
      </c>
      <c r="O31" t="s">
        <v>259</v>
      </c>
      <c r="P31">
        <v>9.7314154647537426E-3</v>
      </c>
      <c r="Q31" t="s">
        <v>239</v>
      </c>
      <c r="S31" t="s">
        <v>360</v>
      </c>
      <c r="T31" t="s">
        <v>259</v>
      </c>
      <c r="U31">
        <v>1.0640846767814545E-2</v>
      </c>
      <c r="V31" t="s">
        <v>239</v>
      </c>
      <c r="X31">
        <v>1.0502283105022832E-2</v>
      </c>
      <c r="Y31">
        <v>2.0432754062766744E-2</v>
      </c>
      <c r="Z31" t="s">
        <v>259</v>
      </c>
      <c r="AA31" t="s">
        <v>25</v>
      </c>
      <c r="AC31" t="s">
        <v>22</v>
      </c>
      <c r="AD31" t="s">
        <v>259</v>
      </c>
      <c r="AE31">
        <v>8.0444945394338163E-3</v>
      </c>
      <c r="AG31" t="s">
        <v>98</v>
      </c>
      <c r="AH31" t="s">
        <v>259</v>
      </c>
      <c r="AI31">
        <v>8.8728433533480144E-2</v>
      </c>
    </row>
    <row r="32" spans="5:35" x14ac:dyDescent="0.45">
      <c r="I32" t="s">
        <v>237</v>
      </c>
      <c r="J32" t="s">
        <v>260</v>
      </c>
      <c r="K32">
        <v>3.7044075120888143E-3</v>
      </c>
      <c r="L32" t="s">
        <v>239</v>
      </c>
      <c r="N32" t="s">
        <v>359</v>
      </c>
      <c r="O32" t="s">
        <v>260</v>
      </c>
      <c r="P32">
        <v>9.6628934073436645E-3</v>
      </c>
      <c r="Q32" t="s">
        <v>239</v>
      </c>
      <c r="S32" t="s">
        <v>360</v>
      </c>
      <c r="T32" t="s">
        <v>260</v>
      </c>
      <c r="U32">
        <v>1.0576286486732709E-2</v>
      </c>
      <c r="V32" t="s">
        <v>239</v>
      </c>
      <c r="X32">
        <v>1.0502283105022832E-2</v>
      </c>
      <c r="Y32">
        <v>1.585825688453538E-2</v>
      </c>
      <c r="Z32" t="s">
        <v>260</v>
      </c>
      <c r="AA32" t="s">
        <v>25</v>
      </c>
      <c r="AC32" t="s">
        <v>22</v>
      </c>
      <c r="AD32" t="s">
        <v>260</v>
      </c>
      <c r="AE32">
        <v>9.3256675226204011E-3</v>
      </c>
      <c r="AG32" t="s">
        <v>98</v>
      </c>
      <c r="AH32" t="s">
        <v>260</v>
      </c>
      <c r="AI32">
        <v>0.13566004876349713</v>
      </c>
    </row>
    <row r="33" spans="9:35" x14ac:dyDescent="0.45"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9.4715242761457437E-3</v>
      </c>
      <c r="Q33" t="s">
        <v>239</v>
      </c>
      <c r="S33" t="s">
        <v>360</v>
      </c>
      <c r="T33" t="s">
        <v>261</v>
      </c>
      <c r="U33">
        <v>1.0563126378796354E-2</v>
      </c>
      <c r="V33" t="s">
        <v>239</v>
      </c>
      <c r="X33">
        <v>1.0502283105022832E-2</v>
      </c>
      <c r="Y33">
        <v>1.4333424491791596E-2</v>
      </c>
      <c r="Z33" t="s">
        <v>261</v>
      </c>
      <c r="AA33" t="s">
        <v>25</v>
      </c>
      <c r="AC33" t="s">
        <v>22</v>
      </c>
      <c r="AD33" t="s">
        <v>261</v>
      </c>
      <c r="AE33">
        <v>1.0662094209867622E-2</v>
      </c>
      <c r="AG33" t="s">
        <v>98</v>
      </c>
      <c r="AH33" t="s">
        <v>261</v>
      </c>
      <c r="AI33">
        <v>0.13707865168539324</v>
      </c>
    </row>
    <row r="34" spans="9:35" x14ac:dyDescent="0.45"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3.5693059447393226E-2</v>
      </c>
      <c r="Q34" t="s">
        <v>239</v>
      </c>
      <c r="S34" t="s">
        <v>360</v>
      </c>
      <c r="T34" t="s">
        <v>262</v>
      </c>
      <c r="U34">
        <v>4.2209675780347629E-2</v>
      </c>
      <c r="V34" t="s">
        <v>239</v>
      </c>
      <c r="X34">
        <v>4.2009132420091327E-2</v>
      </c>
      <c r="Y34">
        <v>2.5312217719546861E-2</v>
      </c>
      <c r="Z34" t="s">
        <v>262</v>
      </c>
      <c r="AA34" t="s">
        <v>25</v>
      </c>
      <c r="AC34" t="s">
        <v>22</v>
      </c>
      <c r="AD34" t="s">
        <v>262</v>
      </c>
      <c r="AE34">
        <v>4.5216176881147721E-2</v>
      </c>
      <c r="AG34" t="s">
        <v>98</v>
      </c>
      <c r="AH34" t="s">
        <v>262</v>
      </c>
      <c r="AI34">
        <v>0.16762736469790851</v>
      </c>
    </row>
    <row r="35" spans="9:35" x14ac:dyDescent="0.45">
      <c r="I35" t="s">
        <v>237</v>
      </c>
      <c r="J35" t="s">
        <v>311</v>
      </c>
      <c r="K35">
        <v>0</v>
      </c>
      <c r="L35" t="s">
        <v>239</v>
      </c>
      <c r="N35" t="s">
        <v>359</v>
      </c>
      <c r="O35" t="s">
        <v>311</v>
      </c>
      <c r="P35">
        <v>2.3139592985960925E-2</v>
      </c>
      <c r="Q35" t="s">
        <v>239</v>
      </c>
      <c r="S35" t="s">
        <v>360</v>
      </c>
      <c r="T35" t="s">
        <v>311</v>
      </c>
      <c r="U35">
        <v>2.3996185225408997E-2</v>
      </c>
      <c r="V35" t="s">
        <v>239</v>
      </c>
      <c r="X35">
        <v>2.3972602739726026E-2</v>
      </c>
      <c r="Y35">
        <v>9.4672202471222967E-3</v>
      </c>
      <c r="Z35" t="s">
        <v>311</v>
      </c>
      <c r="AA35" t="s">
        <v>25</v>
      </c>
      <c r="AC35" t="s">
        <v>22</v>
      </c>
      <c r="AD35" t="s">
        <v>311</v>
      </c>
      <c r="AE35">
        <v>2.9262689938114154E-2</v>
      </c>
      <c r="AG35" t="s">
        <v>98</v>
      </c>
      <c r="AH35" t="s">
        <v>311</v>
      </c>
      <c r="AI35">
        <v>0.13649484604592166</v>
      </c>
    </row>
    <row r="36" spans="9:35" x14ac:dyDescent="0.45">
      <c r="I36" t="s">
        <v>237</v>
      </c>
      <c r="J36" t="s">
        <v>312</v>
      </c>
      <c r="K36">
        <v>0</v>
      </c>
      <c r="L36" t="s">
        <v>239</v>
      </c>
      <c r="N36" t="s">
        <v>359</v>
      </c>
      <c r="O36" t="s">
        <v>312</v>
      </c>
      <c r="P36">
        <v>3.2809391355588754E-3</v>
      </c>
      <c r="Q36" t="s">
        <v>239</v>
      </c>
      <c r="S36" t="s">
        <v>360</v>
      </c>
      <c r="T36" t="s">
        <v>312</v>
      </c>
      <c r="U36">
        <v>3.5310209697363773E-3</v>
      </c>
      <c r="V36" t="s">
        <v>239</v>
      </c>
      <c r="X36">
        <v>3.4246575342465752E-3</v>
      </c>
      <c r="Y36">
        <v>5.7181214727892006E-3</v>
      </c>
      <c r="Z36" t="s">
        <v>312</v>
      </c>
      <c r="AA36" t="s">
        <v>25</v>
      </c>
      <c r="AC36" t="s">
        <v>22</v>
      </c>
      <c r="AD36" t="s">
        <v>312</v>
      </c>
      <c r="AE36">
        <v>4.4505519734471637E-3</v>
      </c>
      <c r="AG36" t="s">
        <v>98</v>
      </c>
      <c r="AH36" t="s">
        <v>312</v>
      </c>
      <c r="AI36">
        <v>8.6352371139762241E-2</v>
      </c>
    </row>
    <row r="37" spans="9:35" x14ac:dyDescent="0.45">
      <c r="I37" t="s">
        <v>237</v>
      </c>
      <c r="J37" t="s">
        <v>313</v>
      </c>
      <c r="K37">
        <v>6.2647206168506015E-3</v>
      </c>
      <c r="L37" t="s">
        <v>239</v>
      </c>
      <c r="N37" t="s">
        <v>359</v>
      </c>
      <c r="O37" t="s">
        <v>313</v>
      </c>
      <c r="P37">
        <v>9.4649806393396502E-3</v>
      </c>
      <c r="Q37" t="s">
        <v>239</v>
      </c>
      <c r="S37" t="s">
        <v>360</v>
      </c>
      <c r="T37" t="s">
        <v>313</v>
      </c>
      <c r="U37">
        <v>1.0448371660826114E-2</v>
      </c>
      <c r="V37" t="s">
        <v>239</v>
      </c>
      <c r="X37">
        <v>1.0273972602739725E-2</v>
      </c>
      <c r="Y37">
        <v>1.2937871367128264E-2</v>
      </c>
      <c r="Z37" t="s">
        <v>313</v>
      </c>
      <c r="AA37" t="s">
        <v>25</v>
      </c>
      <c r="AC37" t="s">
        <v>22</v>
      </c>
      <c r="AD37" t="s">
        <v>313</v>
      </c>
      <c r="AE37">
        <v>1.2144309015290115E-2</v>
      </c>
      <c r="AG37" t="s">
        <v>98</v>
      </c>
      <c r="AH37" t="s">
        <v>313</v>
      </c>
      <c r="AI37">
        <v>0.13017931996291554</v>
      </c>
    </row>
    <row r="38" spans="9:35" x14ac:dyDescent="0.45">
      <c r="I38" t="s">
        <v>237</v>
      </c>
      <c r="J38" t="s">
        <v>314</v>
      </c>
      <c r="K38">
        <v>1.7427228087412608E-2</v>
      </c>
      <c r="L38" t="s">
        <v>239</v>
      </c>
      <c r="N38" t="s">
        <v>359</v>
      </c>
      <c r="O38" t="s">
        <v>314</v>
      </c>
      <c r="P38">
        <v>1.9700605059512502E-2</v>
      </c>
      <c r="Q38" t="s">
        <v>239</v>
      </c>
      <c r="S38" t="s">
        <v>360</v>
      </c>
      <c r="T38" t="s">
        <v>314</v>
      </c>
      <c r="U38">
        <v>2.1157668529618295E-2</v>
      </c>
      <c r="V38" t="s">
        <v>239</v>
      </c>
      <c r="X38">
        <v>2.0547945205479451E-2</v>
      </c>
      <c r="Y38">
        <v>2.9306615617930045E-2</v>
      </c>
      <c r="Z38" t="s">
        <v>314</v>
      </c>
      <c r="AA38" t="s">
        <v>25</v>
      </c>
      <c r="AC38" t="s">
        <v>22</v>
      </c>
      <c r="AD38" t="s">
        <v>314</v>
      </c>
      <c r="AE38">
        <v>1.6415535562755903E-2</v>
      </c>
      <c r="AG38" t="s">
        <v>98</v>
      </c>
      <c r="AH38" t="s">
        <v>314</v>
      </c>
      <c r="AI38">
        <v>0.25061332542191073</v>
      </c>
    </row>
    <row r="39" spans="9:35" x14ac:dyDescent="0.45">
      <c r="I39" t="s">
        <v>237</v>
      </c>
      <c r="J39" t="s">
        <v>315</v>
      </c>
      <c r="K39">
        <v>0</v>
      </c>
      <c r="L39" t="s">
        <v>239</v>
      </c>
      <c r="N39" t="s">
        <v>359</v>
      </c>
      <c r="O39" t="s">
        <v>315</v>
      </c>
      <c r="P39">
        <v>3.1389705954288105E-3</v>
      </c>
      <c r="Q39" t="s">
        <v>239</v>
      </c>
      <c r="S39" t="s">
        <v>360</v>
      </c>
      <c r="T39" t="s">
        <v>315</v>
      </c>
      <c r="U39">
        <v>3.4955256325553872E-3</v>
      </c>
      <c r="V39" t="s">
        <v>239</v>
      </c>
      <c r="X39">
        <v>3.4246575342465752E-3</v>
      </c>
      <c r="Y39">
        <v>6.662854585684809E-3</v>
      </c>
      <c r="Z39" t="s">
        <v>315</v>
      </c>
      <c r="AA39" t="s">
        <v>25</v>
      </c>
      <c r="AC39" t="s">
        <v>22</v>
      </c>
      <c r="AD39" t="s">
        <v>315</v>
      </c>
      <c r="AE39">
        <v>2.8707238079250961E-3</v>
      </c>
      <c r="AG39" t="s">
        <v>98</v>
      </c>
      <c r="AH39" t="s">
        <v>315</v>
      </c>
      <c r="AI39">
        <v>5.3483883848355118E-2</v>
      </c>
    </row>
    <row r="40" spans="9:35" x14ac:dyDescent="0.45">
      <c r="I40" t="s">
        <v>237</v>
      </c>
      <c r="J40" t="s">
        <v>316</v>
      </c>
      <c r="K40">
        <v>0</v>
      </c>
      <c r="L40" t="s">
        <v>239</v>
      </c>
      <c r="N40" t="s">
        <v>359</v>
      </c>
      <c r="O40" t="s">
        <v>316</v>
      </c>
      <c r="P40">
        <v>3.1925357245473169E-3</v>
      </c>
      <c r="Q40" t="s">
        <v>239</v>
      </c>
      <c r="S40" t="s">
        <v>360</v>
      </c>
      <c r="T40" t="s">
        <v>316</v>
      </c>
      <c r="U40">
        <v>3.4709648816164482E-3</v>
      </c>
      <c r="V40" t="s">
        <v>239</v>
      </c>
      <c r="X40">
        <v>3.4246575342465752E-3</v>
      </c>
      <c r="Y40">
        <v>5.1711707232180593E-3</v>
      </c>
      <c r="Z40" t="s">
        <v>316</v>
      </c>
      <c r="AA40" t="s">
        <v>25</v>
      </c>
      <c r="AC40" t="s">
        <v>22</v>
      </c>
      <c r="AD40" t="s">
        <v>316</v>
      </c>
      <c r="AE40">
        <v>3.4975146972787332E-3</v>
      </c>
      <c r="AG40" t="s">
        <v>98</v>
      </c>
      <c r="AH40" t="s">
        <v>316</v>
      </c>
      <c r="AI40">
        <v>0.13447192775814676</v>
      </c>
    </row>
    <row r="41" spans="9:35" x14ac:dyDescent="0.45">
      <c r="I41" t="s">
        <v>237</v>
      </c>
      <c r="J41" t="s">
        <v>317</v>
      </c>
      <c r="K41">
        <v>0</v>
      </c>
      <c r="L41" t="s">
        <v>239</v>
      </c>
      <c r="N41" t="s">
        <v>359</v>
      </c>
      <c r="O41" t="s">
        <v>317</v>
      </c>
      <c r="P41">
        <v>3.260627756157116E-3</v>
      </c>
      <c r="Q41" t="s">
        <v>239</v>
      </c>
      <c r="S41" t="s">
        <v>360</v>
      </c>
      <c r="T41" t="s">
        <v>317</v>
      </c>
      <c r="U41">
        <v>3.4582500483177183E-3</v>
      </c>
      <c r="V41" t="s">
        <v>239</v>
      </c>
      <c r="X41">
        <v>3.4246575342465752E-3</v>
      </c>
      <c r="Y41">
        <v>4.6739427690624773E-3</v>
      </c>
      <c r="Z41" t="s">
        <v>317</v>
      </c>
      <c r="AA41" t="s">
        <v>25</v>
      </c>
      <c r="AC41" t="s">
        <v>22</v>
      </c>
      <c r="AD41" t="s">
        <v>317</v>
      </c>
      <c r="AE41">
        <v>4.0280928464648535E-3</v>
      </c>
      <c r="AG41" t="s">
        <v>98</v>
      </c>
      <c r="AH41" t="s">
        <v>317</v>
      </c>
      <c r="AI41">
        <v>0.15668081858512628</v>
      </c>
    </row>
    <row r="42" spans="9:35" x14ac:dyDescent="0.45">
      <c r="I42" t="s">
        <v>237</v>
      </c>
      <c r="J42" t="s">
        <v>318</v>
      </c>
      <c r="K42">
        <v>0</v>
      </c>
      <c r="L42" t="s">
        <v>239</v>
      </c>
      <c r="N42" t="s">
        <v>359</v>
      </c>
      <c r="O42" t="s">
        <v>318</v>
      </c>
      <c r="P42">
        <v>1.2859812300665373E-2</v>
      </c>
      <c r="Q42" t="s">
        <v>239</v>
      </c>
      <c r="S42" t="s">
        <v>360</v>
      </c>
      <c r="T42" t="s">
        <v>318</v>
      </c>
      <c r="U42">
        <v>1.3168157023086902E-2</v>
      </c>
      <c r="V42" t="s">
        <v>239</v>
      </c>
      <c r="X42">
        <v>1.3698630136986301E-2</v>
      </c>
      <c r="Y42">
        <v>8.2539840389826719E-3</v>
      </c>
      <c r="Z42" t="s">
        <v>318</v>
      </c>
      <c r="AA42" t="s">
        <v>25</v>
      </c>
      <c r="AC42" t="s">
        <v>22</v>
      </c>
      <c r="AD42" t="s">
        <v>318</v>
      </c>
      <c r="AE42">
        <v>1.68303487106886E-2</v>
      </c>
      <c r="AG42" t="s">
        <v>98</v>
      </c>
      <c r="AH42" t="s">
        <v>318</v>
      </c>
      <c r="AI42">
        <v>0.15839335877630578</v>
      </c>
    </row>
    <row r="43" spans="9:35" x14ac:dyDescent="0.45">
      <c r="I43" t="s">
        <v>237</v>
      </c>
      <c r="J43" t="s">
        <v>319</v>
      </c>
      <c r="K43">
        <v>5.5400515651250716E-3</v>
      </c>
      <c r="L43" t="s">
        <v>239</v>
      </c>
      <c r="N43" t="s">
        <v>359</v>
      </c>
      <c r="O43" t="s">
        <v>319</v>
      </c>
      <c r="P43">
        <v>0.11442270186591084</v>
      </c>
      <c r="Q43" t="s">
        <v>239</v>
      </c>
      <c r="S43" t="s">
        <v>360</v>
      </c>
      <c r="T43" t="s">
        <v>319</v>
      </c>
      <c r="U43">
        <v>9.9733694404541481E-2</v>
      </c>
      <c r="V43" t="s">
        <v>239</v>
      </c>
      <c r="X43">
        <v>9.8287671232876711E-2</v>
      </c>
      <c r="Y43">
        <v>3.8815603013201416E-2</v>
      </c>
      <c r="Z43" t="s">
        <v>319</v>
      </c>
      <c r="AA43" t="s">
        <v>25</v>
      </c>
      <c r="AC43" t="s">
        <v>22</v>
      </c>
      <c r="AD43" t="s">
        <v>319</v>
      </c>
      <c r="AE43">
        <v>0.11766171478855797</v>
      </c>
      <c r="AG43" t="s">
        <v>98</v>
      </c>
      <c r="AH43" t="s">
        <v>319</v>
      </c>
      <c r="AI43">
        <v>0.17707708393690025</v>
      </c>
    </row>
    <row r="44" spans="9:35" x14ac:dyDescent="0.45">
      <c r="I44" t="s">
        <v>237</v>
      </c>
      <c r="J44" t="s">
        <v>320</v>
      </c>
      <c r="K44">
        <v>1.2990928400529563E-2</v>
      </c>
      <c r="L44" t="s">
        <v>239</v>
      </c>
      <c r="N44" t="s">
        <v>359</v>
      </c>
      <c r="O44" t="s">
        <v>320</v>
      </c>
      <c r="P44">
        <v>1.5919887736838632E-2</v>
      </c>
      <c r="Q44" t="s">
        <v>239</v>
      </c>
      <c r="S44" t="s">
        <v>360</v>
      </c>
      <c r="T44" t="s">
        <v>320</v>
      </c>
      <c r="U44">
        <v>1.4302791712556001E-2</v>
      </c>
      <c r="V44" t="s">
        <v>239</v>
      </c>
      <c r="X44">
        <v>1.4041095890410958E-2</v>
      </c>
      <c r="Y44">
        <v>2.3444298038435715E-2</v>
      </c>
      <c r="Z44" t="s">
        <v>320</v>
      </c>
      <c r="AA44" t="s">
        <v>25</v>
      </c>
      <c r="AC44" t="s">
        <v>22</v>
      </c>
      <c r="AD44" t="s">
        <v>320</v>
      </c>
      <c r="AE44">
        <v>1.7618275524092789E-2</v>
      </c>
      <c r="AG44" t="s">
        <v>98</v>
      </c>
      <c r="AH44" t="s">
        <v>320</v>
      </c>
      <c r="AI44">
        <v>0.1409275834011392</v>
      </c>
    </row>
    <row r="45" spans="9:35" x14ac:dyDescent="0.45">
      <c r="I45" t="s">
        <v>237</v>
      </c>
      <c r="J45" t="s">
        <v>321</v>
      </c>
      <c r="K45">
        <v>6.9222328599468502E-2</v>
      </c>
      <c r="L45" t="s">
        <v>239</v>
      </c>
      <c r="N45" t="s">
        <v>359</v>
      </c>
      <c r="O45" t="s">
        <v>321</v>
      </c>
      <c r="P45">
        <v>5.0313275680282335E-2</v>
      </c>
      <c r="Q45" t="s">
        <v>239</v>
      </c>
      <c r="S45" t="s">
        <v>360</v>
      </c>
      <c r="T45" t="s">
        <v>321</v>
      </c>
      <c r="U45">
        <v>4.3244398881703866E-2</v>
      </c>
      <c r="V45" t="s">
        <v>239</v>
      </c>
      <c r="X45">
        <v>4.2123287671232877E-2</v>
      </c>
      <c r="Y45">
        <v>5.3045272605225881E-2</v>
      </c>
      <c r="Z45" t="s">
        <v>321</v>
      </c>
      <c r="AA45" t="s">
        <v>25</v>
      </c>
      <c r="AC45" t="s">
        <v>22</v>
      </c>
      <c r="AD45" t="s">
        <v>321</v>
      </c>
      <c r="AE45">
        <v>4.7948689774755096E-2</v>
      </c>
      <c r="AG45" t="s">
        <v>98</v>
      </c>
      <c r="AH45" t="s">
        <v>321</v>
      </c>
      <c r="AI45">
        <v>0.18890428502237944</v>
      </c>
    </row>
    <row r="46" spans="9:35" x14ac:dyDescent="0.45">
      <c r="I46" t="s">
        <v>237</v>
      </c>
      <c r="J46" t="s">
        <v>322</v>
      </c>
      <c r="K46">
        <v>0.16218102344796234</v>
      </c>
      <c r="L46" t="s">
        <v>239</v>
      </c>
      <c r="N46" t="s">
        <v>359</v>
      </c>
      <c r="O46" t="s">
        <v>322</v>
      </c>
      <c r="P46">
        <v>0.10801671369939836</v>
      </c>
      <c r="Q46" t="s">
        <v>239</v>
      </c>
      <c r="S46" t="s">
        <v>360</v>
      </c>
      <c r="T46" t="s">
        <v>322</v>
      </c>
      <c r="U46">
        <v>8.9615489355809569E-2</v>
      </c>
      <c r="V46" t="s">
        <v>239</v>
      </c>
      <c r="X46">
        <v>8.4246575342465754E-2</v>
      </c>
      <c r="Y46">
        <v>0.12015712403351318</v>
      </c>
      <c r="Z46" t="s">
        <v>322</v>
      </c>
      <c r="AA46" t="s">
        <v>25</v>
      </c>
      <c r="AC46" t="s">
        <v>22</v>
      </c>
      <c r="AD46" t="s">
        <v>322</v>
      </c>
      <c r="AE46">
        <v>6.4808579955610554E-2</v>
      </c>
      <c r="AG46" t="s">
        <v>98</v>
      </c>
      <c r="AH46" t="s">
        <v>322</v>
      </c>
      <c r="AI46">
        <v>0.31708467870298773</v>
      </c>
    </row>
    <row r="47" spans="9:35" x14ac:dyDescent="0.45">
      <c r="I47" t="s">
        <v>237</v>
      </c>
      <c r="J47" t="s">
        <v>323</v>
      </c>
      <c r="K47">
        <v>1.5560131650475012E-2</v>
      </c>
      <c r="L47" t="s">
        <v>239</v>
      </c>
      <c r="N47" t="s">
        <v>359</v>
      </c>
      <c r="O47" t="s">
        <v>323</v>
      </c>
      <c r="P47">
        <v>1.7189494246134644E-2</v>
      </c>
      <c r="Q47" t="s">
        <v>239</v>
      </c>
      <c r="S47" t="s">
        <v>360</v>
      </c>
      <c r="T47" t="s">
        <v>323</v>
      </c>
      <c r="U47">
        <v>1.4725737097197836E-2</v>
      </c>
      <c r="V47" t="s">
        <v>239</v>
      </c>
      <c r="X47">
        <v>1.4041095890410958E-2</v>
      </c>
      <c r="Y47">
        <v>2.7317703801307713E-2</v>
      </c>
      <c r="Z47" t="s">
        <v>323</v>
      </c>
      <c r="AA47" t="s">
        <v>25</v>
      </c>
      <c r="AC47" t="s">
        <v>22</v>
      </c>
      <c r="AD47" t="s">
        <v>323</v>
      </c>
      <c r="AE47">
        <v>1.1703348680626349E-2</v>
      </c>
      <c r="AG47" t="s">
        <v>98</v>
      </c>
      <c r="AH47" t="s">
        <v>323</v>
      </c>
      <c r="AI47">
        <v>0.15118518290819605</v>
      </c>
    </row>
    <row r="48" spans="9:35" x14ac:dyDescent="0.45">
      <c r="I48" t="s">
        <v>237</v>
      </c>
      <c r="J48" t="s">
        <v>324</v>
      </c>
      <c r="K48">
        <v>5.2037063952660662E-3</v>
      </c>
      <c r="L48" t="s">
        <v>239</v>
      </c>
      <c r="N48" t="s">
        <v>359</v>
      </c>
      <c r="O48" t="s">
        <v>324</v>
      </c>
      <c r="P48">
        <v>1.691717017447348E-2</v>
      </c>
      <c r="Q48" t="s">
        <v>239</v>
      </c>
      <c r="S48" t="s">
        <v>360</v>
      </c>
      <c r="T48" t="s">
        <v>324</v>
      </c>
      <c r="U48">
        <v>1.4685708578735064E-2</v>
      </c>
      <c r="V48" t="s">
        <v>239</v>
      </c>
      <c r="X48">
        <v>1.4041095890410958E-2</v>
      </c>
      <c r="Y48">
        <v>2.1201799965194036E-2</v>
      </c>
      <c r="Z48" t="s">
        <v>324</v>
      </c>
      <c r="AA48" t="s">
        <v>25</v>
      </c>
      <c r="AC48" t="s">
        <v>22</v>
      </c>
      <c r="AD48" t="s">
        <v>324</v>
      </c>
      <c r="AE48">
        <v>1.409640442726794E-2</v>
      </c>
      <c r="AG48" t="s">
        <v>98</v>
      </c>
      <c r="AH48" t="s">
        <v>324</v>
      </c>
      <c r="AI48">
        <v>0.16600179306252505</v>
      </c>
    </row>
    <row r="49" spans="9:35" x14ac:dyDescent="0.45">
      <c r="I49" t="s">
        <v>237</v>
      </c>
      <c r="J49" t="s">
        <v>325</v>
      </c>
      <c r="K49">
        <v>0</v>
      </c>
      <c r="L49" t="s">
        <v>239</v>
      </c>
      <c r="N49" t="s">
        <v>359</v>
      </c>
      <c r="O49" t="s">
        <v>325</v>
      </c>
      <c r="P49">
        <v>1.6844043031472366E-2</v>
      </c>
      <c r="Q49" t="s">
        <v>239</v>
      </c>
      <c r="S49" t="s">
        <v>360</v>
      </c>
      <c r="T49" t="s">
        <v>325</v>
      </c>
      <c r="U49">
        <v>1.4656122933337413E-2</v>
      </c>
      <c r="V49" t="s">
        <v>239</v>
      </c>
      <c r="X49">
        <v>1.4041095890410958E-2</v>
      </c>
      <c r="Y49">
        <v>1.9163165353156156E-2</v>
      </c>
      <c r="Z49" t="s">
        <v>325</v>
      </c>
      <c r="AA49" t="s">
        <v>25</v>
      </c>
      <c r="AC49" t="s">
        <v>22</v>
      </c>
      <c r="AD49" t="s">
        <v>325</v>
      </c>
      <c r="AE49">
        <v>1.6110811887114652E-2</v>
      </c>
      <c r="AG49" t="s">
        <v>98</v>
      </c>
      <c r="AH49" t="s">
        <v>325</v>
      </c>
      <c r="AI49">
        <v>0.192597058862648</v>
      </c>
    </row>
    <row r="50" spans="9:35" x14ac:dyDescent="0.45">
      <c r="I50" t="s">
        <v>237</v>
      </c>
      <c r="J50" t="s">
        <v>326</v>
      </c>
      <c r="K50">
        <v>0</v>
      </c>
      <c r="L50" t="s">
        <v>239</v>
      </c>
      <c r="N50" t="s">
        <v>359</v>
      </c>
      <c r="O50" t="s">
        <v>326</v>
      </c>
      <c r="P50">
        <v>6.726299156223331E-2</v>
      </c>
      <c r="Q50" t="s">
        <v>239</v>
      </c>
      <c r="S50" t="s">
        <v>360</v>
      </c>
      <c r="T50" t="s">
        <v>326</v>
      </c>
      <c r="U50">
        <v>5.8868529994553435E-2</v>
      </c>
      <c r="V50" t="s">
        <v>239</v>
      </c>
      <c r="X50">
        <v>5.6164383561643834E-2</v>
      </c>
      <c r="Y50">
        <v>3.3841334559828955E-2</v>
      </c>
      <c r="Z50" t="s">
        <v>326</v>
      </c>
      <c r="AA50" t="s">
        <v>25</v>
      </c>
      <c r="AC50" t="s">
        <v>22</v>
      </c>
      <c r="AD50" t="s">
        <v>326</v>
      </c>
      <c r="AE50">
        <v>6.6428958729744789E-2</v>
      </c>
      <c r="AG50" t="s">
        <v>98</v>
      </c>
      <c r="AH50" t="s">
        <v>326</v>
      </c>
      <c r="AI50">
        <v>0.23426918214951264</v>
      </c>
    </row>
    <row r="51" spans="9:35" x14ac:dyDescent="0.45">
      <c r="I51" t="s">
        <v>237</v>
      </c>
      <c r="J51" t="s">
        <v>351</v>
      </c>
      <c r="K51">
        <v>1.9590486591601321E-2</v>
      </c>
      <c r="L51" t="s">
        <v>239</v>
      </c>
      <c r="N51" t="s">
        <v>359</v>
      </c>
      <c r="O51" t="s">
        <v>351</v>
      </c>
      <c r="P51">
        <v>4.0706569826952199E-2</v>
      </c>
      <c r="Q51" t="s">
        <v>239</v>
      </c>
      <c r="S51" t="s">
        <v>360</v>
      </c>
      <c r="T51" t="s">
        <v>351</v>
      </c>
      <c r="U51">
        <v>4.2572029368297196E-2</v>
      </c>
      <c r="V51" t="s">
        <v>239</v>
      </c>
      <c r="X51">
        <v>4.8744292237442921E-2</v>
      </c>
      <c r="Y51">
        <v>1.9250014502482003E-2</v>
      </c>
      <c r="Z51" t="s">
        <v>351</v>
      </c>
      <c r="AA51" t="s">
        <v>25</v>
      </c>
      <c r="AC51" t="s">
        <v>22</v>
      </c>
      <c r="AD51" t="s">
        <v>351</v>
      </c>
      <c r="AE51">
        <v>5.2561570545679032E-2</v>
      </c>
      <c r="AG51" t="s">
        <v>98</v>
      </c>
      <c r="AH51" t="s">
        <v>351</v>
      </c>
      <c r="AI51">
        <v>7.8199338361619963E-2</v>
      </c>
    </row>
    <row r="52" spans="9:35" x14ac:dyDescent="0.45">
      <c r="I52" t="s">
        <v>237</v>
      </c>
      <c r="J52" t="s">
        <v>352</v>
      </c>
      <c r="K52">
        <v>1.6732781526189865E-2</v>
      </c>
      <c r="L52" t="s">
        <v>239</v>
      </c>
      <c r="N52" t="s">
        <v>359</v>
      </c>
      <c r="O52" t="s">
        <v>352</v>
      </c>
      <c r="P52">
        <v>6.1035232645616586E-3</v>
      </c>
      <c r="Q52" t="s">
        <v>239</v>
      </c>
      <c r="S52" t="s">
        <v>360</v>
      </c>
      <c r="T52" t="s">
        <v>352</v>
      </c>
      <c r="U52">
        <v>5.9066108930020495E-3</v>
      </c>
      <c r="V52" t="s">
        <v>239</v>
      </c>
      <c r="X52">
        <v>6.9634703196347035E-3</v>
      </c>
      <c r="Y52">
        <v>1.1626846994671376E-2</v>
      </c>
      <c r="Z52" t="s">
        <v>352</v>
      </c>
      <c r="AA52" t="s">
        <v>25</v>
      </c>
      <c r="AC52" t="s">
        <v>22</v>
      </c>
      <c r="AD52" t="s">
        <v>352</v>
      </c>
      <c r="AE52">
        <v>7.3928648638582626E-3</v>
      </c>
      <c r="AG52" t="s">
        <v>98</v>
      </c>
      <c r="AH52" t="s">
        <v>352</v>
      </c>
      <c r="AI52">
        <v>6.5695531652619099E-2</v>
      </c>
    </row>
    <row r="53" spans="9:35" x14ac:dyDescent="0.45">
      <c r="I53" t="s">
        <v>237</v>
      </c>
      <c r="J53" t="s">
        <v>353</v>
      </c>
      <c r="K53">
        <v>6.0923888878532319E-2</v>
      </c>
      <c r="L53" t="s">
        <v>239</v>
      </c>
      <c r="N53" t="s">
        <v>359</v>
      </c>
      <c r="O53" t="s">
        <v>353</v>
      </c>
      <c r="P53">
        <v>1.8416291913748762E-2</v>
      </c>
      <c r="Q53" t="s">
        <v>239</v>
      </c>
      <c r="S53" t="s">
        <v>360</v>
      </c>
      <c r="T53" t="s">
        <v>353</v>
      </c>
      <c r="U53">
        <v>1.8376635169453762E-2</v>
      </c>
      <c r="V53" t="s">
        <v>239</v>
      </c>
      <c r="X53">
        <v>2.0890410958904111E-2</v>
      </c>
      <c r="Y53">
        <v>2.6307005113160802E-2</v>
      </c>
      <c r="Z53" t="s">
        <v>353</v>
      </c>
      <c r="AA53" t="s">
        <v>25</v>
      </c>
      <c r="AC53" t="s">
        <v>22</v>
      </c>
      <c r="AD53" t="s">
        <v>353</v>
      </c>
      <c r="AE53">
        <v>1.996473908384469E-2</v>
      </c>
      <c r="AG53" t="s">
        <v>98</v>
      </c>
      <c r="AH53" t="s">
        <v>353</v>
      </c>
      <c r="AI53">
        <v>0.10970434022395836</v>
      </c>
    </row>
    <row r="54" spans="9:35" x14ac:dyDescent="0.45">
      <c r="I54" t="s">
        <v>237</v>
      </c>
      <c r="J54" t="s">
        <v>354</v>
      </c>
      <c r="K54">
        <v>0.12229904622730299</v>
      </c>
      <c r="L54" t="s">
        <v>239</v>
      </c>
      <c r="N54" t="s">
        <v>359</v>
      </c>
      <c r="O54" t="s">
        <v>354</v>
      </c>
      <c r="P54">
        <v>4.042275490926215E-2</v>
      </c>
      <c r="Q54" t="s">
        <v>239</v>
      </c>
      <c r="S54" t="s">
        <v>360</v>
      </c>
      <c r="T54" t="s">
        <v>354</v>
      </c>
      <c r="U54">
        <v>4.0012969472121906E-2</v>
      </c>
      <c r="V54" t="s">
        <v>239</v>
      </c>
      <c r="X54">
        <v>4.1780821917808221E-2</v>
      </c>
      <c r="Y54">
        <v>5.9590118423124429E-2</v>
      </c>
      <c r="Z54" t="s">
        <v>354</v>
      </c>
      <c r="AA54" t="s">
        <v>25</v>
      </c>
      <c r="AC54" t="s">
        <v>22</v>
      </c>
      <c r="AD54" t="s">
        <v>354</v>
      </c>
      <c r="AE54">
        <v>2.8681535103392497E-2</v>
      </c>
      <c r="AG54" t="s">
        <v>98</v>
      </c>
      <c r="AH54" t="s">
        <v>354</v>
      </c>
      <c r="AI54">
        <v>5.9605579371265316E-2</v>
      </c>
    </row>
    <row r="55" spans="9:35" x14ac:dyDescent="0.45">
      <c r="I55" t="s">
        <v>237</v>
      </c>
      <c r="J55" t="s">
        <v>355</v>
      </c>
      <c r="K55">
        <v>1.4755566124841859E-2</v>
      </c>
      <c r="L55" t="s">
        <v>239</v>
      </c>
      <c r="N55" t="s">
        <v>359</v>
      </c>
      <c r="O55" t="s">
        <v>355</v>
      </c>
      <c r="P55">
        <v>6.6123894188701345E-3</v>
      </c>
      <c r="Q55" t="s">
        <v>239</v>
      </c>
      <c r="S55" t="s">
        <v>360</v>
      </c>
      <c r="T55" t="s">
        <v>355</v>
      </c>
      <c r="U55">
        <v>6.7466284496734375E-3</v>
      </c>
      <c r="V55" t="s">
        <v>239</v>
      </c>
      <c r="X55">
        <v>6.9634703196347035E-3</v>
      </c>
      <c r="Y55">
        <v>1.354780432422577E-2</v>
      </c>
      <c r="Z55" t="s">
        <v>355</v>
      </c>
      <c r="AA55" t="s">
        <v>25</v>
      </c>
      <c r="AC55" t="s">
        <v>22</v>
      </c>
      <c r="AD55" t="s">
        <v>355</v>
      </c>
      <c r="AE55">
        <v>5.6920132626679014E-3</v>
      </c>
      <c r="AG55" t="s">
        <v>98</v>
      </c>
      <c r="AH55" t="s">
        <v>355</v>
      </c>
      <c r="AI55">
        <v>6.2906150128901439E-2</v>
      </c>
    </row>
    <row r="56" spans="9:35" x14ac:dyDescent="0.45">
      <c r="I56" t="s">
        <v>237</v>
      </c>
      <c r="J56" t="s">
        <v>356</v>
      </c>
      <c r="K56">
        <v>1.1788554021166856E-2</v>
      </c>
      <c r="L56" t="s">
        <v>239</v>
      </c>
      <c r="N56" t="s">
        <v>359</v>
      </c>
      <c r="O56" t="s">
        <v>356</v>
      </c>
      <c r="P56">
        <v>6.4688644292344756E-3</v>
      </c>
      <c r="Q56" t="s">
        <v>239</v>
      </c>
      <c r="S56" t="s">
        <v>360</v>
      </c>
      <c r="T56" t="s">
        <v>356</v>
      </c>
      <c r="U56">
        <v>6.6796458808642467E-3</v>
      </c>
      <c r="V56" t="s">
        <v>239</v>
      </c>
      <c r="X56">
        <v>6.9634703196347035E-3</v>
      </c>
      <c r="Y56">
        <v>1.0514713803876726E-2</v>
      </c>
      <c r="Z56" t="s">
        <v>356</v>
      </c>
      <c r="AA56" t="s">
        <v>25</v>
      </c>
      <c r="AC56" t="s">
        <v>22</v>
      </c>
      <c r="AD56" t="s">
        <v>356</v>
      </c>
      <c r="AE56">
        <v>6.6306489282295595E-3</v>
      </c>
      <c r="AG56" t="s">
        <v>98</v>
      </c>
      <c r="AH56" t="s">
        <v>356</v>
      </c>
      <c r="AI56">
        <v>0.10201043440940971</v>
      </c>
    </row>
    <row r="57" spans="9:35" x14ac:dyDescent="0.45">
      <c r="I57" t="s">
        <v>237</v>
      </c>
      <c r="J57" t="s">
        <v>357</v>
      </c>
      <c r="K57">
        <v>5.8962439081407794E-3</v>
      </c>
      <c r="L57" t="s">
        <v>239</v>
      </c>
      <c r="N57" t="s">
        <v>359</v>
      </c>
      <c r="O57" t="s">
        <v>357</v>
      </c>
      <c r="P57">
        <v>6.2908609835178259E-3</v>
      </c>
      <c r="Q57" t="s">
        <v>239</v>
      </c>
      <c r="S57" t="s">
        <v>360</v>
      </c>
      <c r="T57" t="s">
        <v>357</v>
      </c>
      <c r="U57">
        <v>6.593731932447367E-3</v>
      </c>
      <c r="V57" t="s">
        <v>239</v>
      </c>
      <c r="X57">
        <v>6.9634703196347035E-3</v>
      </c>
      <c r="Y57">
        <v>9.503683630427041E-3</v>
      </c>
      <c r="Z57" t="s">
        <v>357</v>
      </c>
      <c r="AA57" t="s">
        <v>25</v>
      </c>
      <c r="AC57" t="s">
        <v>22</v>
      </c>
      <c r="AD57" t="s">
        <v>357</v>
      </c>
      <c r="AE57">
        <v>7.1951991935252186E-3</v>
      </c>
      <c r="AG57" t="s">
        <v>98</v>
      </c>
      <c r="AH57" t="s">
        <v>357</v>
      </c>
      <c r="AI57">
        <v>0.11519639838130935</v>
      </c>
    </row>
    <row r="58" spans="9:35" x14ac:dyDescent="0.45">
      <c r="I58" t="s">
        <v>237</v>
      </c>
      <c r="J58" t="s">
        <v>358</v>
      </c>
      <c r="K58">
        <v>0</v>
      </c>
      <c r="L58" t="s">
        <v>239</v>
      </c>
      <c r="N58" t="s">
        <v>359</v>
      </c>
      <c r="O58" t="s">
        <v>358</v>
      </c>
      <c r="P58">
        <v>2.4116332640598245E-2</v>
      </c>
      <c r="Q58" t="s">
        <v>239</v>
      </c>
      <c r="S58" t="s">
        <v>360</v>
      </c>
      <c r="T58" t="s">
        <v>358</v>
      </c>
      <c r="U58">
        <v>2.5812543686380543E-2</v>
      </c>
      <c r="V58" t="s">
        <v>239</v>
      </c>
      <c r="X58">
        <v>2.7853881278538814E-2</v>
      </c>
      <c r="Y58">
        <v>1.6783100879264767E-2</v>
      </c>
      <c r="Z58" t="s">
        <v>358</v>
      </c>
      <c r="AA58" t="s">
        <v>25</v>
      </c>
      <c r="AC58" t="s">
        <v>22</v>
      </c>
      <c r="AD58" t="s">
        <v>358</v>
      </c>
      <c r="AE58">
        <v>2.9457244702007071E-2</v>
      </c>
      <c r="AG58" t="s">
        <v>98</v>
      </c>
      <c r="AH58" t="s">
        <v>358</v>
      </c>
      <c r="AI58">
        <v>7.1816827413157647E-2</v>
      </c>
    </row>
    <row r="59" spans="9:35" x14ac:dyDescent="0.45">
      <c r="AC59" t="s">
        <v>19</v>
      </c>
      <c r="AD59" t="s">
        <v>238</v>
      </c>
      <c r="AE59">
        <v>2.4984137855619697E-2</v>
      </c>
    </row>
    <row r="60" spans="9:35" x14ac:dyDescent="0.45">
      <c r="AC60" t="s">
        <v>19</v>
      </c>
      <c r="AD60" t="s">
        <v>240</v>
      </c>
      <c r="AE60">
        <v>3.5635556833934763E-3</v>
      </c>
    </row>
    <row r="61" spans="9:35" x14ac:dyDescent="0.45">
      <c r="AC61" t="s">
        <v>19</v>
      </c>
      <c r="AD61" t="s">
        <v>241</v>
      </c>
      <c r="AE61">
        <v>1.0614145324296225E-2</v>
      </c>
    </row>
    <row r="62" spans="9:35" x14ac:dyDescent="0.45">
      <c r="AC62" t="s">
        <v>19</v>
      </c>
      <c r="AD62" t="s">
        <v>242</v>
      </c>
      <c r="AE62">
        <v>2.0881495828077575E-2</v>
      </c>
    </row>
    <row r="63" spans="9:35" x14ac:dyDescent="0.45">
      <c r="AC63" t="s">
        <v>19</v>
      </c>
      <c r="AD63" t="s">
        <v>243</v>
      </c>
      <c r="AE63">
        <v>3.5080566338682533E-3</v>
      </c>
    </row>
    <row r="64" spans="9:35" x14ac:dyDescent="0.45">
      <c r="AC64" t="s">
        <v>19</v>
      </c>
      <c r="AD64" t="s">
        <v>244</v>
      </c>
      <c r="AE64">
        <v>3.5374915543471578E-3</v>
      </c>
    </row>
    <row r="65" spans="29:31" x14ac:dyDescent="0.45">
      <c r="AC65" t="s">
        <v>19</v>
      </c>
      <c r="AD65" t="s">
        <v>245</v>
      </c>
      <c r="AE65">
        <v>3.5561476494985929E-3</v>
      </c>
    </row>
    <row r="66" spans="29:31" x14ac:dyDescent="0.45">
      <c r="AC66" t="s">
        <v>19</v>
      </c>
      <c r="AD66" t="s">
        <v>246</v>
      </c>
      <c r="AE66">
        <v>1.4259375261432861E-2</v>
      </c>
    </row>
    <row r="67" spans="29:31" x14ac:dyDescent="0.45">
      <c r="AC67" t="s">
        <v>19</v>
      </c>
      <c r="AD67" t="s">
        <v>247</v>
      </c>
      <c r="AE67">
        <v>2.2566134267185518E-2</v>
      </c>
    </row>
    <row r="68" spans="29:31" x14ac:dyDescent="0.45">
      <c r="AC68" t="s">
        <v>19</v>
      </c>
      <c r="AD68" t="s">
        <v>248</v>
      </c>
      <c r="AE68">
        <v>3.2187810684913367E-3</v>
      </c>
    </row>
    <row r="69" spans="29:31" x14ac:dyDescent="0.45">
      <c r="AC69" t="s">
        <v>19</v>
      </c>
      <c r="AD69" t="s">
        <v>249</v>
      </c>
      <c r="AE69">
        <v>9.5889931151891643E-3</v>
      </c>
    </row>
    <row r="70" spans="29:31" x14ac:dyDescent="0.45">
      <c r="AC70" t="s">
        <v>19</v>
      </c>
      <c r="AD70" t="s">
        <v>250</v>
      </c>
      <c r="AE70">
        <v>1.8861183973040686E-2</v>
      </c>
    </row>
    <row r="71" spans="29:31" x14ac:dyDescent="0.45">
      <c r="AC71" t="s">
        <v>19</v>
      </c>
      <c r="AD71" t="s">
        <v>251</v>
      </c>
      <c r="AE71">
        <v>3.1682395985646789E-3</v>
      </c>
    </row>
    <row r="72" spans="29:31" x14ac:dyDescent="0.45">
      <c r="AC72" t="s">
        <v>19</v>
      </c>
      <c r="AD72" t="s">
        <v>252</v>
      </c>
      <c r="AE72">
        <v>3.1947888314217392E-3</v>
      </c>
    </row>
    <row r="73" spans="29:31" x14ac:dyDescent="0.45">
      <c r="AC73" t="s">
        <v>19</v>
      </c>
      <c r="AD73" t="s">
        <v>253</v>
      </c>
      <c r="AE73">
        <v>3.211384368797639E-3</v>
      </c>
    </row>
    <row r="74" spans="29:31" x14ac:dyDescent="0.45">
      <c r="AC74" t="s">
        <v>19</v>
      </c>
      <c r="AD74" t="s">
        <v>254</v>
      </c>
      <c r="AE74">
        <v>1.2877941956380078E-2</v>
      </c>
    </row>
    <row r="75" spans="29:31" x14ac:dyDescent="0.45">
      <c r="AC75" t="s">
        <v>19</v>
      </c>
      <c r="AD75" t="s">
        <v>255</v>
      </c>
      <c r="AE75">
        <v>7.4154900393414394E-2</v>
      </c>
    </row>
    <row r="76" spans="29:31" x14ac:dyDescent="0.45">
      <c r="AC76" t="s">
        <v>19</v>
      </c>
      <c r="AD76" t="s">
        <v>256</v>
      </c>
      <c r="AE76">
        <v>1.0604484664339357E-2</v>
      </c>
    </row>
    <row r="77" spans="29:31" x14ac:dyDescent="0.45">
      <c r="AC77" t="s">
        <v>19</v>
      </c>
      <c r="AD77" t="s">
        <v>257</v>
      </c>
      <c r="AE77">
        <v>3.1613523217785239E-2</v>
      </c>
    </row>
    <row r="78" spans="29:31" x14ac:dyDescent="0.45">
      <c r="AC78" t="s">
        <v>19</v>
      </c>
      <c r="AD78" t="s">
        <v>258</v>
      </c>
      <c r="AE78">
        <v>6.1984233140851705E-2</v>
      </c>
    </row>
    <row r="79" spans="29:31" x14ac:dyDescent="0.45">
      <c r="AC79" t="s">
        <v>19</v>
      </c>
      <c r="AD79" t="s">
        <v>259</v>
      </c>
      <c r="AE79">
        <v>1.0366767929194092E-2</v>
      </c>
    </row>
    <row r="80" spans="29:31" x14ac:dyDescent="0.45">
      <c r="AC80" t="s">
        <v>19</v>
      </c>
      <c r="AD80" t="s">
        <v>260</v>
      </c>
      <c r="AE80">
        <v>1.0448238167315911E-2</v>
      </c>
    </row>
    <row r="81" spans="29:31" x14ac:dyDescent="0.45">
      <c r="AC81" t="s">
        <v>19</v>
      </c>
      <c r="AD81" t="s">
        <v>261</v>
      </c>
      <c r="AE81">
        <v>1.0533222007805255E-2</v>
      </c>
    </row>
    <row r="82" spans="29:31" x14ac:dyDescent="0.45">
      <c r="AC82" t="s">
        <v>19</v>
      </c>
      <c r="AD82" t="s">
        <v>262</v>
      </c>
      <c r="AE82">
        <v>4.2296175334020941E-2</v>
      </c>
    </row>
    <row r="83" spans="29:31" x14ac:dyDescent="0.45">
      <c r="AC83" t="s">
        <v>19</v>
      </c>
      <c r="AD83" t="s">
        <v>311</v>
      </c>
      <c r="AE83">
        <v>2.418653675710929E-2</v>
      </c>
    </row>
    <row r="84" spans="29:31" x14ac:dyDescent="0.45">
      <c r="AC84" t="s">
        <v>19</v>
      </c>
      <c r="AD84" t="s">
        <v>312</v>
      </c>
      <c r="AE84">
        <v>3.472399595052654E-3</v>
      </c>
    </row>
    <row r="85" spans="29:31" x14ac:dyDescent="0.45">
      <c r="AC85" t="s">
        <v>19</v>
      </c>
      <c r="AD85" t="s">
        <v>313</v>
      </c>
      <c r="AE85">
        <v>1.0340423173167202E-2</v>
      </c>
    </row>
    <row r="86" spans="29:31" x14ac:dyDescent="0.45">
      <c r="AC86" t="s">
        <v>19</v>
      </c>
      <c r="AD86" t="s">
        <v>314</v>
      </c>
      <c r="AE86">
        <v>2.0180194278405998E-2</v>
      </c>
    </row>
    <row r="87" spans="29:31" x14ac:dyDescent="0.45">
      <c r="AC87" t="s">
        <v>19</v>
      </c>
      <c r="AD87" t="s">
        <v>315</v>
      </c>
      <c r="AE87">
        <v>3.3719377694243066E-3</v>
      </c>
    </row>
    <row r="88" spans="29:31" x14ac:dyDescent="0.45">
      <c r="AC88" t="s">
        <v>19</v>
      </c>
      <c r="AD88" t="s">
        <v>316</v>
      </c>
      <c r="AE88">
        <v>3.4117956213134538E-3</v>
      </c>
    </row>
    <row r="89" spans="29:31" x14ac:dyDescent="0.45">
      <c r="AC89" t="s">
        <v>19</v>
      </c>
      <c r="AD89" t="s">
        <v>317</v>
      </c>
      <c r="AE89">
        <v>3.4455352714026347E-3</v>
      </c>
    </row>
    <row r="90" spans="29:31" x14ac:dyDescent="0.45">
      <c r="AC90" t="s">
        <v>19</v>
      </c>
      <c r="AD90" t="s">
        <v>318</v>
      </c>
      <c r="AE90">
        <v>1.3827797514826221E-2</v>
      </c>
    </row>
    <row r="91" spans="29:31" x14ac:dyDescent="0.45">
      <c r="AC91" t="s">
        <v>19</v>
      </c>
      <c r="AD91" t="s">
        <v>319</v>
      </c>
      <c r="AE91">
        <v>9.9194735023698993E-2</v>
      </c>
    </row>
    <row r="92" spans="29:31" x14ac:dyDescent="0.45">
      <c r="AC92" t="s">
        <v>19</v>
      </c>
      <c r="AD92" t="s">
        <v>320</v>
      </c>
      <c r="AE92">
        <v>1.4222150220889749E-2</v>
      </c>
    </row>
    <row r="93" spans="29:31" x14ac:dyDescent="0.45">
      <c r="AC93" t="s">
        <v>19</v>
      </c>
      <c r="AD93" t="s">
        <v>321</v>
      </c>
      <c r="AE93">
        <v>4.2354467707675703E-2</v>
      </c>
    </row>
    <row r="94" spans="29:31" x14ac:dyDescent="0.45">
      <c r="AC94" t="s">
        <v>19</v>
      </c>
      <c r="AD94" t="s">
        <v>322</v>
      </c>
      <c r="AE94">
        <v>8.273198777512189E-2</v>
      </c>
    </row>
    <row r="95" spans="29:31" x14ac:dyDescent="0.45">
      <c r="AC95" t="s">
        <v>19</v>
      </c>
      <c r="AD95" t="s">
        <v>323</v>
      </c>
      <c r="AE95">
        <v>1.3846017954026164E-2</v>
      </c>
    </row>
    <row r="96" spans="29:31" x14ac:dyDescent="0.45">
      <c r="AC96" t="s">
        <v>19</v>
      </c>
      <c r="AD96" t="s">
        <v>324</v>
      </c>
      <c r="AE96">
        <v>1.3998193205983755E-2</v>
      </c>
    </row>
    <row r="97" spans="29:31" x14ac:dyDescent="0.45">
      <c r="AC97" t="s">
        <v>19</v>
      </c>
      <c r="AD97" t="s">
        <v>325</v>
      </c>
      <c r="AE97">
        <v>1.4126290080942738E-2</v>
      </c>
    </row>
    <row r="98" spans="29:31" x14ac:dyDescent="0.45">
      <c r="AC98" t="s">
        <v>19</v>
      </c>
      <c r="AD98" t="s">
        <v>326</v>
      </c>
      <c r="AE98">
        <v>5.6631432392339066E-2</v>
      </c>
    </row>
    <row r="99" spans="29:31" x14ac:dyDescent="0.45">
      <c r="AC99" t="s">
        <v>19</v>
      </c>
      <c r="AD99" t="s">
        <v>351</v>
      </c>
      <c r="AE99">
        <v>4.9147027247065968E-2</v>
      </c>
    </row>
    <row r="100" spans="29:31" x14ac:dyDescent="0.45">
      <c r="AC100" t="s">
        <v>19</v>
      </c>
      <c r="AD100" t="s">
        <v>352</v>
      </c>
      <c r="AE100">
        <v>7.0136318041525859E-3</v>
      </c>
    </row>
    <row r="101" spans="29:31" x14ac:dyDescent="0.45">
      <c r="AC101" t="s">
        <v>19</v>
      </c>
      <c r="AD101" t="s">
        <v>353</v>
      </c>
      <c r="AE101">
        <v>2.0900115566372134E-2</v>
      </c>
    </row>
    <row r="102" spans="29:31" x14ac:dyDescent="0.45">
      <c r="AC102" t="s">
        <v>19</v>
      </c>
      <c r="AD102" t="s">
        <v>354</v>
      </c>
      <c r="AE102">
        <v>4.1084970499047711E-2</v>
      </c>
    </row>
    <row r="103" spans="29:31" x14ac:dyDescent="0.45">
      <c r="AC103" t="s">
        <v>19</v>
      </c>
      <c r="AD103" t="s">
        <v>355</v>
      </c>
      <c r="AE103">
        <v>6.9054740559192432E-3</v>
      </c>
    </row>
    <row r="104" spans="29:31" x14ac:dyDescent="0.45">
      <c r="AC104" t="s">
        <v>19</v>
      </c>
      <c r="AD104" t="s">
        <v>356</v>
      </c>
      <c r="AE104">
        <v>6.9651622262026491E-3</v>
      </c>
    </row>
    <row r="105" spans="29:31" x14ac:dyDescent="0.45">
      <c r="AC105" t="s">
        <v>19</v>
      </c>
      <c r="AD105" t="s">
        <v>357</v>
      </c>
      <c r="AE105">
        <v>7.0010621750377982E-3</v>
      </c>
    </row>
    <row r="106" spans="29:31" x14ac:dyDescent="0.45">
      <c r="AC106" t="s">
        <v>19</v>
      </c>
      <c r="AD106" t="s">
        <v>358</v>
      </c>
      <c r="AE106">
        <v>2.8047264260490638E-2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05DE7-152E-461A-B434-F267E1D414FD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1356</v>
      </c>
      <c r="F11" t="s">
        <v>148</v>
      </c>
      <c r="G11" t="s">
        <v>149</v>
      </c>
      <c r="I11" t="s">
        <v>237</v>
      </c>
      <c r="J11" t="s">
        <v>238</v>
      </c>
      <c r="K11">
        <v>8.9491242161987752E-3</v>
      </c>
      <c r="L11" t="s">
        <v>239</v>
      </c>
      <c r="N11" t="s">
        <v>359</v>
      </c>
      <c r="O11" t="s">
        <v>238</v>
      </c>
      <c r="P11">
        <v>2.6142904869749486E-2</v>
      </c>
      <c r="Q11" t="s">
        <v>239</v>
      </c>
      <c r="S11" t="s">
        <v>360</v>
      </c>
      <c r="T11" t="s">
        <v>238</v>
      </c>
      <c r="U11">
        <v>2.46972537304774E-2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2.6948593496835788E-2</v>
      </c>
      <c r="AG11" t="s">
        <v>98</v>
      </c>
      <c r="AH11" t="s">
        <v>238</v>
      </c>
      <c r="AI11">
        <v>5.4264398046266926E-2</v>
      </c>
      <c r="AK11" t="s">
        <v>145</v>
      </c>
      <c r="AL11">
        <v>9.9051716817165361E-2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1357</v>
      </c>
      <c r="F12" t="s">
        <v>152</v>
      </c>
      <c r="G12" t="s">
        <v>149</v>
      </c>
      <c r="I12" t="s">
        <v>237</v>
      </c>
      <c r="J12" t="s">
        <v>240</v>
      </c>
      <c r="K12">
        <v>9.0463189213697941E-3</v>
      </c>
      <c r="L12" t="s">
        <v>239</v>
      </c>
      <c r="N12" t="s">
        <v>359</v>
      </c>
      <c r="O12" t="s">
        <v>240</v>
      </c>
      <c r="P12">
        <v>3.7183067141293531E-3</v>
      </c>
      <c r="Q12" t="s">
        <v>239</v>
      </c>
      <c r="S12" t="s">
        <v>360</v>
      </c>
      <c r="T12" t="s">
        <v>240</v>
      </c>
      <c r="U12">
        <v>3.4749239176785555E-3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3.7616273998147139E-3</v>
      </c>
      <c r="AG12" t="s">
        <v>98</v>
      </c>
      <c r="AH12" t="s">
        <v>240</v>
      </c>
      <c r="AI12">
        <v>3.9410867211339795E-2</v>
      </c>
      <c r="AK12" t="s">
        <v>152</v>
      </c>
      <c r="AL12">
        <v>0.28380558779403869</v>
      </c>
      <c r="AM12" t="s">
        <v>370</v>
      </c>
    </row>
    <row r="13" spans="1:39" x14ac:dyDescent="0.45">
      <c r="C13" t="s">
        <v>152</v>
      </c>
      <c r="D13" t="s">
        <v>153</v>
      </c>
      <c r="E13" t="s">
        <v>1358</v>
      </c>
      <c r="F13" t="s">
        <v>152</v>
      </c>
      <c r="G13" t="s">
        <v>149</v>
      </c>
      <c r="I13" t="s">
        <v>237</v>
      </c>
      <c r="J13" t="s">
        <v>241</v>
      </c>
      <c r="K13">
        <v>3.4286714662016347E-2</v>
      </c>
      <c r="L13" t="s">
        <v>239</v>
      </c>
      <c r="N13" t="s">
        <v>359</v>
      </c>
      <c r="O13" t="s">
        <v>241</v>
      </c>
      <c r="P13">
        <v>1.1301129200431578E-2</v>
      </c>
      <c r="Q13" t="s">
        <v>239</v>
      </c>
      <c r="S13" t="s">
        <v>360</v>
      </c>
      <c r="T13" t="s">
        <v>241</v>
      </c>
      <c r="U13">
        <v>1.0510000416571507E-2</v>
      </c>
      <c r="V13" t="s">
        <v>239</v>
      </c>
      <c r="X13">
        <v>1.0616438356164383E-2</v>
      </c>
      <c r="Y13">
        <v>1.336913374603254E-2</v>
      </c>
      <c r="Z13" t="s">
        <v>241</v>
      </c>
      <c r="AA13" t="s">
        <v>25</v>
      </c>
      <c r="AC13" t="s">
        <v>22</v>
      </c>
      <c r="AD13" t="s">
        <v>241</v>
      </c>
      <c r="AE13">
        <v>1.0081527820105534E-2</v>
      </c>
      <c r="AG13" t="s">
        <v>98</v>
      </c>
      <c r="AH13" t="s">
        <v>241</v>
      </c>
      <c r="AI13">
        <v>8.3522996419719053E-2</v>
      </c>
      <c r="AK13" t="s">
        <v>158</v>
      </c>
      <c r="AL13">
        <v>0.4268123531576416</v>
      </c>
      <c r="AM13" t="s">
        <v>370</v>
      </c>
    </row>
    <row r="14" spans="1:39" x14ac:dyDescent="0.45">
      <c r="C14" t="s">
        <v>155</v>
      </c>
      <c r="D14" t="s">
        <v>156</v>
      </c>
      <c r="E14" t="s">
        <v>1359</v>
      </c>
      <c r="F14" t="s">
        <v>152</v>
      </c>
      <c r="G14" t="s">
        <v>149</v>
      </c>
      <c r="I14" t="s">
        <v>237</v>
      </c>
      <c r="J14" t="s">
        <v>242</v>
      </c>
      <c r="K14">
        <v>7.3720000066087005E-2</v>
      </c>
      <c r="L14" t="s">
        <v>239</v>
      </c>
      <c r="N14" t="s">
        <v>359</v>
      </c>
      <c r="O14" t="s">
        <v>242</v>
      </c>
      <c r="P14">
        <v>2.4634198495816897E-2</v>
      </c>
      <c r="Q14" t="s">
        <v>239</v>
      </c>
      <c r="S14" t="s">
        <v>360</v>
      </c>
      <c r="T14" t="s">
        <v>242</v>
      </c>
      <c r="U14">
        <v>2.153357678367443E-2</v>
      </c>
      <c r="V14" t="s">
        <v>239</v>
      </c>
      <c r="X14">
        <v>2.1232876712328767E-2</v>
      </c>
      <c r="Y14">
        <v>3.0283502805194377E-2</v>
      </c>
      <c r="Z14" t="s">
        <v>242</v>
      </c>
      <c r="AA14" t="s">
        <v>25</v>
      </c>
      <c r="AC14" t="s">
        <v>22</v>
      </c>
      <c r="AD14" t="s">
        <v>242</v>
      </c>
      <c r="AE14">
        <v>1.4709479401875421E-2</v>
      </c>
      <c r="AG14" t="s">
        <v>98</v>
      </c>
      <c r="AH14" t="s">
        <v>242</v>
      </c>
      <c r="AI14">
        <v>8.2587404804680631E-2</v>
      </c>
      <c r="AK14" t="s">
        <v>155</v>
      </c>
      <c r="AL14">
        <v>0.10577745067512105</v>
      </c>
      <c r="AM14" t="s">
        <v>370</v>
      </c>
    </row>
    <row r="15" spans="1:39" x14ac:dyDescent="0.45">
      <c r="C15" t="s">
        <v>158</v>
      </c>
      <c r="D15" t="s">
        <v>371</v>
      </c>
      <c r="E15" t="s">
        <v>1360</v>
      </c>
      <c r="F15" t="s">
        <v>152</v>
      </c>
      <c r="G15" t="s">
        <v>149</v>
      </c>
      <c r="I15" t="s">
        <v>237</v>
      </c>
      <c r="J15" t="s">
        <v>243</v>
      </c>
      <c r="K15">
        <v>9.9769201722056337E-3</v>
      </c>
      <c r="L15" t="s">
        <v>239</v>
      </c>
      <c r="N15" t="s">
        <v>359</v>
      </c>
      <c r="O15" t="s">
        <v>243</v>
      </c>
      <c r="P15">
        <v>4.1224110337872372E-3</v>
      </c>
      <c r="Q15" t="s">
        <v>239</v>
      </c>
      <c r="S15" t="s">
        <v>360</v>
      </c>
      <c r="T15" t="s">
        <v>243</v>
      </c>
      <c r="U15">
        <v>3.50874354880231E-3</v>
      </c>
      <c r="V15" t="s">
        <v>239</v>
      </c>
      <c r="X15">
        <v>3.5388127853881279E-3</v>
      </c>
      <c r="Y15">
        <v>6.8849497385409693E-3</v>
      </c>
      <c r="Z15" t="s">
        <v>243</v>
      </c>
      <c r="AA15" t="s">
        <v>25</v>
      </c>
      <c r="AC15" t="s">
        <v>22</v>
      </c>
      <c r="AD15" t="s">
        <v>243</v>
      </c>
      <c r="AE15">
        <v>2.8888684085137343E-3</v>
      </c>
      <c r="AG15" t="s">
        <v>98</v>
      </c>
      <c r="AH15" t="s">
        <v>243</v>
      </c>
      <c r="AI15">
        <v>4.769630815364212E-2</v>
      </c>
      <c r="AK15" t="s">
        <v>160</v>
      </c>
      <c r="AL15">
        <v>0.19300818071163706</v>
      </c>
      <c r="AM15" t="s">
        <v>370</v>
      </c>
    </row>
    <row r="16" spans="1:39" x14ac:dyDescent="0.45">
      <c r="C16" t="s">
        <v>160</v>
      </c>
      <c r="D16" t="s">
        <v>372</v>
      </c>
      <c r="E16" t="s">
        <v>1361</v>
      </c>
      <c r="F16" t="s">
        <v>152</v>
      </c>
      <c r="G16" t="s">
        <v>149</v>
      </c>
      <c r="I16" t="s">
        <v>237</v>
      </c>
      <c r="J16" t="s">
        <v>244</v>
      </c>
      <c r="K16">
        <v>8.4885504504745909E-3</v>
      </c>
      <c r="L16" t="s">
        <v>239</v>
      </c>
      <c r="N16" t="s">
        <v>359</v>
      </c>
      <c r="O16" t="s">
        <v>244</v>
      </c>
      <c r="P16">
        <v>3.996072065590401E-3</v>
      </c>
      <c r="Q16" t="s">
        <v>239</v>
      </c>
      <c r="S16" t="s">
        <v>360</v>
      </c>
      <c r="T16" t="s">
        <v>244</v>
      </c>
      <c r="U16">
        <v>3.4878950458207165E-3</v>
      </c>
      <c r="V16" t="s">
        <v>239</v>
      </c>
      <c r="X16">
        <v>3.5388127853881279E-3</v>
      </c>
      <c r="Y16">
        <v>5.3435430806586613E-3</v>
      </c>
      <c r="Z16" t="s">
        <v>244</v>
      </c>
      <c r="AA16" t="s">
        <v>25</v>
      </c>
      <c r="AC16" t="s">
        <v>22</v>
      </c>
      <c r="AD16" t="s">
        <v>244</v>
      </c>
      <c r="AE16">
        <v>3.3517518583378253E-3</v>
      </c>
      <c r="AG16" t="s">
        <v>98</v>
      </c>
      <c r="AH16" t="s">
        <v>244</v>
      </c>
      <c r="AI16">
        <v>8.9389987156230699E-2</v>
      </c>
      <c r="AK16" t="s">
        <v>150</v>
      </c>
      <c r="AL16">
        <v>9.1544710844396665E-2</v>
      </c>
      <c r="AM16" t="s">
        <v>370</v>
      </c>
    </row>
    <row r="17" spans="4:35" x14ac:dyDescent="0.45">
      <c r="D17" t="s">
        <v>373</v>
      </c>
      <c r="E17" t="s">
        <v>1362</v>
      </c>
      <c r="F17" t="s">
        <v>152</v>
      </c>
      <c r="G17" t="s">
        <v>149</v>
      </c>
      <c r="I17" t="s">
        <v>237</v>
      </c>
      <c r="J17" t="s">
        <v>245</v>
      </c>
      <c r="K17">
        <v>5.5166062761239695E-3</v>
      </c>
      <c r="L17" t="s">
        <v>239</v>
      </c>
      <c r="N17" t="s">
        <v>359</v>
      </c>
      <c r="O17" t="s">
        <v>245</v>
      </c>
      <c r="P17">
        <v>3.9717135818792167E-3</v>
      </c>
      <c r="Q17" t="s">
        <v>239</v>
      </c>
      <c r="S17" t="s">
        <v>360</v>
      </c>
      <c r="T17" t="s">
        <v>245</v>
      </c>
      <c r="U17">
        <v>3.4581813025824706E-3</v>
      </c>
      <c r="V17" t="s">
        <v>239</v>
      </c>
      <c r="X17">
        <v>3.5388127853881279E-3</v>
      </c>
      <c r="Y17">
        <v>4.8297408613645603E-3</v>
      </c>
      <c r="Z17" t="s">
        <v>245</v>
      </c>
      <c r="AA17" t="s">
        <v>25</v>
      </c>
      <c r="AC17" t="s">
        <v>22</v>
      </c>
      <c r="AD17" t="s">
        <v>245</v>
      </c>
      <c r="AE17">
        <v>3.6451312031242919E-3</v>
      </c>
      <c r="AG17" t="s">
        <v>98</v>
      </c>
      <c r="AH17" t="s">
        <v>245</v>
      </c>
      <c r="AI17">
        <v>9.4213817524297472E-2</v>
      </c>
    </row>
    <row r="18" spans="4:35" x14ac:dyDescent="0.45">
      <c r="D18" t="s">
        <v>374</v>
      </c>
      <c r="E18" t="s">
        <v>1363</v>
      </c>
      <c r="F18" t="s">
        <v>152</v>
      </c>
      <c r="G18" t="s">
        <v>149</v>
      </c>
      <c r="I18" t="s">
        <v>237</v>
      </c>
      <c r="J18" t="s">
        <v>246</v>
      </c>
      <c r="K18">
        <v>0</v>
      </c>
      <c r="L18" t="s">
        <v>239</v>
      </c>
      <c r="N18" t="s">
        <v>359</v>
      </c>
      <c r="O18" t="s">
        <v>246</v>
      </c>
      <c r="P18">
        <v>1.4836700702859851E-2</v>
      </c>
      <c r="Q18" t="s">
        <v>239</v>
      </c>
      <c r="S18" t="s">
        <v>360</v>
      </c>
      <c r="T18" t="s">
        <v>246</v>
      </c>
      <c r="U18">
        <v>1.3482296419285085E-2</v>
      </c>
      <c r="V18" t="s">
        <v>239</v>
      </c>
      <c r="X18">
        <v>1.4155251141552512E-2</v>
      </c>
      <c r="Y18">
        <v>8.5291168402820937E-3</v>
      </c>
      <c r="Z18" t="s">
        <v>246</v>
      </c>
      <c r="AA18" t="s">
        <v>25</v>
      </c>
      <c r="AC18" t="s">
        <v>22</v>
      </c>
      <c r="AD18" t="s">
        <v>246</v>
      </c>
      <c r="AE18">
        <v>1.5127536482697448E-2</v>
      </c>
      <c r="AG18" t="s">
        <v>98</v>
      </c>
      <c r="AH18" t="s">
        <v>246</v>
      </c>
      <c r="AI18">
        <v>5.6315512783374544E-2</v>
      </c>
    </row>
    <row r="19" spans="4:35" x14ac:dyDescent="0.45">
      <c r="D19" t="s">
        <v>375</v>
      </c>
      <c r="E19" t="s">
        <v>1364</v>
      </c>
      <c r="F19" t="s">
        <v>152</v>
      </c>
      <c r="G19" t="s">
        <v>149</v>
      </c>
      <c r="I19" t="s">
        <v>237</v>
      </c>
      <c r="J19" t="s">
        <v>247</v>
      </c>
      <c r="K19">
        <v>4.7944578041962532E-3</v>
      </c>
      <c r="L19" t="s">
        <v>239</v>
      </c>
      <c r="N19" t="s">
        <v>359</v>
      </c>
      <c r="O19" t="s">
        <v>247</v>
      </c>
      <c r="P19">
        <v>1.4402599487398448E-2</v>
      </c>
      <c r="Q19" t="s">
        <v>239</v>
      </c>
      <c r="S19" t="s">
        <v>360</v>
      </c>
      <c r="T19" t="s">
        <v>247</v>
      </c>
      <c r="U19">
        <v>2.3461635060732122E-2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4:35" x14ac:dyDescent="0.45">
      <c r="D20" t="s">
        <v>376</v>
      </c>
      <c r="E20" t="s">
        <v>1365</v>
      </c>
      <c r="F20" t="s">
        <v>158</v>
      </c>
      <c r="G20" t="s">
        <v>149</v>
      </c>
      <c r="I20" t="s">
        <v>237</v>
      </c>
      <c r="J20" t="s">
        <v>248</v>
      </c>
      <c r="K20">
        <v>7.5471940957432971E-3</v>
      </c>
      <c r="L20" t="s">
        <v>239</v>
      </c>
      <c r="N20" t="s">
        <v>359</v>
      </c>
      <c r="O20" t="s">
        <v>248</v>
      </c>
      <c r="P20">
        <v>2.0380651040111321E-3</v>
      </c>
      <c r="Q20" t="s">
        <v>239</v>
      </c>
      <c r="S20" t="s">
        <v>360</v>
      </c>
      <c r="T20" t="s">
        <v>248</v>
      </c>
      <c r="U20">
        <v>3.1134912854552674E-3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4:35" x14ac:dyDescent="0.45">
      <c r="D21" t="s">
        <v>1366</v>
      </c>
      <c r="E21" t="s">
        <v>1367</v>
      </c>
      <c r="F21" t="s">
        <v>158</v>
      </c>
      <c r="G21" t="s">
        <v>149</v>
      </c>
      <c r="I21" t="s">
        <v>237</v>
      </c>
      <c r="J21" t="s">
        <v>249</v>
      </c>
      <c r="K21">
        <v>2.9943415265640056E-2</v>
      </c>
      <c r="L21" t="s">
        <v>239</v>
      </c>
      <c r="N21" t="s">
        <v>359</v>
      </c>
      <c r="O21" t="s">
        <v>249</v>
      </c>
      <c r="P21">
        <v>5.8358101802251554E-3</v>
      </c>
      <c r="Q21" t="s">
        <v>239</v>
      </c>
      <c r="S21" t="s">
        <v>360</v>
      </c>
      <c r="T21" t="s">
        <v>249</v>
      </c>
      <c r="U21">
        <v>8.9777045196765062E-3</v>
      </c>
      <c r="V21" t="s">
        <v>239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4:35" x14ac:dyDescent="0.45">
      <c r="D22" t="s">
        <v>1368</v>
      </c>
      <c r="E22" t="s">
        <v>1369</v>
      </c>
      <c r="F22" t="s">
        <v>158</v>
      </c>
      <c r="G22" t="s">
        <v>149</v>
      </c>
      <c r="I22" t="s">
        <v>237</v>
      </c>
      <c r="J22" t="s">
        <v>250</v>
      </c>
      <c r="K22">
        <v>6.2975976084485935E-2</v>
      </c>
      <c r="L22" t="s">
        <v>239</v>
      </c>
      <c r="N22" t="s">
        <v>359</v>
      </c>
      <c r="O22" t="s">
        <v>250</v>
      </c>
      <c r="P22">
        <v>1.3757636557961132E-2</v>
      </c>
      <c r="Q22" t="s">
        <v>239</v>
      </c>
      <c r="S22" t="s">
        <v>360</v>
      </c>
      <c r="T22" t="s">
        <v>250</v>
      </c>
      <c r="U22">
        <v>1.9870086597104063E-2</v>
      </c>
      <c r="V22" t="s">
        <v>239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4:35" x14ac:dyDescent="0.45">
      <c r="D23" t="s">
        <v>1370</v>
      </c>
      <c r="E23" t="s">
        <v>1371</v>
      </c>
      <c r="F23" t="s">
        <v>158</v>
      </c>
      <c r="G23" t="s">
        <v>149</v>
      </c>
      <c r="I23" t="s">
        <v>237</v>
      </c>
      <c r="J23" t="s">
        <v>251</v>
      </c>
      <c r="K23">
        <v>8.8189846074730373E-3</v>
      </c>
      <c r="L23" t="s">
        <v>239</v>
      </c>
      <c r="N23" t="s">
        <v>359</v>
      </c>
      <c r="O23" t="s">
        <v>251</v>
      </c>
      <c r="P23">
        <v>2.5133393117356454E-3</v>
      </c>
      <c r="Q23" t="s">
        <v>239</v>
      </c>
      <c r="S23" t="s">
        <v>360</v>
      </c>
      <c r="T23" t="s">
        <v>251</v>
      </c>
      <c r="U23">
        <v>3.5922420936687492E-3</v>
      </c>
      <c r="V23" t="s">
        <v>239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4:35" x14ac:dyDescent="0.45">
      <c r="D24" t="s">
        <v>1372</v>
      </c>
      <c r="E24" t="s">
        <v>1373</v>
      </c>
      <c r="F24" t="s">
        <v>158</v>
      </c>
      <c r="G24" t="s">
        <v>149</v>
      </c>
      <c r="I24" t="s">
        <v>237</v>
      </c>
      <c r="J24" t="s">
        <v>252</v>
      </c>
      <c r="K24">
        <v>7.1121045743132863E-3</v>
      </c>
      <c r="L24" t="s">
        <v>239</v>
      </c>
      <c r="N24" t="s">
        <v>359</v>
      </c>
      <c r="O24" t="s">
        <v>252</v>
      </c>
      <c r="P24">
        <v>2.5348035276850167E-3</v>
      </c>
      <c r="Q24" t="s">
        <v>239</v>
      </c>
      <c r="S24" t="s">
        <v>360</v>
      </c>
      <c r="T24" t="s">
        <v>252</v>
      </c>
      <c r="U24">
        <v>3.5992584930328855E-3</v>
      </c>
      <c r="V24" t="s">
        <v>239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4:35" x14ac:dyDescent="0.45">
      <c r="D25" t="s">
        <v>1374</v>
      </c>
      <c r="E25" t="s">
        <v>1375</v>
      </c>
      <c r="F25" t="s">
        <v>160</v>
      </c>
      <c r="G25" t="s">
        <v>149</v>
      </c>
      <c r="I25" t="s">
        <v>237</v>
      </c>
      <c r="J25" t="s">
        <v>253</v>
      </c>
      <c r="K25">
        <v>3.037723818527007E-3</v>
      </c>
      <c r="L25" t="s">
        <v>239</v>
      </c>
      <c r="N25" t="s">
        <v>359</v>
      </c>
      <c r="O25" t="s">
        <v>253</v>
      </c>
      <c r="P25">
        <v>2.5126020160788623E-3</v>
      </c>
      <c r="Q25" t="s">
        <v>239</v>
      </c>
      <c r="S25" t="s">
        <v>360</v>
      </c>
      <c r="T25" t="s">
        <v>253</v>
      </c>
      <c r="U25">
        <v>3.5744772350156211E-3</v>
      </c>
      <c r="V25" t="s">
        <v>239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4:35" x14ac:dyDescent="0.45">
      <c r="D26" t="s">
        <v>1376</v>
      </c>
      <c r="E26" t="s">
        <v>1377</v>
      </c>
      <c r="F26" t="s">
        <v>160</v>
      </c>
      <c r="G26" t="s">
        <v>149</v>
      </c>
      <c r="I26" t="s">
        <v>237</v>
      </c>
      <c r="J26" t="s">
        <v>254</v>
      </c>
      <c r="K26">
        <v>0</v>
      </c>
      <c r="L26" t="s">
        <v>239</v>
      </c>
      <c r="N26" t="s">
        <v>359</v>
      </c>
      <c r="O26" t="s">
        <v>254</v>
      </c>
      <c r="P26">
        <v>8.898201909260172E-3</v>
      </c>
      <c r="Q26" t="s">
        <v>239</v>
      </c>
      <c r="S26" t="s">
        <v>360</v>
      </c>
      <c r="T26" t="s">
        <v>254</v>
      </c>
      <c r="U26">
        <v>1.391551131935934E-2</v>
      </c>
      <c r="V26" t="s">
        <v>239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4:35" x14ac:dyDescent="0.45">
      <c r="E27" t="s">
        <v>1378</v>
      </c>
      <c r="G27" t="s">
        <v>149</v>
      </c>
      <c r="I27" t="s">
        <v>237</v>
      </c>
      <c r="J27" t="s">
        <v>255</v>
      </c>
      <c r="K27">
        <v>5.7134720949700171E-4</v>
      </c>
      <c r="L27" t="s">
        <v>239</v>
      </c>
      <c r="N27" t="s">
        <v>359</v>
      </c>
      <c r="O27" t="s">
        <v>255</v>
      </c>
      <c r="P27">
        <v>5.8287265053234505E-2</v>
      </c>
      <c r="Q27" t="s">
        <v>239</v>
      </c>
      <c r="S27" t="s">
        <v>360</v>
      </c>
      <c r="T27" t="s">
        <v>255</v>
      </c>
      <c r="U27">
        <v>6.5325598801587767E-2</v>
      </c>
      <c r="V27" t="s">
        <v>239</v>
      </c>
      <c r="X27">
        <v>6.7123287671232879E-2</v>
      </c>
      <c r="Y27">
        <v>2.6508216691942428E-2</v>
      </c>
      <c r="Z27" t="s">
        <v>255</v>
      </c>
      <c r="AA27" t="s">
        <v>25</v>
      </c>
      <c r="AC27" t="s">
        <v>22</v>
      </c>
      <c r="AD27" t="s">
        <v>255</v>
      </c>
      <c r="AE27">
        <v>7.4704024412072162E-2</v>
      </c>
      <c r="AG27" t="s">
        <v>98</v>
      </c>
      <c r="AH27" t="s">
        <v>255</v>
      </c>
      <c r="AI27">
        <v>0.1962309481039024</v>
      </c>
    </row>
    <row r="28" spans="4:35" x14ac:dyDescent="0.45">
      <c r="E28" t="s">
        <v>1379</v>
      </c>
      <c r="G28" t="s">
        <v>149</v>
      </c>
      <c r="I28" t="s">
        <v>237</v>
      </c>
      <c r="J28" t="s">
        <v>256</v>
      </c>
      <c r="K28">
        <v>6.8197456223844637E-3</v>
      </c>
      <c r="L28" t="s">
        <v>239</v>
      </c>
      <c r="N28" t="s">
        <v>359</v>
      </c>
      <c r="O28" t="s">
        <v>256</v>
      </c>
      <c r="P28">
        <v>8.3842373364099668E-3</v>
      </c>
      <c r="Q28" t="s">
        <v>239</v>
      </c>
      <c r="S28" t="s">
        <v>360</v>
      </c>
      <c r="T28" t="s">
        <v>256</v>
      </c>
      <c r="U28">
        <v>9.3088819760628848E-3</v>
      </c>
      <c r="V28" t="s">
        <v>239</v>
      </c>
      <c r="X28">
        <v>9.5890410958904115E-3</v>
      </c>
      <c r="Y28">
        <v>1.601074012380976E-2</v>
      </c>
      <c r="Z28" t="s">
        <v>256</v>
      </c>
      <c r="AA28" t="s">
        <v>25</v>
      </c>
      <c r="AC28" t="s">
        <v>22</v>
      </c>
      <c r="AD28" t="s">
        <v>256</v>
      </c>
      <c r="AE28">
        <v>1.0847246848188609E-2</v>
      </c>
      <c r="AG28" t="s">
        <v>98</v>
      </c>
      <c r="AH28" t="s">
        <v>256</v>
      </c>
      <c r="AI28">
        <v>0.17809646955698843</v>
      </c>
    </row>
    <row r="29" spans="4:35" x14ac:dyDescent="0.45">
      <c r="E29" t="s">
        <v>1380</v>
      </c>
      <c r="G29" t="s">
        <v>149</v>
      </c>
      <c r="I29" t="s">
        <v>237</v>
      </c>
      <c r="J29" t="s">
        <v>257</v>
      </c>
      <c r="K29">
        <v>4.2572723667823366E-2</v>
      </c>
      <c r="L29" t="s">
        <v>239</v>
      </c>
      <c r="N29" t="s">
        <v>359</v>
      </c>
      <c r="O29" t="s">
        <v>257</v>
      </c>
      <c r="P29">
        <v>2.4978987688266386E-2</v>
      </c>
      <c r="Q29" t="s">
        <v>239</v>
      </c>
      <c r="S29" t="s">
        <v>360</v>
      </c>
      <c r="T29" t="s">
        <v>257</v>
      </c>
      <c r="U29">
        <v>2.8077929240728862E-2</v>
      </c>
      <c r="V29" t="s">
        <v>239</v>
      </c>
      <c r="X29">
        <v>2.8767123287671233E-2</v>
      </c>
      <c r="Y29">
        <v>3.622603982795914E-2</v>
      </c>
      <c r="Z29" t="s">
        <v>257</v>
      </c>
      <c r="AA29" t="s">
        <v>25</v>
      </c>
      <c r="AC29" t="s">
        <v>22</v>
      </c>
      <c r="AD29" t="s">
        <v>257</v>
      </c>
      <c r="AE29">
        <v>2.9627481954652923E-2</v>
      </c>
      <c r="AG29" t="s">
        <v>98</v>
      </c>
      <c r="AH29" t="s">
        <v>257</v>
      </c>
      <c r="AI29">
        <v>0.21357472986621384</v>
      </c>
    </row>
    <row r="30" spans="4:35" x14ac:dyDescent="0.45">
      <c r="E30" t="s">
        <v>1381</v>
      </c>
      <c r="G30" t="s">
        <v>149</v>
      </c>
      <c r="I30" t="s">
        <v>237</v>
      </c>
      <c r="J30" t="s">
        <v>258</v>
      </c>
      <c r="K30">
        <v>9.875945625871442E-2</v>
      </c>
      <c r="L30" t="s">
        <v>239</v>
      </c>
      <c r="N30" t="s">
        <v>359</v>
      </c>
      <c r="O30" t="s">
        <v>258</v>
      </c>
      <c r="P30">
        <v>5.4441452826135821E-2</v>
      </c>
      <c r="Q30" t="s">
        <v>239</v>
      </c>
      <c r="S30" t="s">
        <v>360</v>
      </c>
      <c r="T30" t="s">
        <v>258</v>
      </c>
      <c r="U30">
        <v>5.8155971620747669E-2</v>
      </c>
      <c r="V30" t="s">
        <v>239</v>
      </c>
      <c r="X30">
        <v>5.7534246575342465E-2</v>
      </c>
      <c r="Y30">
        <v>8.2058523730204141E-2</v>
      </c>
      <c r="Z30" t="s">
        <v>258</v>
      </c>
      <c r="AA30" t="s">
        <v>25</v>
      </c>
      <c r="AC30" t="s">
        <v>22</v>
      </c>
      <c r="AD30" t="s">
        <v>258</v>
      </c>
      <c r="AE30">
        <v>4.1068831049890585E-2</v>
      </c>
      <c r="AG30" t="s">
        <v>98</v>
      </c>
      <c r="AH30" t="s">
        <v>258</v>
      </c>
      <c r="AI30">
        <v>0.25466591145223028</v>
      </c>
    </row>
    <row r="31" spans="4:35" x14ac:dyDescent="0.45">
      <c r="E31" t="s">
        <v>1382</v>
      </c>
      <c r="G31" t="s">
        <v>149</v>
      </c>
      <c r="I31" t="s">
        <v>237</v>
      </c>
      <c r="J31" t="s">
        <v>259</v>
      </c>
      <c r="K31">
        <v>9.131753102965259E-3</v>
      </c>
      <c r="L31" t="s">
        <v>239</v>
      </c>
      <c r="N31" t="s">
        <v>359</v>
      </c>
      <c r="O31" t="s">
        <v>259</v>
      </c>
      <c r="P31">
        <v>9.137812114009285E-3</v>
      </c>
      <c r="Q31" t="s">
        <v>239</v>
      </c>
      <c r="S31" t="s">
        <v>360</v>
      </c>
      <c r="T31" t="s">
        <v>259</v>
      </c>
      <c r="U31">
        <v>9.5898909938155336E-3</v>
      </c>
      <c r="V31" t="s">
        <v>239</v>
      </c>
      <c r="X31">
        <v>9.5890410958904115E-3</v>
      </c>
      <c r="Y31">
        <v>1.8655992839917462E-2</v>
      </c>
      <c r="Z31" t="s">
        <v>259</v>
      </c>
      <c r="AA31" t="s">
        <v>25</v>
      </c>
      <c r="AC31" t="s">
        <v>22</v>
      </c>
      <c r="AD31" t="s">
        <v>259</v>
      </c>
      <c r="AE31">
        <v>7.3340024587074193E-3</v>
      </c>
      <c r="AG31" t="s">
        <v>98</v>
      </c>
      <c r="AH31" t="s">
        <v>259</v>
      </c>
      <c r="AI31">
        <v>8.973048636878711E-2</v>
      </c>
    </row>
    <row r="32" spans="4:35" x14ac:dyDescent="0.45">
      <c r="E32" t="s">
        <v>1383</v>
      </c>
      <c r="G32" t="s">
        <v>149</v>
      </c>
      <c r="I32" t="s">
        <v>237</v>
      </c>
      <c r="J32" t="s">
        <v>260</v>
      </c>
      <c r="K32">
        <v>3.1688832972444972E-3</v>
      </c>
      <c r="L32" t="s">
        <v>239</v>
      </c>
      <c r="N32" t="s">
        <v>359</v>
      </c>
      <c r="O32" t="s">
        <v>260</v>
      </c>
      <c r="P32">
        <v>9.1215713293056194E-3</v>
      </c>
      <c r="Q32" t="s">
        <v>239</v>
      </c>
      <c r="S32" t="s">
        <v>360</v>
      </c>
      <c r="T32" t="s">
        <v>260</v>
      </c>
      <c r="U32">
        <v>9.5319719628957442E-3</v>
      </c>
      <c r="V32" t="s">
        <v>239</v>
      </c>
      <c r="X32">
        <v>9.5890410958904115E-3</v>
      </c>
      <c r="Y32">
        <v>1.4479278025010563E-2</v>
      </c>
      <c r="Z32" t="s">
        <v>260</v>
      </c>
      <c r="AA32" t="s">
        <v>25</v>
      </c>
      <c r="AC32" t="s">
        <v>22</v>
      </c>
      <c r="AD32" t="s">
        <v>260</v>
      </c>
      <c r="AE32">
        <v>8.5019944674472221E-3</v>
      </c>
      <c r="AG32" t="s">
        <v>98</v>
      </c>
      <c r="AH32" t="s">
        <v>260</v>
      </c>
      <c r="AI32">
        <v>0.1367620366528266</v>
      </c>
    </row>
    <row r="33" spans="5:35" x14ac:dyDescent="0.45">
      <c r="E33" t="s">
        <v>1384</v>
      </c>
      <c r="G33" t="s">
        <v>149</v>
      </c>
      <c r="I33" t="s">
        <v>237</v>
      </c>
      <c r="J33" t="s">
        <v>261</v>
      </c>
      <c r="K33">
        <v>0</v>
      </c>
      <c r="L33" t="s">
        <v>239</v>
      </c>
      <c r="N33" t="s">
        <v>359</v>
      </c>
      <c r="O33" t="s">
        <v>261</v>
      </c>
      <c r="P33">
        <v>8.9674276855812758E-3</v>
      </c>
      <c r="Q33" t="s">
        <v>239</v>
      </c>
      <c r="S33" t="s">
        <v>360</v>
      </c>
      <c r="T33" t="s">
        <v>261</v>
      </c>
      <c r="U33">
        <v>9.5285025379916177E-3</v>
      </c>
      <c r="V33" t="s">
        <v>239</v>
      </c>
      <c r="X33">
        <v>9.5890410958904115E-3</v>
      </c>
      <c r="Y33">
        <v>1.3087039753374935E-2</v>
      </c>
      <c r="Z33" t="s">
        <v>261</v>
      </c>
      <c r="AA33" t="s">
        <v>25</v>
      </c>
      <c r="AC33" t="s">
        <v>22</v>
      </c>
      <c r="AD33" t="s">
        <v>261</v>
      </c>
      <c r="AE33">
        <v>9.7547920000323474E-3</v>
      </c>
      <c r="AG33" t="s">
        <v>98</v>
      </c>
      <c r="AH33" t="s">
        <v>261</v>
      </c>
      <c r="AI33">
        <v>0.13566296309277637</v>
      </c>
    </row>
    <row r="34" spans="5:35" x14ac:dyDescent="0.45">
      <c r="E34" t="s">
        <v>1385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3.3764430019809909E-2</v>
      </c>
      <c r="Q34" t="s">
        <v>239</v>
      </c>
      <c r="S34" t="s">
        <v>360</v>
      </c>
      <c r="T34" t="s">
        <v>262</v>
      </c>
      <c r="U34">
        <v>3.8362461288158504E-2</v>
      </c>
      <c r="V34" t="s">
        <v>239</v>
      </c>
      <c r="X34">
        <v>3.8356164383561646E-2</v>
      </c>
      <c r="Y34">
        <v>2.3111155309151483E-2</v>
      </c>
      <c r="Z34" t="s">
        <v>262</v>
      </c>
      <c r="AA34" t="s">
        <v>25</v>
      </c>
      <c r="AC34" t="s">
        <v>22</v>
      </c>
      <c r="AD34" t="s">
        <v>262</v>
      </c>
      <c r="AE34">
        <v>4.1446302805533533E-2</v>
      </c>
      <c r="AG34" t="s">
        <v>98</v>
      </c>
      <c r="AH34" t="s">
        <v>262</v>
      </c>
      <c r="AI34">
        <v>0.16470883683615312</v>
      </c>
    </row>
    <row r="35" spans="5:35" x14ac:dyDescent="0.45">
      <c r="E35" t="s">
        <v>1386</v>
      </c>
      <c r="G35" t="s">
        <v>153</v>
      </c>
      <c r="I35" t="s">
        <v>237</v>
      </c>
      <c r="J35" t="s">
        <v>1506</v>
      </c>
      <c r="K35">
        <v>0</v>
      </c>
      <c r="L35" t="s">
        <v>239</v>
      </c>
      <c r="N35" t="s">
        <v>359</v>
      </c>
      <c r="O35" t="s">
        <v>1506</v>
      </c>
      <c r="P35">
        <v>5.475919459062244E-5</v>
      </c>
      <c r="Q35" t="s">
        <v>239</v>
      </c>
      <c r="S35" t="s">
        <v>360</v>
      </c>
      <c r="T35" t="s">
        <v>1506</v>
      </c>
      <c r="U35">
        <v>1.3999157450640001E-4</v>
      </c>
      <c r="V35" t="s">
        <v>239</v>
      </c>
      <c r="X35">
        <v>1.1415525114155251E-4</v>
      </c>
      <c r="Y35">
        <v>2.1546544680075254E-5</v>
      </c>
      <c r="Z35" t="s">
        <v>1506</v>
      </c>
      <c r="AA35" t="s">
        <v>25</v>
      </c>
      <c r="AC35" t="s">
        <v>22</v>
      </c>
      <c r="AD35" t="s">
        <v>1506</v>
      </c>
      <c r="AE35">
        <v>1.021062996981201E-4</v>
      </c>
      <c r="AG35" t="s">
        <v>98</v>
      </c>
      <c r="AH35" t="s">
        <v>1506</v>
      </c>
      <c r="AI35">
        <v>0</v>
      </c>
    </row>
    <row r="36" spans="5:35" x14ac:dyDescent="0.45">
      <c r="E36" t="s">
        <v>1387</v>
      </c>
      <c r="G36" t="s">
        <v>153</v>
      </c>
      <c r="I36" t="s">
        <v>237</v>
      </c>
      <c r="J36" t="s">
        <v>1507</v>
      </c>
      <c r="K36">
        <v>0</v>
      </c>
      <c r="L36" t="s">
        <v>239</v>
      </c>
      <c r="N36" t="s">
        <v>359</v>
      </c>
      <c r="O36" t="s">
        <v>1507</v>
      </c>
      <c r="P36">
        <v>5.1249201074063843E-5</v>
      </c>
      <c r="Q36" t="s">
        <v>239</v>
      </c>
      <c r="S36" t="s">
        <v>360</v>
      </c>
      <c r="T36" t="s">
        <v>1507</v>
      </c>
      <c r="U36">
        <v>1.3999157450640001E-4</v>
      </c>
      <c r="V36" t="s">
        <v>239</v>
      </c>
      <c r="X36">
        <v>1.1415525114155251E-4</v>
      </c>
      <c r="Y36">
        <v>1.4916838624667481E-5</v>
      </c>
      <c r="Z36" t="s">
        <v>1507</v>
      </c>
      <c r="AA36" t="s">
        <v>25</v>
      </c>
      <c r="AC36" t="s">
        <v>22</v>
      </c>
      <c r="AD36" t="s">
        <v>1507</v>
      </c>
      <c r="AE36">
        <v>1.0199935704509951E-4</v>
      </c>
      <c r="AG36" t="s">
        <v>98</v>
      </c>
      <c r="AH36" t="s">
        <v>1507</v>
      </c>
      <c r="AI36">
        <v>0</v>
      </c>
    </row>
    <row r="37" spans="5:35" x14ac:dyDescent="0.45">
      <c r="E37" t="s">
        <v>1388</v>
      </c>
      <c r="G37" t="s">
        <v>153</v>
      </c>
      <c r="I37" t="s">
        <v>237</v>
      </c>
      <c r="J37" t="s">
        <v>1508</v>
      </c>
      <c r="K37">
        <v>0</v>
      </c>
      <c r="L37" t="s">
        <v>239</v>
      </c>
      <c r="N37" t="s">
        <v>359</v>
      </c>
      <c r="O37" t="s">
        <v>1508</v>
      </c>
      <c r="P37">
        <v>4.2320981884306617E-5</v>
      </c>
      <c r="Q37" t="s">
        <v>239</v>
      </c>
      <c r="S37" t="s">
        <v>360</v>
      </c>
      <c r="T37" t="s">
        <v>1508</v>
      </c>
      <c r="U37">
        <v>1.3999157450640001E-4</v>
      </c>
      <c r="V37" t="s">
        <v>239</v>
      </c>
      <c r="X37">
        <v>1.1415525114155251E-4</v>
      </c>
      <c r="Y37">
        <v>1.6574265138519424E-5</v>
      </c>
      <c r="Z37" t="s">
        <v>1508</v>
      </c>
      <c r="AA37" t="s">
        <v>25</v>
      </c>
      <c r="AC37" t="s">
        <v>22</v>
      </c>
      <c r="AD37" t="s">
        <v>1508</v>
      </c>
      <c r="AE37">
        <v>1.0249842275919556E-4</v>
      </c>
      <c r="AG37" t="s">
        <v>98</v>
      </c>
      <c r="AH37" t="s">
        <v>1508</v>
      </c>
      <c r="AI37">
        <v>0</v>
      </c>
    </row>
    <row r="38" spans="5:35" x14ac:dyDescent="0.45">
      <c r="E38" t="s">
        <v>1389</v>
      </c>
      <c r="G38" t="s">
        <v>153</v>
      </c>
      <c r="I38" t="s">
        <v>237</v>
      </c>
      <c r="J38" t="s">
        <v>1509</v>
      </c>
      <c r="K38">
        <v>0</v>
      </c>
      <c r="L38" t="s">
        <v>239</v>
      </c>
      <c r="N38" t="s">
        <v>359</v>
      </c>
      <c r="O38" t="s">
        <v>1509</v>
      </c>
      <c r="P38">
        <v>3.3096662679877806E-5</v>
      </c>
      <c r="Q38" t="s">
        <v>239</v>
      </c>
      <c r="S38" t="s">
        <v>360</v>
      </c>
      <c r="T38" t="s">
        <v>1509</v>
      </c>
      <c r="U38">
        <v>1.3999157450640001E-4</v>
      </c>
      <c r="V38" t="s">
        <v>239</v>
      </c>
      <c r="X38">
        <v>1.1415525114155251E-4</v>
      </c>
      <c r="Y38">
        <v>1.4585353321897093E-5</v>
      </c>
      <c r="Z38" t="s">
        <v>1509</v>
      </c>
      <c r="AA38" t="s">
        <v>25</v>
      </c>
      <c r="AC38" t="s">
        <v>22</v>
      </c>
      <c r="AD38" t="s">
        <v>1509</v>
      </c>
      <c r="AE38">
        <v>1.041025625545043E-4</v>
      </c>
      <c r="AG38" t="s">
        <v>98</v>
      </c>
      <c r="AH38" t="s">
        <v>1509</v>
      </c>
      <c r="AI38">
        <v>0</v>
      </c>
    </row>
    <row r="39" spans="5:35" x14ac:dyDescent="0.45">
      <c r="E39" t="s">
        <v>1390</v>
      </c>
      <c r="G39" t="s">
        <v>153</v>
      </c>
      <c r="I39" t="s">
        <v>237</v>
      </c>
      <c r="J39" t="s">
        <v>1510</v>
      </c>
      <c r="K39">
        <v>0</v>
      </c>
      <c r="L39" t="s">
        <v>239</v>
      </c>
      <c r="N39" t="s">
        <v>359</v>
      </c>
      <c r="O39" t="s">
        <v>1510</v>
      </c>
      <c r="P39">
        <v>2.7493453609785888E-5</v>
      </c>
      <c r="Q39" t="s">
        <v>239</v>
      </c>
      <c r="S39" t="s">
        <v>360</v>
      </c>
      <c r="T39" t="s">
        <v>1510</v>
      </c>
      <c r="U39">
        <v>1.3999157450640001E-4</v>
      </c>
      <c r="V39" t="s">
        <v>239</v>
      </c>
      <c r="X39">
        <v>1.1415525114155251E-4</v>
      </c>
      <c r="Y39">
        <v>2.1215059377304864E-5</v>
      </c>
      <c r="Z39" t="s">
        <v>1510</v>
      </c>
      <c r="AA39" t="s">
        <v>25</v>
      </c>
      <c r="AC39" t="s">
        <v>22</v>
      </c>
      <c r="AD39" t="s">
        <v>1510</v>
      </c>
      <c r="AE39">
        <v>1.0602753030887481E-4</v>
      </c>
      <c r="AG39" t="s">
        <v>98</v>
      </c>
      <c r="AH39" t="s">
        <v>1510</v>
      </c>
      <c r="AI39">
        <v>0</v>
      </c>
    </row>
    <row r="40" spans="5:35" x14ac:dyDescent="0.45">
      <c r="E40" t="s">
        <v>1391</v>
      </c>
      <c r="G40" t="s">
        <v>153</v>
      </c>
      <c r="I40" t="s">
        <v>237</v>
      </c>
      <c r="J40" t="s">
        <v>1511</v>
      </c>
      <c r="K40">
        <v>0</v>
      </c>
      <c r="L40" t="s">
        <v>239</v>
      </c>
      <c r="N40" t="s">
        <v>359</v>
      </c>
      <c r="O40" t="s">
        <v>1511</v>
      </c>
      <c r="P40">
        <v>2.360909890735913E-5</v>
      </c>
      <c r="Q40" t="s">
        <v>239</v>
      </c>
      <c r="S40" t="s">
        <v>360</v>
      </c>
      <c r="T40" t="s">
        <v>1511</v>
      </c>
      <c r="U40">
        <v>1.3999157450640001E-4</v>
      </c>
      <c r="V40" t="s">
        <v>239</v>
      </c>
      <c r="X40">
        <v>1.1415525114155251E-4</v>
      </c>
      <c r="Y40">
        <v>5.7678442682047593E-5</v>
      </c>
      <c r="Z40" t="s">
        <v>1511</v>
      </c>
      <c r="AA40" t="s">
        <v>25</v>
      </c>
      <c r="AC40" t="s">
        <v>22</v>
      </c>
      <c r="AD40" t="s">
        <v>1511</v>
      </c>
      <c r="AE40">
        <v>1.0663353867599146E-4</v>
      </c>
      <c r="AG40" t="s">
        <v>98</v>
      </c>
      <c r="AH40" t="s">
        <v>1511</v>
      </c>
      <c r="AI40">
        <v>0</v>
      </c>
    </row>
    <row r="41" spans="5:35" x14ac:dyDescent="0.45">
      <c r="E41" t="s">
        <v>1392</v>
      </c>
      <c r="G41" t="s">
        <v>153</v>
      </c>
      <c r="I41" t="s">
        <v>237</v>
      </c>
      <c r="J41" t="s">
        <v>1512</v>
      </c>
      <c r="K41">
        <v>6.2543507493792232E-6</v>
      </c>
      <c r="L41" t="s">
        <v>239</v>
      </c>
      <c r="N41" t="s">
        <v>359</v>
      </c>
      <c r="O41" t="s">
        <v>1512</v>
      </c>
      <c r="P41">
        <v>2.024824481438385E-5</v>
      </c>
      <c r="Q41" t="s">
        <v>239</v>
      </c>
      <c r="S41" t="s">
        <v>360</v>
      </c>
      <c r="T41" t="s">
        <v>1512</v>
      </c>
      <c r="U41">
        <v>1.3999157450640001E-4</v>
      </c>
      <c r="V41" t="s">
        <v>239</v>
      </c>
      <c r="X41">
        <v>1.1415525114155251E-4</v>
      </c>
      <c r="Y41">
        <v>1.6905750441289813E-4</v>
      </c>
      <c r="Z41" t="s">
        <v>1512</v>
      </c>
      <c r="AA41" t="s">
        <v>25</v>
      </c>
      <c r="AC41" t="s">
        <v>22</v>
      </c>
      <c r="AD41" t="s">
        <v>1512</v>
      </c>
      <c r="AE41">
        <v>1.0649094847196401E-4</v>
      </c>
      <c r="AG41" t="s">
        <v>98</v>
      </c>
      <c r="AH41" t="s">
        <v>1512</v>
      </c>
      <c r="AI41">
        <v>0</v>
      </c>
    </row>
    <row r="42" spans="5:35" x14ac:dyDescent="0.45">
      <c r="E42" t="s">
        <v>1393</v>
      </c>
      <c r="G42" t="s">
        <v>153</v>
      </c>
      <c r="I42" t="s">
        <v>237</v>
      </c>
      <c r="J42" t="s">
        <v>1513</v>
      </c>
      <c r="K42">
        <v>2.7999226824408161E-5</v>
      </c>
      <c r="L42" t="s">
        <v>239</v>
      </c>
      <c r="N42" t="s">
        <v>359</v>
      </c>
      <c r="O42" t="s">
        <v>1513</v>
      </c>
      <c r="P42">
        <v>1.9023910159386169E-5</v>
      </c>
      <c r="Q42" t="s">
        <v>239</v>
      </c>
      <c r="S42" t="s">
        <v>360</v>
      </c>
      <c r="T42" t="s">
        <v>1513</v>
      </c>
      <c r="U42">
        <v>1.3999157450640001E-4</v>
      </c>
      <c r="V42" t="s">
        <v>239</v>
      </c>
      <c r="X42">
        <v>1.1415525114155251E-4</v>
      </c>
      <c r="Y42">
        <v>1.9060404909297337E-4</v>
      </c>
      <c r="Z42" t="s">
        <v>1513</v>
      </c>
      <c r="AA42" t="s">
        <v>25</v>
      </c>
      <c r="AC42" t="s">
        <v>22</v>
      </c>
      <c r="AD42" t="s">
        <v>1513</v>
      </c>
      <c r="AE42">
        <v>1.0460162826860038E-4</v>
      </c>
      <c r="AG42" t="s">
        <v>98</v>
      </c>
      <c r="AH42" t="s">
        <v>1513</v>
      </c>
      <c r="AI42">
        <v>0</v>
      </c>
    </row>
    <row r="43" spans="5:35" x14ac:dyDescent="0.45">
      <c r="E43" t="s">
        <v>1394</v>
      </c>
      <c r="G43" t="s">
        <v>153</v>
      </c>
      <c r="I43" t="s">
        <v>237</v>
      </c>
      <c r="J43" t="s">
        <v>1514</v>
      </c>
      <c r="K43">
        <v>7.343274472706128E-5</v>
      </c>
      <c r="L43" t="s">
        <v>239</v>
      </c>
      <c r="N43" t="s">
        <v>359</v>
      </c>
      <c r="O43" t="s">
        <v>1514</v>
      </c>
      <c r="P43">
        <v>1.3293873026905566E-5</v>
      </c>
      <c r="Q43" t="s">
        <v>239</v>
      </c>
      <c r="S43" t="s">
        <v>360</v>
      </c>
      <c r="T43" t="s">
        <v>1514</v>
      </c>
      <c r="U43">
        <v>1.3999157450640001E-4</v>
      </c>
      <c r="V43" t="s">
        <v>239</v>
      </c>
      <c r="X43">
        <v>1.1415525114155251E-4</v>
      </c>
      <c r="Y43">
        <v>1.4585353321897094E-4</v>
      </c>
      <c r="Z43" t="s">
        <v>1514</v>
      </c>
      <c r="AA43" t="s">
        <v>25</v>
      </c>
      <c r="AC43" t="s">
        <v>22</v>
      </c>
      <c r="AD43" t="s">
        <v>1514</v>
      </c>
      <c r="AE43">
        <v>1.0356784928940139E-4</v>
      </c>
      <c r="AG43" t="s">
        <v>98</v>
      </c>
      <c r="AH43" t="s">
        <v>1514</v>
      </c>
      <c r="AI43">
        <v>0</v>
      </c>
    </row>
    <row r="44" spans="5:35" x14ac:dyDescent="0.45">
      <c r="E44" t="s">
        <v>1395</v>
      </c>
      <c r="G44" t="s">
        <v>153</v>
      </c>
      <c r="I44" t="s">
        <v>237</v>
      </c>
      <c r="J44" t="s">
        <v>1515</v>
      </c>
      <c r="K44">
        <v>1.3622606689280001E-4</v>
      </c>
      <c r="L44" t="s">
        <v>239</v>
      </c>
      <c r="N44" t="s">
        <v>359</v>
      </c>
      <c r="O44" t="s">
        <v>1515</v>
      </c>
      <c r="P44">
        <v>2.3122305383307745E-6</v>
      </c>
      <c r="Q44" t="s">
        <v>239</v>
      </c>
      <c r="S44" t="s">
        <v>360</v>
      </c>
      <c r="T44" t="s">
        <v>1515</v>
      </c>
      <c r="U44">
        <v>1.3999157450640001E-4</v>
      </c>
      <c r="V44" t="s">
        <v>239</v>
      </c>
      <c r="X44">
        <v>1.1415525114155251E-4</v>
      </c>
      <c r="Y44">
        <v>1.4452759200788939E-4</v>
      </c>
      <c r="Z44" t="s">
        <v>1515</v>
      </c>
      <c r="AA44" t="s">
        <v>25</v>
      </c>
      <c r="AC44" t="s">
        <v>22</v>
      </c>
      <c r="AD44" t="s">
        <v>1515</v>
      </c>
      <c r="AE44">
        <v>9.7614708271255601E-5</v>
      </c>
      <c r="AG44" t="s">
        <v>98</v>
      </c>
      <c r="AH44" t="s">
        <v>1515</v>
      </c>
      <c r="AI44">
        <v>0</v>
      </c>
    </row>
    <row r="45" spans="5:35" x14ac:dyDescent="0.45">
      <c r="E45" t="s">
        <v>1396</v>
      </c>
      <c r="G45" t="s">
        <v>153</v>
      </c>
      <c r="I45" t="s">
        <v>237</v>
      </c>
      <c r="J45" t="s">
        <v>1516</v>
      </c>
      <c r="K45">
        <v>1.7098942141719999E-4</v>
      </c>
      <c r="L45" t="s">
        <v>239</v>
      </c>
      <c r="N45" t="s">
        <v>359</v>
      </c>
      <c r="O45" t="s">
        <v>1516</v>
      </c>
      <c r="P45">
        <v>6.3665082530669157E-7</v>
      </c>
      <c r="Q45" t="s">
        <v>239</v>
      </c>
      <c r="S45" t="s">
        <v>360</v>
      </c>
      <c r="T45" t="s">
        <v>1516</v>
      </c>
      <c r="U45">
        <v>1.3999157450640001E-4</v>
      </c>
      <c r="V45" t="s">
        <v>239</v>
      </c>
      <c r="X45">
        <v>1.1415525114155251E-4</v>
      </c>
      <c r="Y45">
        <v>1.408812536774151E-4</v>
      </c>
      <c r="Z45" t="s">
        <v>1516</v>
      </c>
      <c r="AA45" t="s">
        <v>25</v>
      </c>
      <c r="AC45" t="s">
        <v>22</v>
      </c>
      <c r="AD45" t="s">
        <v>1516</v>
      </c>
      <c r="AE45">
        <v>9.4442076231644981E-5</v>
      </c>
      <c r="AG45" t="s">
        <v>98</v>
      </c>
      <c r="AH45" t="s">
        <v>1516</v>
      </c>
      <c r="AI45">
        <v>0</v>
      </c>
    </row>
    <row r="46" spans="5:35" x14ac:dyDescent="0.45">
      <c r="E46" t="s">
        <v>1397</v>
      </c>
      <c r="G46" t="s">
        <v>153</v>
      </c>
      <c r="I46" t="s">
        <v>237</v>
      </c>
      <c r="J46" t="s">
        <v>1517</v>
      </c>
      <c r="K46">
        <v>2.213998727988E-4</v>
      </c>
      <c r="L46" t="s">
        <v>239</v>
      </c>
      <c r="N46" t="s">
        <v>359</v>
      </c>
      <c r="O46" t="s">
        <v>1517</v>
      </c>
      <c r="P46">
        <v>2.9798621817406248E-6</v>
      </c>
      <c r="Q46" t="s">
        <v>239</v>
      </c>
      <c r="S46" t="s">
        <v>360</v>
      </c>
      <c r="T46" t="s">
        <v>1517</v>
      </c>
      <c r="U46">
        <v>1.3999157450640001E-4</v>
      </c>
      <c r="V46" t="s">
        <v>239</v>
      </c>
      <c r="X46">
        <v>1.1415525114155251E-4</v>
      </c>
      <c r="Y46">
        <v>1.4054976837464471E-4</v>
      </c>
      <c r="Z46" t="s">
        <v>1517</v>
      </c>
      <c r="AA46" t="s">
        <v>25</v>
      </c>
      <c r="AC46" t="s">
        <v>22</v>
      </c>
      <c r="AD46" t="s">
        <v>1517</v>
      </c>
      <c r="AE46">
        <v>8.4817237459792495E-5</v>
      </c>
      <c r="AG46" t="s">
        <v>98</v>
      </c>
      <c r="AH46" t="s">
        <v>1517</v>
      </c>
      <c r="AI46">
        <v>0</v>
      </c>
    </row>
    <row r="47" spans="5:35" x14ac:dyDescent="0.45">
      <c r="E47" t="s">
        <v>1398</v>
      </c>
      <c r="G47" t="s">
        <v>153</v>
      </c>
      <c r="I47" t="s">
        <v>237</v>
      </c>
      <c r="J47" t="s">
        <v>1518</v>
      </c>
      <c r="K47">
        <v>2.3307964083559999E-4</v>
      </c>
      <c r="L47" t="s">
        <v>239</v>
      </c>
      <c r="N47" t="s">
        <v>359</v>
      </c>
      <c r="O47" t="s">
        <v>1518</v>
      </c>
      <c r="P47">
        <v>5.7699442396096406E-6</v>
      </c>
      <c r="Q47" t="s">
        <v>239</v>
      </c>
      <c r="S47" t="s">
        <v>360</v>
      </c>
      <c r="T47" t="s">
        <v>1518</v>
      </c>
      <c r="U47">
        <v>1.3999157450640001E-4</v>
      </c>
      <c r="V47" t="s">
        <v>239</v>
      </c>
      <c r="X47">
        <v>1.1415525114155251E-4</v>
      </c>
      <c r="Y47">
        <v>1.4253868019126702E-4</v>
      </c>
      <c r="Z47" t="s">
        <v>1518</v>
      </c>
      <c r="AA47" t="s">
        <v>25</v>
      </c>
      <c r="AC47" t="s">
        <v>22</v>
      </c>
      <c r="AD47" t="s">
        <v>1518</v>
      </c>
      <c r="AE47">
        <v>7.9470104808763336E-5</v>
      </c>
      <c r="AG47" t="s">
        <v>98</v>
      </c>
      <c r="AH47" t="s">
        <v>1518</v>
      </c>
      <c r="AI47">
        <v>0</v>
      </c>
    </row>
    <row r="48" spans="5:35" x14ac:dyDescent="0.45">
      <c r="E48" t="s">
        <v>1399</v>
      </c>
      <c r="G48" t="s">
        <v>153</v>
      </c>
      <c r="I48" t="s">
        <v>237</v>
      </c>
      <c r="J48" t="s">
        <v>1519</v>
      </c>
      <c r="K48">
        <v>2.619774417748E-4</v>
      </c>
      <c r="L48" t="s">
        <v>239</v>
      </c>
      <c r="N48" t="s">
        <v>359</v>
      </c>
      <c r="O48" t="s">
        <v>1519</v>
      </c>
      <c r="P48">
        <v>1.1850394233259078E-5</v>
      </c>
      <c r="Q48" t="s">
        <v>239</v>
      </c>
      <c r="S48" t="s">
        <v>360</v>
      </c>
      <c r="T48" t="s">
        <v>1519</v>
      </c>
      <c r="U48">
        <v>1.3999157450640001E-4</v>
      </c>
      <c r="V48" t="s">
        <v>239</v>
      </c>
      <c r="X48">
        <v>1.1415525114155251E-4</v>
      </c>
      <c r="Y48">
        <v>1.4883690094390442E-4</v>
      </c>
      <c r="Z48" t="s">
        <v>1519</v>
      </c>
      <c r="AA48" t="s">
        <v>25</v>
      </c>
      <c r="AC48" t="s">
        <v>22</v>
      </c>
      <c r="AD48" t="s">
        <v>1519</v>
      </c>
      <c r="AE48">
        <v>7.3303078484576368E-5</v>
      </c>
      <c r="AG48" t="s">
        <v>98</v>
      </c>
      <c r="AH48" t="s">
        <v>1519</v>
      </c>
      <c r="AI48">
        <v>0</v>
      </c>
    </row>
    <row r="49" spans="5:35" x14ac:dyDescent="0.45">
      <c r="E49" t="s">
        <v>1400</v>
      </c>
      <c r="G49" t="s">
        <v>153</v>
      </c>
      <c r="I49" t="s">
        <v>237</v>
      </c>
      <c r="J49" t="s">
        <v>1520</v>
      </c>
      <c r="K49">
        <v>2.439644386704E-4</v>
      </c>
      <c r="L49" t="s">
        <v>239</v>
      </c>
      <c r="N49" t="s">
        <v>359</v>
      </c>
      <c r="O49" t="s">
        <v>1520</v>
      </c>
      <c r="P49">
        <v>2.1045125592392344E-5</v>
      </c>
      <c r="Q49" t="s">
        <v>239</v>
      </c>
      <c r="S49" t="s">
        <v>360</v>
      </c>
      <c r="T49" t="s">
        <v>1520</v>
      </c>
      <c r="U49">
        <v>1.3999157450640001E-4</v>
      </c>
      <c r="V49" t="s">
        <v>239</v>
      </c>
      <c r="X49">
        <v>1.1415525114155251E-4</v>
      </c>
      <c r="Y49">
        <v>1.5049432745775637E-4</v>
      </c>
      <c r="Z49" t="s">
        <v>1520</v>
      </c>
      <c r="AA49" t="s">
        <v>25</v>
      </c>
      <c r="AC49" t="s">
        <v>22</v>
      </c>
      <c r="AD49" t="s">
        <v>1520</v>
      </c>
      <c r="AE49">
        <v>7.2198004403363662E-5</v>
      </c>
      <c r="AG49" t="s">
        <v>98</v>
      </c>
      <c r="AH49" t="s">
        <v>1520</v>
      </c>
      <c r="AI49">
        <v>0</v>
      </c>
    </row>
    <row r="50" spans="5:35" x14ac:dyDescent="0.45">
      <c r="E50" t="s">
        <v>1401</v>
      </c>
      <c r="G50" t="s">
        <v>153</v>
      </c>
      <c r="I50" t="s">
        <v>237</v>
      </c>
      <c r="J50" t="s">
        <v>1521</v>
      </c>
      <c r="K50">
        <v>2.307616677878E-4</v>
      </c>
      <c r="L50" t="s">
        <v>239</v>
      </c>
      <c r="N50" t="s">
        <v>359</v>
      </c>
      <c r="O50" t="s">
        <v>1521</v>
      </c>
      <c r="P50">
        <v>2.963120905778929E-5</v>
      </c>
      <c r="Q50" t="s">
        <v>239</v>
      </c>
      <c r="S50" t="s">
        <v>360</v>
      </c>
      <c r="T50" t="s">
        <v>1521</v>
      </c>
      <c r="U50">
        <v>1.3999157450640001E-4</v>
      </c>
      <c r="V50" t="s">
        <v>239</v>
      </c>
      <c r="X50">
        <v>1.1415525114155251E-4</v>
      </c>
      <c r="Y50">
        <v>1.7237235744060203E-4</v>
      </c>
      <c r="Z50" t="s">
        <v>1521</v>
      </c>
      <c r="AA50" t="s">
        <v>25</v>
      </c>
      <c r="AC50" t="s">
        <v>22</v>
      </c>
      <c r="AD50" t="s">
        <v>1521</v>
      </c>
      <c r="AE50">
        <v>7.1805881342288194E-5</v>
      </c>
      <c r="AG50" t="s">
        <v>98</v>
      </c>
      <c r="AH50" t="s">
        <v>1521</v>
      </c>
      <c r="AI50">
        <v>0</v>
      </c>
    </row>
    <row r="51" spans="5:35" x14ac:dyDescent="0.45">
      <c r="E51" t="s">
        <v>1402</v>
      </c>
      <c r="G51" t="s">
        <v>153</v>
      </c>
      <c r="I51" t="s">
        <v>237</v>
      </c>
      <c r="J51" t="s">
        <v>1522</v>
      </c>
      <c r="K51">
        <v>2.0452808986599999E-4</v>
      </c>
      <c r="L51" t="s">
        <v>239</v>
      </c>
      <c r="N51" t="s">
        <v>359</v>
      </c>
      <c r="O51" t="s">
        <v>1522</v>
      </c>
      <c r="P51">
        <v>4.1058524312208137E-5</v>
      </c>
      <c r="Q51" t="s">
        <v>239</v>
      </c>
      <c r="S51" t="s">
        <v>360</v>
      </c>
      <c r="T51" t="s">
        <v>1522</v>
      </c>
      <c r="U51">
        <v>1.3999157450640001E-4</v>
      </c>
      <c r="V51" t="s">
        <v>239</v>
      </c>
      <c r="X51">
        <v>1.1415525114155251E-4</v>
      </c>
      <c r="Y51">
        <v>2.2209515285616027E-4</v>
      </c>
      <c r="Z51" t="s">
        <v>1522</v>
      </c>
      <c r="AA51" t="s">
        <v>25</v>
      </c>
      <c r="AC51" t="s">
        <v>22</v>
      </c>
      <c r="AD51" t="s">
        <v>1522</v>
      </c>
      <c r="AE51">
        <v>7.5940997259084063E-5</v>
      </c>
      <c r="AG51" t="s">
        <v>98</v>
      </c>
      <c r="AH51" t="s">
        <v>1522</v>
      </c>
      <c r="AI51">
        <v>0</v>
      </c>
    </row>
    <row r="52" spans="5:35" x14ac:dyDescent="0.45">
      <c r="E52" t="s">
        <v>1403</v>
      </c>
      <c r="G52" t="s">
        <v>153</v>
      </c>
      <c r="I52" t="s">
        <v>237</v>
      </c>
      <c r="J52" t="s">
        <v>1523</v>
      </c>
      <c r="K52">
        <v>1.627805143342E-4</v>
      </c>
      <c r="L52" t="s">
        <v>239</v>
      </c>
      <c r="N52" t="s">
        <v>359</v>
      </c>
      <c r="O52" t="s">
        <v>1523</v>
      </c>
      <c r="P52">
        <v>5.2471419869817455E-5</v>
      </c>
      <c r="Q52" t="s">
        <v>239</v>
      </c>
      <c r="S52" t="s">
        <v>360</v>
      </c>
      <c r="T52" t="s">
        <v>1523</v>
      </c>
      <c r="U52">
        <v>1.3999157450640001E-4</v>
      </c>
      <c r="V52" t="s">
        <v>239</v>
      </c>
      <c r="X52">
        <v>1.1415525114155251E-4</v>
      </c>
      <c r="Y52">
        <v>2.2209515285616027E-4</v>
      </c>
      <c r="Z52" t="s">
        <v>1523</v>
      </c>
      <c r="AA52" t="s">
        <v>25</v>
      </c>
      <c r="AC52" t="s">
        <v>22</v>
      </c>
      <c r="AD52" t="s">
        <v>1523</v>
      </c>
      <c r="AE52">
        <v>7.8935391543660411E-5</v>
      </c>
      <c r="AG52" t="s">
        <v>98</v>
      </c>
      <c r="AH52" t="s">
        <v>1523</v>
      </c>
      <c r="AI52">
        <v>0</v>
      </c>
    </row>
    <row r="53" spans="5:35" x14ac:dyDescent="0.45">
      <c r="E53" t="s">
        <v>1404</v>
      </c>
      <c r="G53" t="s">
        <v>153</v>
      </c>
      <c r="I53" t="s">
        <v>237</v>
      </c>
      <c r="J53" t="s">
        <v>1524</v>
      </c>
      <c r="K53">
        <v>1.056447200427E-4</v>
      </c>
      <c r="L53" t="s">
        <v>239</v>
      </c>
      <c r="N53" t="s">
        <v>359</v>
      </c>
      <c r="O53" t="s">
        <v>1524</v>
      </c>
      <c r="P53">
        <v>5.6397083912418642E-5</v>
      </c>
      <c r="Q53" t="s">
        <v>239</v>
      </c>
      <c r="S53" t="s">
        <v>360</v>
      </c>
      <c r="T53" t="s">
        <v>1524</v>
      </c>
      <c r="U53">
        <v>1.3999157450640001E-4</v>
      </c>
      <c r="V53" t="s">
        <v>239</v>
      </c>
      <c r="X53">
        <v>1.1415525114155251E-4</v>
      </c>
      <c r="Y53">
        <v>1.7237235744060203E-4</v>
      </c>
      <c r="Z53" t="s">
        <v>1524</v>
      </c>
      <c r="AA53" t="s">
        <v>25</v>
      </c>
      <c r="AC53" t="s">
        <v>22</v>
      </c>
      <c r="AD53" t="s">
        <v>1524</v>
      </c>
      <c r="AE53">
        <v>8.4032991337641545E-5</v>
      </c>
      <c r="AG53" t="s">
        <v>98</v>
      </c>
      <c r="AH53" t="s">
        <v>1524</v>
      </c>
      <c r="AI53">
        <v>0</v>
      </c>
    </row>
    <row r="54" spans="5:35" x14ac:dyDescent="0.45">
      <c r="E54" t="s">
        <v>1405</v>
      </c>
      <c r="G54" t="s">
        <v>153</v>
      </c>
      <c r="I54" t="s">
        <v>237</v>
      </c>
      <c r="J54" t="s">
        <v>1525</v>
      </c>
      <c r="K54">
        <v>0</v>
      </c>
      <c r="L54" t="s">
        <v>239</v>
      </c>
      <c r="N54" t="s">
        <v>359</v>
      </c>
      <c r="O54" t="s">
        <v>1525</v>
      </c>
      <c r="P54">
        <v>6.0589643645781481E-5</v>
      </c>
      <c r="Q54" t="s">
        <v>239</v>
      </c>
      <c r="S54" t="s">
        <v>360</v>
      </c>
      <c r="T54" t="s">
        <v>1525</v>
      </c>
      <c r="U54">
        <v>1.3999157450640001E-4</v>
      </c>
      <c r="V54" t="s">
        <v>239</v>
      </c>
      <c r="X54">
        <v>1.1415525114155251E-4</v>
      </c>
      <c r="Y54">
        <v>1.5579809230208258E-4</v>
      </c>
      <c r="Z54" t="s">
        <v>1525</v>
      </c>
      <c r="AA54" t="s">
        <v>25</v>
      </c>
      <c r="AC54" t="s">
        <v>22</v>
      </c>
      <c r="AD54" t="s">
        <v>1525</v>
      </c>
      <c r="AE54">
        <v>9.0271312763842227E-5</v>
      </c>
      <c r="AG54" t="s">
        <v>98</v>
      </c>
      <c r="AH54" t="s">
        <v>1525</v>
      </c>
      <c r="AI54">
        <v>0</v>
      </c>
    </row>
    <row r="55" spans="5:35" x14ac:dyDescent="0.45">
      <c r="E55" t="s">
        <v>1406</v>
      </c>
      <c r="G55" t="s">
        <v>153</v>
      </c>
      <c r="I55" t="s">
        <v>237</v>
      </c>
      <c r="J55" t="s">
        <v>1526</v>
      </c>
      <c r="K55">
        <v>0</v>
      </c>
      <c r="L55" t="s">
        <v>239</v>
      </c>
      <c r="N55" t="s">
        <v>359</v>
      </c>
      <c r="O55" t="s">
        <v>1526</v>
      </c>
      <c r="P55">
        <v>6.0143207492590841E-5</v>
      </c>
      <c r="Q55" t="s">
        <v>239</v>
      </c>
      <c r="S55" t="s">
        <v>360</v>
      </c>
      <c r="T55" t="s">
        <v>1526</v>
      </c>
      <c r="U55">
        <v>1.3999157450640001E-4</v>
      </c>
      <c r="V55" t="s">
        <v>239</v>
      </c>
      <c r="X55">
        <v>1.1415525114155251E-4</v>
      </c>
      <c r="Y55">
        <v>1.093901499142282E-4</v>
      </c>
      <c r="Z55" t="s">
        <v>1526</v>
      </c>
      <c r="AA55" t="s">
        <v>25</v>
      </c>
      <c r="AC55" t="s">
        <v>22</v>
      </c>
      <c r="AD55" t="s">
        <v>1526</v>
      </c>
      <c r="AE55">
        <v>9.2766641334322494E-5</v>
      </c>
      <c r="AG55" t="s">
        <v>98</v>
      </c>
      <c r="AH55" t="s">
        <v>1526</v>
      </c>
      <c r="AI55">
        <v>0</v>
      </c>
    </row>
    <row r="56" spans="5:35" x14ac:dyDescent="0.45">
      <c r="E56" t="s">
        <v>1407</v>
      </c>
      <c r="G56" t="s">
        <v>153</v>
      </c>
      <c r="I56" t="s">
        <v>237</v>
      </c>
      <c r="J56" t="s">
        <v>1527</v>
      </c>
      <c r="K56">
        <v>0</v>
      </c>
      <c r="L56" t="s">
        <v>239</v>
      </c>
      <c r="N56" t="s">
        <v>359</v>
      </c>
      <c r="O56" t="s">
        <v>1527</v>
      </c>
      <c r="P56">
        <v>6.5740638978009695E-5</v>
      </c>
      <c r="Q56" t="s">
        <v>239</v>
      </c>
      <c r="S56" t="s">
        <v>360</v>
      </c>
      <c r="T56" t="s">
        <v>1527</v>
      </c>
      <c r="U56">
        <v>1.3999157450640001E-4</v>
      </c>
      <c r="V56" t="s">
        <v>239</v>
      </c>
      <c r="X56">
        <v>1.1415525114155251E-4</v>
      </c>
      <c r="Y56">
        <v>7.9556472664893237E-5</v>
      </c>
      <c r="Z56" t="s">
        <v>1527</v>
      </c>
      <c r="AA56" t="s">
        <v>25</v>
      </c>
      <c r="AC56" t="s">
        <v>22</v>
      </c>
      <c r="AD56" t="s">
        <v>1527</v>
      </c>
      <c r="AE56">
        <v>9.9824856433680984E-5</v>
      </c>
      <c r="AG56" t="s">
        <v>98</v>
      </c>
      <c r="AH56" t="s">
        <v>1527</v>
      </c>
      <c r="AI56">
        <v>0</v>
      </c>
    </row>
    <row r="57" spans="5:35" x14ac:dyDescent="0.45">
      <c r="E57" t="s">
        <v>1408</v>
      </c>
      <c r="G57" t="s">
        <v>153</v>
      </c>
      <c r="I57" t="s">
        <v>237</v>
      </c>
      <c r="J57" t="s">
        <v>1528</v>
      </c>
      <c r="K57">
        <v>0</v>
      </c>
      <c r="L57" t="s">
        <v>239</v>
      </c>
      <c r="N57" t="s">
        <v>359</v>
      </c>
      <c r="O57" t="s">
        <v>1528</v>
      </c>
      <c r="P57">
        <v>7.2338232257453515E-5</v>
      </c>
      <c r="Q57" t="s">
        <v>239</v>
      </c>
      <c r="S57" t="s">
        <v>360</v>
      </c>
      <c r="T57" t="s">
        <v>1528</v>
      </c>
      <c r="U57">
        <v>1.3999157450640001E-4</v>
      </c>
      <c r="V57" t="s">
        <v>239</v>
      </c>
      <c r="X57">
        <v>1.1415525114155251E-4</v>
      </c>
      <c r="Y57">
        <v>5.6352501470966035E-5</v>
      </c>
      <c r="Z57" t="s">
        <v>1528</v>
      </c>
      <c r="AA57" t="s">
        <v>25</v>
      </c>
      <c r="AC57" t="s">
        <v>22</v>
      </c>
      <c r="AD57" t="s">
        <v>1528</v>
      </c>
      <c r="AE57">
        <v>1.0192806194308578E-4</v>
      </c>
      <c r="AG57" t="s">
        <v>98</v>
      </c>
      <c r="AH57" t="s">
        <v>1528</v>
      </c>
      <c r="AI57">
        <v>0</v>
      </c>
    </row>
    <row r="58" spans="5:35" x14ac:dyDescent="0.45">
      <c r="E58" t="s">
        <v>1409</v>
      </c>
      <c r="G58" t="s">
        <v>153</v>
      </c>
      <c r="I58" t="s">
        <v>237</v>
      </c>
      <c r="J58" t="s">
        <v>1529</v>
      </c>
      <c r="K58">
        <v>0</v>
      </c>
      <c r="L58" t="s">
        <v>239</v>
      </c>
      <c r="N58" t="s">
        <v>359</v>
      </c>
      <c r="O58" t="s">
        <v>1529</v>
      </c>
      <c r="P58">
        <v>7.4975501667418957E-5</v>
      </c>
      <c r="Q58" t="s">
        <v>239</v>
      </c>
      <c r="S58" t="s">
        <v>360</v>
      </c>
      <c r="T58" t="s">
        <v>1529</v>
      </c>
      <c r="U58">
        <v>1.3999157450640001E-4</v>
      </c>
      <c r="V58" t="s">
        <v>239</v>
      </c>
      <c r="X58">
        <v>1.1415525114155251E-4</v>
      </c>
      <c r="Y58">
        <v>2.9833677249334962E-5</v>
      </c>
      <c r="Z58" t="s">
        <v>1529</v>
      </c>
      <c r="AA58" t="s">
        <v>25</v>
      </c>
      <c r="AC58" t="s">
        <v>22</v>
      </c>
      <c r="AD58" t="s">
        <v>1529</v>
      </c>
      <c r="AE58">
        <v>1.0192806194308578E-4</v>
      </c>
      <c r="AG58" t="s">
        <v>98</v>
      </c>
      <c r="AH58" t="s">
        <v>1529</v>
      </c>
      <c r="AI58">
        <v>0</v>
      </c>
    </row>
    <row r="59" spans="5:35" x14ac:dyDescent="0.45">
      <c r="E59" t="s">
        <v>147</v>
      </c>
      <c r="G59" t="s">
        <v>156</v>
      </c>
      <c r="I59" t="s">
        <v>237</v>
      </c>
      <c r="J59" t="s">
        <v>1530</v>
      </c>
      <c r="K59">
        <v>0</v>
      </c>
      <c r="L59" t="s">
        <v>239</v>
      </c>
      <c r="N59" t="s">
        <v>359</v>
      </c>
      <c r="O59" t="s">
        <v>1530</v>
      </c>
      <c r="P59">
        <v>7.0746353758844067E-5</v>
      </c>
      <c r="Q59" t="s">
        <v>239</v>
      </c>
      <c r="S59" t="s">
        <v>360</v>
      </c>
      <c r="T59" t="s">
        <v>1530</v>
      </c>
      <c r="U59">
        <v>1.3999157450640001E-4</v>
      </c>
      <c r="V59" t="s">
        <v>239</v>
      </c>
      <c r="X59">
        <v>1.1415525114155251E-4</v>
      </c>
      <c r="Y59">
        <v>2.1546544680075254E-5</v>
      </c>
      <c r="Z59" t="s">
        <v>1530</v>
      </c>
      <c r="AA59" t="s">
        <v>25</v>
      </c>
      <c r="AC59" t="s">
        <v>22</v>
      </c>
      <c r="AD59" t="s">
        <v>1530</v>
      </c>
      <c r="AE59">
        <v>1.3044610274857464E-4</v>
      </c>
      <c r="AG59" t="s">
        <v>98</v>
      </c>
      <c r="AH59" t="s">
        <v>1530</v>
      </c>
      <c r="AI59">
        <v>0</v>
      </c>
    </row>
    <row r="60" spans="5:35" x14ac:dyDescent="0.45">
      <c r="E60" t="s">
        <v>151</v>
      </c>
      <c r="G60" t="s">
        <v>156</v>
      </c>
      <c r="I60" t="s">
        <v>237</v>
      </c>
      <c r="J60" t="s">
        <v>1531</v>
      </c>
      <c r="K60">
        <v>0</v>
      </c>
      <c r="L60" t="s">
        <v>239</v>
      </c>
      <c r="N60" t="s">
        <v>359</v>
      </c>
      <c r="O60" t="s">
        <v>1531</v>
      </c>
      <c r="P60">
        <v>9.3072394793642635E-5</v>
      </c>
      <c r="Q60" t="s">
        <v>239</v>
      </c>
      <c r="S60" t="s">
        <v>360</v>
      </c>
      <c r="T60" t="s">
        <v>1531</v>
      </c>
      <c r="U60">
        <v>1.3999157450640001E-4</v>
      </c>
      <c r="V60" t="s">
        <v>239</v>
      </c>
      <c r="X60">
        <v>1.1415525114155251E-4</v>
      </c>
      <c r="Y60">
        <v>1.4916838624667481E-5</v>
      </c>
      <c r="Z60" t="s">
        <v>1531</v>
      </c>
      <c r="AA60" t="s">
        <v>25</v>
      </c>
      <c r="AC60" t="s">
        <v>22</v>
      </c>
      <c r="AD60" t="s">
        <v>1531</v>
      </c>
      <c r="AE60">
        <v>1.3044610274857464E-4</v>
      </c>
      <c r="AG60" t="s">
        <v>98</v>
      </c>
      <c r="AH60" t="s">
        <v>1531</v>
      </c>
      <c r="AI60">
        <v>0</v>
      </c>
    </row>
    <row r="61" spans="5:35" x14ac:dyDescent="0.45">
      <c r="E61" t="s">
        <v>154</v>
      </c>
      <c r="G61" t="s">
        <v>156</v>
      </c>
      <c r="I61" t="s">
        <v>237</v>
      </c>
      <c r="J61" t="s">
        <v>1532</v>
      </c>
      <c r="K61">
        <v>0</v>
      </c>
      <c r="L61" t="s">
        <v>239</v>
      </c>
      <c r="N61" t="s">
        <v>359</v>
      </c>
      <c r="O61" t="s">
        <v>1532</v>
      </c>
      <c r="P61">
        <v>1.085720629254E-4</v>
      </c>
      <c r="Q61" t="s">
        <v>239</v>
      </c>
      <c r="S61" t="s">
        <v>360</v>
      </c>
      <c r="T61" t="s">
        <v>1532</v>
      </c>
      <c r="U61">
        <v>1.3999157450640001E-4</v>
      </c>
      <c r="V61" t="s">
        <v>239</v>
      </c>
      <c r="X61">
        <v>1.1415525114155251E-4</v>
      </c>
      <c r="Y61">
        <v>1.6574265138519424E-5</v>
      </c>
      <c r="Z61" t="s">
        <v>1532</v>
      </c>
      <c r="AA61" t="s">
        <v>25</v>
      </c>
      <c r="AC61" t="s">
        <v>22</v>
      </c>
      <c r="AD61" t="s">
        <v>1532</v>
      </c>
      <c r="AE61">
        <v>1.300183321364923E-4</v>
      </c>
      <c r="AG61" t="s">
        <v>98</v>
      </c>
      <c r="AH61" t="s">
        <v>1532</v>
      </c>
      <c r="AI61">
        <v>0</v>
      </c>
    </row>
    <row r="62" spans="5:35" x14ac:dyDescent="0.45">
      <c r="E62" t="s">
        <v>157</v>
      </c>
      <c r="G62" t="s">
        <v>156</v>
      </c>
      <c r="I62" t="s">
        <v>237</v>
      </c>
      <c r="J62" t="s">
        <v>1533</v>
      </c>
      <c r="K62">
        <v>0</v>
      </c>
      <c r="L62" t="s">
        <v>239</v>
      </c>
      <c r="N62" t="s">
        <v>359</v>
      </c>
      <c r="O62" t="s">
        <v>1533</v>
      </c>
      <c r="P62">
        <v>1.3932107647030001E-4</v>
      </c>
      <c r="Q62" t="s">
        <v>239</v>
      </c>
      <c r="S62" t="s">
        <v>360</v>
      </c>
      <c r="T62" t="s">
        <v>1533</v>
      </c>
      <c r="U62">
        <v>1.3999157450640001E-4</v>
      </c>
      <c r="V62" t="s">
        <v>239</v>
      </c>
      <c r="X62">
        <v>1.1415525114155251E-4</v>
      </c>
      <c r="Y62">
        <v>1.4585353321897093E-5</v>
      </c>
      <c r="Z62" t="s">
        <v>1533</v>
      </c>
      <c r="AA62" t="s">
        <v>25</v>
      </c>
      <c r="AC62" t="s">
        <v>22</v>
      </c>
      <c r="AD62" t="s">
        <v>1533</v>
      </c>
      <c r="AE62">
        <v>1.3087387336065695E-4</v>
      </c>
      <c r="AG62" t="s">
        <v>98</v>
      </c>
      <c r="AH62" t="s">
        <v>1533</v>
      </c>
      <c r="AI62">
        <v>0</v>
      </c>
    </row>
    <row r="63" spans="5:35" x14ac:dyDescent="0.45">
      <c r="E63" t="s">
        <v>159</v>
      </c>
      <c r="G63" t="s">
        <v>156</v>
      </c>
      <c r="I63" t="s">
        <v>237</v>
      </c>
      <c r="J63" t="s">
        <v>1534</v>
      </c>
      <c r="K63">
        <v>0</v>
      </c>
      <c r="L63" t="s">
        <v>239</v>
      </c>
      <c r="N63" t="s">
        <v>359</v>
      </c>
      <c r="O63" t="s">
        <v>1534</v>
      </c>
      <c r="P63">
        <v>1.9952849176130001E-4</v>
      </c>
      <c r="Q63" t="s">
        <v>239</v>
      </c>
      <c r="S63" t="s">
        <v>360</v>
      </c>
      <c r="T63" t="s">
        <v>1534</v>
      </c>
      <c r="U63">
        <v>1.3999157450640001E-4</v>
      </c>
      <c r="V63" t="s">
        <v>239</v>
      </c>
      <c r="X63">
        <v>1.1415525114155251E-4</v>
      </c>
      <c r="Y63">
        <v>2.1215059377304864E-5</v>
      </c>
      <c r="Z63" t="s">
        <v>1534</v>
      </c>
      <c r="AA63" t="s">
        <v>25</v>
      </c>
      <c r="AC63" t="s">
        <v>22</v>
      </c>
      <c r="AD63" t="s">
        <v>1534</v>
      </c>
      <c r="AE63">
        <v>1.3033916009555404E-4</v>
      </c>
      <c r="AG63" t="s">
        <v>98</v>
      </c>
      <c r="AH63" t="s">
        <v>1534</v>
      </c>
      <c r="AI63">
        <v>0</v>
      </c>
    </row>
    <row r="64" spans="5:35" x14ac:dyDescent="0.45">
      <c r="E64" t="s">
        <v>161</v>
      </c>
      <c r="G64" t="s">
        <v>156</v>
      </c>
      <c r="I64" t="s">
        <v>237</v>
      </c>
      <c r="J64" t="s">
        <v>1535</v>
      </c>
      <c r="K64">
        <v>0</v>
      </c>
      <c r="L64" t="s">
        <v>239</v>
      </c>
      <c r="N64" t="s">
        <v>359</v>
      </c>
      <c r="O64" t="s">
        <v>1535</v>
      </c>
      <c r="P64">
        <v>2.3102564880259999E-4</v>
      </c>
      <c r="Q64" t="s">
        <v>239</v>
      </c>
      <c r="S64" t="s">
        <v>360</v>
      </c>
      <c r="T64" t="s">
        <v>1535</v>
      </c>
      <c r="U64">
        <v>1.3999157450640001E-4</v>
      </c>
      <c r="V64" t="s">
        <v>239</v>
      </c>
      <c r="X64">
        <v>1.1415525114155251E-4</v>
      </c>
      <c r="Y64">
        <v>5.7678442682047593E-5</v>
      </c>
      <c r="Z64" t="s">
        <v>1535</v>
      </c>
      <c r="AA64" t="s">
        <v>25</v>
      </c>
      <c r="AC64" t="s">
        <v>22</v>
      </c>
      <c r="AD64" t="s">
        <v>1535</v>
      </c>
      <c r="AE64">
        <v>1.314798817277736E-4</v>
      </c>
      <c r="AG64" t="s">
        <v>98</v>
      </c>
      <c r="AH64" t="s">
        <v>1535</v>
      </c>
      <c r="AI64">
        <v>0</v>
      </c>
    </row>
    <row r="65" spans="5:35" x14ac:dyDescent="0.45">
      <c r="E65" t="s">
        <v>162</v>
      </c>
      <c r="G65" t="s">
        <v>156</v>
      </c>
      <c r="I65" t="s">
        <v>237</v>
      </c>
      <c r="J65" t="s">
        <v>1536</v>
      </c>
      <c r="K65">
        <v>7.8875324792874188E-5</v>
      </c>
      <c r="L65" t="s">
        <v>239</v>
      </c>
      <c r="N65" t="s">
        <v>359</v>
      </c>
      <c r="O65" t="s">
        <v>1536</v>
      </c>
      <c r="P65">
        <v>2.354996726283E-4</v>
      </c>
      <c r="Q65" t="s">
        <v>239</v>
      </c>
      <c r="S65" t="s">
        <v>360</v>
      </c>
      <c r="T65" t="s">
        <v>1536</v>
      </c>
      <c r="U65">
        <v>1.3999157450640001E-4</v>
      </c>
      <c r="V65" t="s">
        <v>239</v>
      </c>
      <c r="X65">
        <v>1.1415525114155251E-4</v>
      </c>
      <c r="Y65">
        <v>1.6905750441289813E-4</v>
      </c>
      <c r="Z65" t="s">
        <v>1536</v>
      </c>
      <c r="AA65" t="s">
        <v>25</v>
      </c>
      <c r="AC65" t="s">
        <v>22</v>
      </c>
      <c r="AD65" t="s">
        <v>1536</v>
      </c>
      <c r="AE65">
        <v>1.3080257825864321E-4</v>
      </c>
      <c r="AG65" t="s">
        <v>98</v>
      </c>
      <c r="AH65" t="s">
        <v>1536</v>
      </c>
      <c r="AI65">
        <v>0</v>
      </c>
    </row>
    <row r="66" spans="5:35" x14ac:dyDescent="0.45">
      <c r="E66" t="s">
        <v>163</v>
      </c>
      <c r="G66" t="s">
        <v>156</v>
      </c>
      <c r="I66" t="s">
        <v>237</v>
      </c>
      <c r="J66" t="s">
        <v>1537</v>
      </c>
      <c r="K66">
        <v>1.705618002068E-4</v>
      </c>
      <c r="L66" t="s">
        <v>239</v>
      </c>
      <c r="N66" t="s">
        <v>359</v>
      </c>
      <c r="O66" t="s">
        <v>1537</v>
      </c>
      <c r="P66">
        <v>2.4193080348980001E-4</v>
      </c>
      <c r="Q66" t="s">
        <v>239</v>
      </c>
      <c r="S66" t="s">
        <v>360</v>
      </c>
      <c r="T66" t="s">
        <v>1537</v>
      </c>
      <c r="U66">
        <v>1.3999157450640001E-4</v>
      </c>
      <c r="V66" t="s">
        <v>239</v>
      </c>
      <c r="X66">
        <v>1.1415525114155251E-4</v>
      </c>
      <c r="Y66">
        <v>1.9060404909297337E-4</v>
      </c>
      <c r="Z66" t="s">
        <v>1537</v>
      </c>
      <c r="AA66" t="s">
        <v>25</v>
      </c>
      <c r="AC66" t="s">
        <v>22</v>
      </c>
      <c r="AD66" t="s">
        <v>1537</v>
      </c>
      <c r="AE66">
        <v>1.2695264274990224E-4</v>
      </c>
      <c r="AG66" t="s">
        <v>98</v>
      </c>
      <c r="AH66" t="s">
        <v>1537</v>
      </c>
      <c r="AI66">
        <v>0</v>
      </c>
    </row>
    <row r="67" spans="5:35" x14ac:dyDescent="0.45">
      <c r="E67" t="s">
        <v>164</v>
      </c>
      <c r="G67" t="s">
        <v>156</v>
      </c>
      <c r="I67" t="s">
        <v>237</v>
      </c>
      <c r="J67" t="s">
        <v>1538</v>
      </c>
      <c r="K67">
        <v>1.976131819983E-4</v>
      </c>
      <c r="L67" t="s">
        <v>239</v>
      </c>
      <c r="N67" t="s">
        <v>359</v>
      </c>
      <c r="O67" t="s">
        <v>1538</v>
      </c>
      <c r="P67">
        <v>2.404627800696E-4</v>
      </c>
      <c r="Q67" t="s">
        <v>239</v>
      </c>
      <c r="S67" t="s">
        <v>360</v>
      </c>
      <c r="T67" t="s">
        <v>1538</v>
      </c>
      <c r="U67">
        <v>1.3999157450640001E-4</v>
      </c>
      <c r="V67" t="s">
        <v>239</v>
      </c>
      <c r="X67">
        <v>1.1415525114155251E-4</v>
      </c>
      <c r="Y67">
        <v>1.4585353321897094E-4</v>
      </c>
      <c r="Z67" t="s">
        <v>1538</v>
      </c>
      <c r="AA67" t="s">
        <v>25</v>
      </c>
      <c r="AC67" t="s">
        <v>22</v>
      </c>
      <c r="AD67" t="s">
        <v>1538</v>
      </c>
      <c r="AE67">
        <v>1.224254037720309E-4</v>
      </c>
      <c r="AG67" t="s">
        <v>98</v>
      </c>
      <c r="AH67" t="s">
        <v>1538</v>
      </c>
      <c r="AI67">
        <v>0</v>
      </c>
    </row>
    <row r="68" spans="5:35" x14ac:dyDescent="0.45">
      <c r="E68" t="s">
        <v>165</v>
      </c>
      <c r="G68" t="s">
        <v>156</v>
      </c>
      <c r="I68" t="s">
        <v>237</v>
      </c>
      <c r="J68" t="s">
        <v>1539</v>
      </c>
      <c r="K68">
        <v>2.4293170787839999E-4</v>
      </c>
      <c r="L68" t="s">
        <v>239</v>
      </c>
      <c r="N68" t="s">
        <v>359</v>
      </c>
      <c r="O68" t="s">
        <v>1539</v>
      </c>
      <c r="P68">
        <v>2.3885438640739999E-4</v>
      </c>
      <c r="Q68" t="s">
        <v>239</v>
      </c>
      <c r="S68" t="s">
        <v>360</v>
      </c>
      <c r="T68" t="s">
        <v>1539</v>
      </c>
      <c r="U68">
        <v>1.3999157450640001E-4</v>
      </c>
      <c r="V68" t="s">
        <v>239</v>
      </c>
      <c r="X68">
        <v>1.1415525114155251E-4</v>
      </c>
      <c r="Y68">
        <v>1.4452759200788939E-4</v>
      </c>
      <c r="Z68" t="s">
        <v>1539</v>
      </c>
      <c r="AA68" t="s">
        <v>25</v>
      </c>
      <c r="AC68" t="s">
        <v>22</v>
      </c>
      <c r="AD68" t="s">
        <v>1539</v>
      </c>
      <c r="AE68">
        <v>1.1037653153171185E-4</v>
      </c>
      <c r="AG68" t="s">
        <v>98</v>
      </c>
      <c r="AH68" t="s">
        <v>1539</v>
      </c>
      <c r="AI68">
        <v>0</v>
      </c>
    </row>
    <row r="69" spans="5:35" x14ac:dyDescent="0.45">
      <c r="E69" t="s">
        <v>166</v>
      </c>
      <c r="G69" t="s">
        <v>156</v>
      </c>
      <c r="I69" t="s">
        <v>237</v>
      </c>
      <c r="J69" t="s">
        <v>1540</v>
      </c>
      <c r="K69">
        <v>2.7592693613529999E-4</v>
      </c>
      <c r="L69" t="s">
        <v>239</v>
      </c>
      <c r="N69" t="s">
        <v>359</v>
      </c>
      <c r="O69" t="s">
        <v>1540</v>
      </c>
      <c r="P69">
        <v>2.2526951110809999E-4</v>
      </c>
      <c r="Q69" t="s">
        <v>239</v>
      </c>
      <c r="S69" t="s">
        <v>360</v>
      </c>
      <c r="T69" t="s">
        <v>1540</v>
      </c>
      <c r="U69">
        <v>1.3999157450640001E-4</v>
      </c>
      <c r="V69" t="s">
        <v>239</v>
      </c>
      <c r="X69">
        <v>1.1415525114155251E-4</v>
      </c>
      <c r="Y69">
        <v>1.408812536774151E-4</v>
      </c>
      <c r="Z69" t="s">
        <v>1540</v>
      </c>
      <c r="AA69" t="s">
        <v>25</v>
      </c>
      <c r="AC69" t="s">
        <v>22</v>
      </c>
      <c r="AD69" t="s">
        <v>1540</v>
      </c>
      <c r="AE69">
        <v>1.0335396398336023E-4</v>
      </c>
      <c r="AG69" t="s">
        <v>98</v>
      </c>
      <c r="AH69" t="s">
        <v>1540</v>
      </c>
      <c r="AI69">
        <v>0</v>
      </c>
    </row>
    <row r="70" spans="5:35" x14ac:dyDescent="0.45">
      <c r="E70" t="s">
        <v>167</v>
      </c>
      <c r="G70" t="s">
        <v>156</v>
      </c>
      <c r="I70" t="s">
        <v>237</v>
      </c>
      <c r="J70" t="s">
        <v>1541</v>
      </c>
      <c r="K70">
        <v>3.4749334676089998E-4</v>
      </c>
      <c r="L70" t="s">
        <v>239</v>
      </c>
      <c r="N70" t="s">
        <v>359</v>
      </c>
      <c r="O70" t="s">
        <v>1541</v>
      </c>
      <c r="P70">
        <v>2.11031222851E-4</v>
      </c>
      <c r="Q70" t="s">
        <v>239</v>
      </c>
      <c r="S70" t="s">
        <v>360</v>
      </c>
      <c r="T70" t="s">
        <v>1541</v>
      </c>
      <c r="U70">
        <v>1.3999157450640001E-4</v>
      </c>
      <c r="V70" t="s">
        <v>239</v>
      </c>
      <c r="X70">
        <v>1.1415525114155251E-4</v>
      </c>
      <c r="Y70">
        <v>1.4054976837464471E-4</v>
      </c>
      <c r="Z70" t="s">
        <v>1541</v>
      </c>
      <c r="AA70" t="s">
        <v>25</v>
      </c>
      <c r="AC70" t="s">
        <v>22</v>
      </c>
      <c r="AD70" t="s">
        <v>1541</v>
      </c>
      <c r="AE70">
        <v>8.5351950724895393E-5</v>
      </c>
      <c r="AG70" t="s">
        <v>98</v>
      </c>
      <c r="AH70" t="s">
        <v>1541</v>
      </c>
      <c r="AI70">
        <v>0</v>
      </c>
    </row>
    <row r="71" spans="5:35" x14ac:dyDescent="0.45">
      <c r="E71" t="s">
        <v>168</v>
      </c>
      <c r="G71" t="s">
        <v>156</v>
      </c>
      <c r="I71" t="s">
        <v>237</v>
      </c>
      <c r="J71" t="s">
        <v>1542</v>
      </c>
      <c r="K71">
        <v>3.770303568116E-4</v>
      </c>
      <c r="L71" t="s">
        <v>239</v>
      </c>
      <c r="N71" t="s">
        <v>359</v>
      </c>
      <c r="O71" t="s">
        <v>1542</v>
      </c>
      <c r="P71">
        <v>1.8760602772449999E-4</v>
      </c>
      <c r="Q71" t="s">
        <v>239</v>
      </c>
      <c r="S71" t="s">
        <v>360</v>
      </c>
      <c r="T71" t="s">
        <v>1542</v>
      </c>
      <c r="U71">
        <v>1.3999157450640001E-4</v>
      </c>
      <c r="V71" t="s">
        <v>239</v>
      </c>
      <c r="X71">
        <v>1.1415525114155251E-4</v>
      </c>
      <c r="Y71">
        <v>1.4253868019126702E-4</v>
      </c>
      <c r="Z71" t="s">
        <v>1542</v>
      </c>
      <c r="AA71" t="s">
        <v>25</v>
      </c>
      <c r="AC71" t="s">
        <v>22</v>
      </c>
      <c r="AD71" t="s">
        <v>1542</v>
      </c>
      <c r="AE71">
        <v>8.0575178889976014E-5</v>
      </c>
      <c r="AG71" t="s">
        <v>98</v>
      </c>
      <c r="AH71" t="s">
        <v>1542</v>
      </c>
      <c r="AI71">
        <v>0</v>
      </c>
    </row>
    <row r="72" spans="5:35" x14ac:dyDescent="0.45">
      <c r="E72" t="s">
        <v>169</v>
      </c>
      <c r="G72" t="s">
        <v>156</v>
      </c>
      <c r="I72" t="s">
        <v>237</v>
      </c>
      <c r="J72" t="s">
        <v>1543</v>
      </c>
      <c r="K72">
        <v>3.6598149434590002E-4</v>
      </c>
      <c r="L72" t="s">
        <v>239</v>
      </c>
      <c r="N72" t="s">
        <v>359</v>
      </c>
      <c r="O72" t="s">
        <v>1543</v>
      </c>
      <c r="P72">
        <v>1.6196412283159999E-4</v>
      </c>
      <c r="Q72" t="s">
        <v>239</v>
      </c>
      <c r="S72" t="s">
        <v>360</v>
      </c>
      <c r="T72" t="s">
        <v>1543</v>
      </c>
      <c r="U72">
        <v>1.3999157450640001E-4</v>
      </c>
      <c r="V72" t="s">
        <v>239</v>
      </c>
      <c r="X72">
        <v>1.1415525114155251E-4</v>
      </c>
      <c r="Y72">
        <v>1.4883690094390442E-4</v>
      </c>
      <c r="Z72" t="s">
        <v>1543</v>
      </c>
      <c r="AA72" t="s">
        <v>25</v>
      </c>
      <c r="AC72" t="s">
        <v>22</v>
      </c>
      <c r="AD72" t="s">
        <v>1543</v>
      </c>
      <c r="AE72">
        <v>7.569146440203605E-5</v>
      </c>
      <c r="AG72" t="s">
        <v>98</v>
      </c>
      <c r="AH72" t="s">
        <v>1543</v>
      </c>
      <c r="AI72">
        <v>0</v>
      </c>
    </row>
    <row r="73" spans="5:35" x14ac:dyDescent="0.45">
      <c r="E73" t="s">
        <v>170</v>
      </c>
      <c r="G73" t="s">
        <v>156</v>
      </c>
      <c r="I73" t="s">
        <v>237</v>
      </c>
      <c r="J73" t="s">
        <v>1544</v>
      </c>
      <c r="K73">
        <v>3.1552440893830002E-4</v>
      </c>
      <c r="L73" t="s">
        <v>239</v>
      </c>
      <c r="N73" t="s">
        <v>359</v>
      </c>
      <c r="O73" t="s">
        <v>1544</v>
      </c>
      <c r="P73">
        <v>1.438666018643E-4</v>
      </c>
      <c r="Q73" t="s">
        <v>239</v>
      </c>
      <c r="S73" t="s">
        <v>360</v>
      </c>
      <c r="T73" t="s">
        <v>1544</v>
      </c>
      <c r="U73">
        <v>1.3999157450640001E-4</v>
      </c>
      <c r="V73" t="s">
        <v>239</v>
      </c>
      <c r="X73">
        <v>1.1415525114155251E-4</v>
      </c>
      <c r="Y73">
        <v>1.5049432745775637E-4</v>
      </c>
      <c r="Z73" t="s">
        <v>1544</v>
      </c>
      <c r="AA73" t="s">
        <v>25</v>
      </c>
      <c r="AC73" t="s">
        <v>22</v>
      </c>
      <c r="AD73" t="s">
        <v>1544</v>
      </c>
      <c r="AE73">
        <v>7.611923501411839E-5</v>
      </c>
      <c r="AG73" t="s">
        <v>98</v>
      </c>
      <c r="AH73" t="s">
        <v>1544</v>
      </c>
      <c r="AI73">
        <v>0</v>
      </c>
    </row>
    <row r="74" spans="5:35" x14ac:dyDescent="0.45">
      <c r="E74" t="s">
        <v>171</v>
      </c>
      <c r="G74" t="s">
        <v>156</v>
      </c>
      <c r="I74" t="s">
        <v>237</v>
      </c>
      <c r="J74" t="s">
        <v>1545</v>
      </c>
      <c r="K74">
        <v>2.784646213699E-4</v>
      </c>
      <c r="L74" t="s">
        <v>239</v>
      </c>
      <c r="N74" t="s">
        <v>359</v>
      </c>
      <c r="O74" t="s">
        <v>1545</v>
      </c>
      <c r="P74">
        <v>1.3139955494070001E-4</v>
      </c>
      <c r="Q74" t="s">
        <v>239</v>
      </c>
      <c r="S74" t="s">
        <v>360</v>
      </c>
      <c r="T74" t="s">
        <v>1545</v>
      </c>
      <c r="U74">
        <v>1.3999157450640001E-4</v>
      </c>
      <c r="V74" t="s">
        <v>239</v>
      </c>
      <c r="X74">
        <v>1.1415525114155251E-4</v>
      </c>
      <c r="Y74">
        <v>1.7237235744060203E-4</v>
      </c>
      <c r="Z74" t="s">
        <v>1545</v>
      </c>
      <c r="AA74" t="s">
        <v>25</v>
      </c>
      <c r="AC74" t="s">
        <v>22</v>
      </c>
      <c r="AD74" t="s">
        <v>1545</v>
      </c>
      <c r="AE74">
        <v>7.611923501411839E-5</v>
      </c>
      <c r="AG74" t="s">
        <v>98</v>
      </c>
      <c r="AH74" t="s">
        <v>1545</v>
      </c>
      <c r="AI74">
        <v>0</v>
      </c>
    </row>
    <row r="75" spans="5:35" x14ac:dyDescent="0.45">
      <c r="E75" t="s">
        <v>172</v>
      </c>
      <c r="G75" t="s">
        <v>156</v>
      </c>
      <c r="I75" t="s">
        <v>237</v>
      </c>
      <c r="J75" t="s">
        <v>1546</v>
      </c>
      <c r="K75">
        <v>2.1552209066720001E-4</v>
      </c>
      <c r="L75" t="s">
        <v>239</v>
      </c>
      <c r="N75" t="s">
        <v>359</v>
      </c>
      <c r="O75" t="s">
        <v>1546</v>
      </c>
      <c r="P75">
        <v>1.2706548115690001E-4</v>
      </c>
      <c r="Q75" t="s">
        <v>239</v>
      </c>
      <c r="S75" t="s">
        <v>360</v>
      </c>
      <c r="T75" t="s">
        <v>1546</v>
      </c>
      <c r="U75">
        <v>1.3999157450640001E-4</v>
      </c>
      <c r="V75" t="s">
        <v>239</v>
      </c>
      <c r="X75">
        <v>1.1415525114155251E-4</v>
      </c>
      <c r="Y75">
        <v>2.2209515285616027E-4</v>
      </c>
      <c r="Z75" t="s">
        <v>1546</v>
      </c>
      <c r="AA75" t="s">
        <v>25</v>
      </c>
      <c r="AC75" t="s">
        <v>22</v>
      </c>
      <c r="AD75" t="s">
        <v>1546</v>
      </c>
      <c r="AE75">
        <v>8.3426982970524893E-5</v>
      </c>
      <c r="AG75" t="s">
        <v>98</v>
      </c>
      <c r="AH75" t="s">
        <v>1546</v>
      </c>
      <c r="AI75">
        <v>0</v>
      </c>
    </row>
    <row r="76" spans="5:35" x14ac:dyDescent="0.45">
      <c r="E76" t="s">
        <v>173</v>
      </c>
      <c r="G76" t="s">
        <v>156</v>
      </c>
      <c r="I76" t="s">
        <v>237</v>
      </c>
      <c r="J76" t="s">
        <v>1547</v>
      </c>
      <c r="K76">
        <v>2.088629627272E-4</v>
      </c>
      <c r="L76" t="s">
        <v>239</v>
      </c>
      <c r="N76" t="s">
        <v>359</v>
      </c>
      <c r="O76" t="s">
        <v>1547</v>
      </c>
      <c r="P76">
        <v>1.197108328029E-4</v>
      </c>
      <c r="Q76" t="s">
        <v>239</v>
      </c>
      <c r="S76" t="s">
        <v>360</v>
      </c>
      <c r="T76" t="s">
        <v>1547</v>
      </c>
      <c r="U76">
        <v>1.3999157450640001E-4</v>
      </c>
      <c r="V76" t="s">
        <v>239</v>
      </c>
      <c r="X76">
        <v>1.1415525114155251E-4</v>
      </c>
      <c r="Y76">
        <v>2.2209515285616027E-4</v>
      </c>
      <c r="Z76" t="s">
        <v>1547</v>
      </c>
      <c r="AA76" t="s">
        <v>25</v>
      </c>
      <c r="AC76" t="s">
        <v>22</v>
      </c>
      <c r="AD76" t="s">
        <v>1547</v>
      </c>
      <c r="AE76">
        <v>9.8398954393406538E-5</v>
      </c>
      <c r="AG76" t="s">
        <v>98</v>
      </c>
      <c r="AH76" t="s">
        <v>1547</v>
      </c>
      <c r="AI76">
        <v>0</v>
      </c>
    </row>
    <row r="77" spans="5:35" x14ac:dyDescent="0.45">
      <c r="E77" t="s">
        <v>174</v>
      </c>
      <c r="G77" t="s">
        <v>156</v>
      </c>
      <c r="I77" t="s">
        <v>237</v>
      </c>
      <c r="J77" t="s">
        <v>1548</v>
      </c>
      <c r="K77">
        <v>1.272181379548E-4</v>
      </c>
      <c r="L77" t="s">
        <v>239</v>
      </c>
      <c r="N77" t="s">
        <v>359</v>
      </c>
      <c r="O77" t="s">
        <v>1548</v>
      </c>
      <c r="P77">
        <v>1.060683929669E-4</v>
      </c>
      <c r="Q77" t="s">
        <v>239</v>
      </c>
      <c r="S77" t="s">
        <v>360</v>
      </c>
      <c r="T77" t="s">
        <v>1548</v>
      </c>
      <c r="U77">
        <v>1.3999157450640001E-4</v>
      </c>
      <c r="V77" t="s">
        <v>239</v>
      </c>
      <c r="X77">
        <v>1.1415525114155251E-4</v>
      </c>
      <c r="Y77">
        <v>1.7237235744060203E-4</v>
      </c>
      <c r="Z77" t="s">
        <v>1548</v>
      </c>
      <c r="AA77" t="s">
        <v>25</v>
      </c>
      <c r="AC77" t="s">
        <v>22</v>
      </c>
      <c r="AD77" t="s">
        <v>1548</v>
      </c>
      <c r="AE77">
        <v>1.2139162479283192E-4</v>
      </c>
      <c r="AG77" t="s">
        <v>98</v>
      </c>
      <c r="AH77" t="s">
        <v>1548</v>
      </c>
      <c r="AI77">
        <v>0</v>
      </c>
    </row>
    <row r="78" spans="5:35" x14ac:dyDescent="0.45">
      <c r="E78" t="s">
        <v>175</v>
      </c>
      <c r="G78" t="s">
        <v>156</v>
      </c>
      <c r="I78" t="s">
        <v>237</v>
      </c>
      <c r="J78" t="s">
        <v>1549</v>
      </c>
      <c r="K78">
        <v>0</v>
      </c>
      <c r="L78" t="s">
        <v>239</v>
      </c>
      <c r="N78" t="s">
        <v>359</v>
      </c>
      <c r="O78" t="s">
        <v>1549</v>
      </c>
      <c r="P78">
        <v>9.6289789623361677E-5</v>
      </c>
      <c r="Q78" t="s">
        <v>239</v>
      </c>
      <c r="S78" t="s">
        <v>360</v>
      </c>
      <c r="T78" t="s">
        <v>1549</v>
      </c>
      <c r="U78">
        <v>1.358052659675E-4</v>
      </c>
      <c r="V78" t="s">
        <v>239</v>
      </c>
      <c r="X78">
        <v>1.1415525114155251E-4</v>
      </c>
      <c r="Y78">
        <v>1.5579809230208258E-4</v>
      </c>
      <c r="Z78" t="s">
        <v>1549</v>
      </c>
      <c r="AA78" t="s">
        <v>25</v>
      </c>
      <c r="AC78" t="s">
        <v>22</v>
      </c>
      <c r="AD78" t="s">
        <v>1549</v>
      </c>
      <c r="AE78">
        <v>1.3208589009489026E-4</v>
      </c>
      <c r="AG78" t="s">
        <v>98</v>
      </c>
      <c r="AH78" t="s">
        <v>1549</v>
      </c>
      <c r="AI78">
        <v>0</v>
      </c>
    </row>
    <row r="79" spans="5:35" x14ac:dyDescent="0.45">
      <c r="E79" t="s">
        <v>176</v>
      </c>
      <c r="G79" t="s">
        <v>156</v>
      </c>
      <c r="I79" t="s">
        <v>237</v>
      </c>
      <c r="J79" t="s">
        <v>1550</v>
      </c>
      <c r="K79">
        <v>0</v>
      </c>
      <c r="L79" t="s">
        <v>239</v>
      </c>
      <c r="N79" t="s">
        <v>359</v>
      </c>
      <c r="O79" t="s">
        <v>1550</v>
      </c>
      <c r="P79">
        <v>8.919129173903154E-5</v>
      </c>
      <c r="Q79" t="s">
        <v>239</v>
      </c>
      <c r="S79" t="s">
        <v>360</v>
      </c>
      <c r="T79" t="s">
        <v>1550</v>
      </c>
      <c r="U79">
        <v>1.325277647637E-4</v>
      </c>
      <c r="V79" t="s">
        <v>239</v>
      </c>
      <c r="X79">
        <v>1.1415525114155251E-4</v>
      </c>
      <c r="Y79">
        <v>1.093901499142282E-4</v>
      </c>
      <c r="Z79" t="s">
        <v>1550</v>
      </c>
      <c r="AA79" t="s">
        <v>25</v>
      </c>
      <c r="AC79" t="s">
        <v>22</v>
      </c>
      <c r="AD79" t="s">
        <v>1550</v>
      </c>
      <c r="AE79">
        <v>1.2805771683111494E-4</v>
      </c>
      <c r="AG79" t="s">
        <v>98</v>
      </c>
      <c r="AH79" t="s">
        <v>1550</v>
      </c>
      <c r="AI79">
        <v>0</v>
      </c>
    </row>
    <row r="80" spans="5:35" x14ac:dyDescent="0.45">
      <c r="E80" t="s">
        <v>177</v>
      </c>
      <c r="G80" t="s">
        <v>156</v>
      </c>
      <c r="I80" t="s">
        <v>237</v>
      </c>
      <c r="J80" t="s">
        <v>1551</v>
      </c>
      <c r="K80">
        <v>0</v>
      </c>
      <c r="L80" t="s">
        <v>239</v>
      </c>
      <c r="N80" t="s">
        <v>359</v>
      </c>
      <c r="O80" t="s">
        <v>1551</v>
      </c>
      <c r="P80">
        <v>8.5677932092802911E-5</v>
      </c>
      <c r="Q80" t="s">
        <v>239</v>
      </c>
      <c r="S80" t="s">
        <v>360</v>
      </c>
      <c r="T80" t="s">
        <v>1551</v>
      </c>
      <c r="U80">
        <v>1.083883645384E-4</v>
      </c>
      <c r="V80" t="s">
        <v>239</v>
      </c>
      <c r="X80">
        <v>1.1415525114155251E-4</v>
      </c>
      <c r="Y80">
        <v>7.9556472664893237E-5</v>
      </c>
      <c r="Z80" t="s">
        <v>1551</v>
      </c>
      <c r="AA80" t="s">
        <v>25</v>
      </c>
      <c r="AC80" t="s">
        <v>22</v>
      </c>
      <c r="AD80" t="s">
        <v>1551</v>
      </c>
      <c r="AE80">
        <v>1.3019656989152659E-4</v>
      </c>
      <c r="AG80" t="s">
        <v>98</v>
      </c>
      <c r="AH80" t="s">
        <v>1551</v>
      </c>
      <c r="AI80">
        <v>0</v>
      </c>
    </row>
    <row r="81" spans="5:35" x14ac:dyDescent="0.45">
      <c r="E81" t="s">
        <v>178</v>
      </c>
      <c r="G81" t="s">
        <v>156</v>
      </c>
      <c r="I81" t="s">
        <v>237</v>
      </c>
      <c r="J81" t="s">
        <v>1552</v>
      </c>
      <c r="K81">
        <v>0</v>
      </c>
      <c r="L81" t="s">
        <v>239</v>
      </c>
      <c r="N81" t="s">
        <v>359</v>
      </c>
      <c r="O81" t="s">
        <v>1552</v>
      </c>
      <c r="P81">
        <v>1.089520064287E-4</v>
      </c>
      <c r="Q81" t="s">
        <v>239</v>
      </c>
      <c r="S81" t="s">
        <v>360</v>
      </c>
      <c r="T81" t="s">
        <v>1552</v>
      </c>
      <c r="U81">
        <v>9.3773505265135163E-5</v>
      </c>
      <c r="V81" t="s">
        <v>239</v>
      </c>
      <c r="X81">
        <v>1.1415525114155251E-4</v>
      </c>
      <c r="Y81">
        <v>5.6352501470966035E-5</v>
      </c>
      <c r="Z81" t="s">
        <v>1552</v>
      </c>
      <c r="AA81" t="s">
        <v>25</v>
      </c>
      <c r="AC81" t="s">
        <v>22</v>
      </c>
      <c r="AD81" t="s">
        <v>1552</v>
      </c>
      <c r="AE81">
        <v>1.2980444683045113E-4</v>
      </c>
      <c r="AG81" t="s">
        <v>98</v>
      </c>
      <c r="AH81" t="s">
        <v>1552</v>
      </c>
      <c r="AI81">
        <v>0</v>
      </c>
    </row>
    <row r="82" spans="5:35" x14ac:dyDescent="0.45">
      <c r="E82" t="s">
        <v>179</v>
      </c>
      <c r="G82" t="s">
        <v>156</v>
      </c>
      <c r="I82" t="s">
        <v>237</v>
      </c>
      <c r="J82" t="s">
        <v>1553</v>
      </c>
      <c r="K82">
        <v>0</v>
      </c>
      <c r="L82" t="s">
        <v>239</v>
      </c>
      <c r="N82" t="s">
        <v>359</v>
      </c>
      <c r="O82" t="s">
        <v>1553</v>
      </c>
      <c r="P82">
        <v>1.242656438771E-4</v>
      </c>
      <c r="Q82" t="s">
        <v>239</v>
      </c>
      <c r="S82" t="s">
        <v>360</v>
      </c>
      <c r="T82" t="s">
        <v>1553</v>
      </c>
      <c r="U82">
        <v>7.6057624704239829E-5</v>
      </c>
      <c r="V82" t="s">
        <v>239</v>
      </c>
      <c r="X82">
        <v>1.1415525114155251E-4</v>
      </c>
      <c r="Y82">
        <v>2.9833677249334962E-5</v>
      </c>
      <c r="Z82" t="s">
        <v>1553</v>
      </c>
      <c r="AA82" t="s">
        <v>25</v>
      </c>
      <c r="AC82" t="s">
        <v>22</v>
      </c>
      <c r="AD82" t="s">
        <v>1553</v>
      </c>
      <c r="AE82">
        <v>1.2980444683045113E-4</v>
      </c>
      <c r="AG82" t="s">
        <v>98</v>
      </c>
      <c r="AH82" t="s">
        <v>1553</v>
      </c>
      <c r="AI82">
        <v>0</v>
      </c>
    </row>
    <row r="83" spans="5:35" x14ac:dyDescent="0.45">
      <c r="E83" t="s">
        <v>377</v>
      </c>
      <c r="G83" t="s">
        <v>371</v>
      </c>
      <c r="I83" t="s">
        <v>237</v>
      </c>
      <c r="J83" t="s">
        <v>1554</v>
      </c>
      <c r="K83">
        <v>0</v>
      </c>
      <c r="L83" t="s">
        <v>239</v>
      </c>
      <c r="N83" t="s">
        <v>359</v>
      </c>
      <c r="O83" t="s">
        <v>1554</v>
      </c>
      <c r="P83">
        <v>7.6220607630069523E-5</v>
      </c>
      <c r="Q83" t="s">
        <v>239</v>
      </c>
      <c r="S83" t="s">
        <v>360</v>
      </c>
      <c r="T83" t="s">
        <v>1554</v>
      </c>
      <c r="U83">
        <v>1.0476238065514714E-5</v>
      </c>
      <c r="V83" t="s">
        <v>239</v>
      </c>
      <c r="X83">
        <v>1.1415525114155251E-4</v>
      </c>
      <c r="Y83">
        <v>2.1546544680075254E-5</v>
      </c>
      <c r="Z83" t="s">
        <v>1554</v>
      </c>
      <c r="AA83" t="s">
        <v>25</v>
      </c>
      <c r="AC83" t="s">
        <v>22</v>
      </c>
      <c r="AD83" t="s">
        <v>1554</v>
      </c>
      <c r="AE83">
        <v>1.3151552927878046E-4</v>
      </c>
      <c r="AG83" t="s">
        <v>98</v>
      </c>
      <c r="AH83" t="s">
        <v>1554</v>
      </c>
      <c r="AI83">
        <v>0</v>
      </c>
    </row>
    <row r="84" spans="5:35" x14ac:dyDescent="0.45">
      <c r="E84" t="s">
        <v>378</v>
      </c>
      <c r="G84" t="s">
        <v>371</v>
      </c>
      <c r="I84" t="s">
        <v>237</v>
      </c>
      <c r="J84" t="s">
        <v>1555</v>
      </c>
      <c r="K84">
        <v>0</v>
      </c>
      <c r="L84" t="s">
        <v>239</v>
      </c>
      <c r="N84" t="s">
        <v>359</v>
      </c>
      <c r="O84" t="s">
        <v>1555</v>
      </c>
      <c r="P84">
        <v>7.3261714966702164E-5</v>
      </c>
      <c r="Q84" t="s">
        <v>239</v>
      </c>
      <c r="S84" t="s">
        <v>360</v>
      </c>
      <c r="T84" t="s">
        <v>1555</v>
      </c>
      <c r="U84">
        <v>0</v>
      </c>
      <c r="V84" t="s">
        <v>239</v>
      </c>
      <c r="X84">
        <v>1.1415525114155251E-4</v>
      </c>
      <c r="Y84">
        <v>1.4916838624667481E-5</v>
      </c>
      <c r="Z84" t="s">
        <v>1555</v>
      </c>
      <c r="AA84" t="s">
        <v>25</v>
      </c>
      <c r="AC84" t="s">
        <v>22</v>
      </c>
      <c r="AD84" t="s">
        <v>1555</v>
      </c>
      <c r="AE84">
        <v>1.3151552927878046E-4</v>
      </c>
      <c r="AG84" t="s">
        <v>98</v>
      </c>
      <c r="AH84" t="s">
        <v>1555</v>
      </c>
      <c r="AI84">
        <v>0</v>
      </c>
    </row>
    <row r="85" spans="5:35" x14ac:dyDescent="0.45">
      <c r="E85" t="s">
        <v>379</v>
      </c>
      <c r="G85" t="s">
        <v>371</v>
      </c>
      <c r="I85" t="s">
        <v>237</v>
      </c>
      <c r="J85" t="s">
        <v>1556</v>
      </c>
      <c r="K85">
        <v>0</v>
      </c>
      <c r="L85" t="s">
        <v>239</v>
      </c>
      <c r="N85" t="s">
        <v>359</v>
      </c>
      <c r="O85" t="s">
        <v>1556</v>
      </c>
      <c r="P85">
        <v>7.6299033914246827E-5</v>
      </c>
      <c r="Q85" t="s">
        <v>239</v>
      </c>
      <c r="S85" t="s">
        <v>360</v>
      </c>
      <c r="T85" t="s">
        <v>1556</v>
      </c>
      <c r="U85">
        <v>0</v>
      </c>
      <c r="V85" t="s">
        <v>239</v>
      </c>
      <c r="X85">
        <v>1.1415525114155251E-4</v>
      </c>
      <c r="Y85">
        <v>1.6574265138519424E-5</v>
      </c>
      <c r="Z85" t="s">
        <v>1556</v>
      </c>
      <c r="AA85" t="s">
        <v>25</v>
      </c>
      <c r="AC85" t="s">
        <v>22</v>
      </c>
      <c r="AD85" t="s">
        <v>1556</v>
      </c>
      <c r="AE85">
        <v>1.3172941458482163E-4</v>
      </c>
      <c r="AG85" t="s">
        <v>98</v>
      </c>
      <c r="AH85" t="s">
        <v>1556</v>
      </c>
      <c r="AI85">
        <v>0</v>
      </c>
    </row>
    <row r="86" spans="5:35" x14ac:dyDescent="0.45">
      <c r="E86" t="s">
        <v>380</v>
      </c>
      <c r="G86" t="s">
        <v>371</v>
      </c>
      <c r="I86" t="s">
        <v>237</v>
      </c>
      <c r="J86" t="s">
        <v>1557</v>
      </c>
      <c r="K86">
        <v>0</v>
      </c>
      <c r="L86" t="s">
        <v>239</v>
      </c>
      <c r="N86" t="s">
        <v>359</v>
      </c>
      <c r="O86" t="s">
        <v>1557</v>
      </c>
      <c r="P86">
        <v>8.9430023668507193E-5</v>
      </c>
      <c r="Q86" t="s">
        <v>239</v>
      </c>
      <c r="S86" t="s">
        <v>360</v>
      </c>
      <c r="T86" t="s">
        <v>1557</v>
      </c>
      <c r="U86">
        <v>0</v>
      </c>
      <c r="V86" t="s">
        <v>239</v>
      </c>
      <c r="X86">
        <v>1.1415525114155251E-4</v>
      </c>
      <c r="Y86">
        <v>1.4585353321897093E-5</v>
      </c>
      <c r="Z86" t="s">
        <v>1557</v>
      </c>
      <c r="AA86" t="s">
        <v>25</v>
      </c>
      <c r="AC86" t="s">
        <v>22</v>
      </c>
      <c r="AD86" t="s">
        <v>1557</v>
      </c>
      <c r="AE86">
        <v>1.3215718519690397E-4</v>
      </c>
      <c r="AG86" t="s">
        <v>98</v>
      </c>
      <c r="AH86" t="s">
        <v>1557</v>
      </c>
      <c r="AI86">
        <v>0</v>
      </c>
    </row>
    <row r="87" spans="5:35" x14ac:dyDescent="0.45">
      <c r="E87" t="s">
        <v>381</v>
      </c>
      <c r="G87" t="s">
        <v>371</v>
      </c>
      <c r="I87" t="s">
        <v>237</v>
      </c>
      <c r="J87" t="s">
        <v>1558</v>
      </c>
      <c r="K87">
        <v>0</v>
      </c>
      <c r="L87" t="s">
        <v>239</v>
      </c>
      <c r="N87" t="s">
        <v>359</v>
      </c>
      <c r="O87" t="s">
        <v>1558</v>
      </c>
      <c r="P87">
        <v>1.170345723316E-4</v>
      </c>
      <c r="Q87" t="s">
        <v>239</v>
      </c>
      <c r="S87" t="s">
        <v>360</v>
      </c>
      <c r="T87" t="s">
        <v>1558</v>
      </c>
      <c r="U87">
        <v>0</v>
      </c>
      <c r="V87" t="s">
        <v>239</v>
      </c>
      <c r="X87">
        <v>1.1415525114155251E-4</v>
      </c>
      <c r="Y87">
        <v>2.1215059377304864E-5</v>
      </c>
      <c r="Z87" t="s">
        <v>1558</v>
      </c>
      <c r="AA87" t="s">
        <v>25</v>
      </c>
      <c r="AC87" t="s">
        <v>22</v>
      </c>
      <c r="AD87" t="s">
        <v>1558</v>
      </c>
      <c r="AE87">
        <v>1.3076693070763638E-4</v>
      </c>
      <c r="AG87" t="s">
        <v>98</v>
      </c>
      <c r="AH87" t="s">
        <v>1558</v>
      </c>
      <c r="AI87">
        <v>0</v>
      </c>
    </row>
    <row r="88" spans="5:35" x14ac:dyDescent="0.45">
      <c r="E88" t="s">
        <v>382</v>
      </c>
      <c r="G88" t="s">
        <v>371</v>
      </c>
      <c r="I88" t="s">
        <v>237</v>
      </c>
      <c r="J88" t="s">
        <v>1559</v>
      </c>
      <c r="K88">
        <v>0</v>
      </c>
      <c r="L88" t="s">
        <v>239</v>
      </c>
      <c r="N88" t="s">
        <v>359</v>
      </c>
      <c r="O88" t="s">
        <v>1559</v>
      </c>
      <c r="P88">
        <v>1.5061313316420001E-4</v>
      </c>
      <c r="Q88" t="s">
        <v>239</v>
      </c>
      <c r="S88" t="s">
        <v>360</v>
      </c>
      <c r="T88" t="s">
        <v>1559</v>
      </c>
      <c r="U88">
        <v>3.0563688231735238E-5</v>
      </c>
      <c r="V88" t="s">
        <v>239</v>
      </c>
      <c r="X88">
        <v>1.1415525114155251E-4</v>
      </c>
      <c r="Y88">
        <v>5.7678442682047593E-5</v>
      </c>
      <c r="Z88" t="s">
        <v>1559</v>
      </c>
      <c r="AA88" t="s">
        <v>25</v>
      </c>
      <c r="AC88" t="s">
        <v>22</v>
      </c>
      <c r="AD88" t="s">
        <v>1559</v>
      </c>
      <c r="AE88">
        <v>1.3126599642173243E-4</v>
      </c>
      <c r="AG88" t="s">
        <v>98</v>
      </c>
      <c r="AH88" t="s">
        <v>1559</v>
      </c>
      <c r="AI88">
        <v>0</v>
      </c>
    </row>
    <row r="89" spans="5:35" x14ac:dyDescent="0.45">
      <c r="E89" t="s">
        <v>383</v>
      </c>
      <c r="G89" t="s">
        <v>371</v>
      </c>
      <c r="I89" t="s">
        <v>237</v>
      </c>
      <c r="J89" t="s">
        <v>1560</v>
      </c>
      <c r="K89">
        <v>5.4386479945026658E-5</v>
      </c>
      <c r="L89" t="s">
        <v>239</v>
      </c>
      <c r="N89" t="s">
        <v>359</v>
      </c>
      <c r="O89" t="s">
        <v>1560</v>
      </c>
      <c r="P89">
        <v>1.8368219162980001E-4</v>
      </c>
      <c r="Q89" t="s">
        <v>239</v>
      </c>
      <c r="S89" t="s">
        <v>360</v>
      </c>
      <c r="T89" t="s">
        <v>1560</v>
      </c>
      <c r="U89">
        <v>3.3035924206829941E-5</v>
      </c>
      <c r="V89" t="s">
        <v>239</v>
      </c>
      <c r="X89">
        <v>1.1415525114155251E-4</v>
      </c>
      <c r="Y89">
        <v>1.6905750441289813E-4</v>
      </c>
      <c r="Z89" t="s">
        <v>1560</v>
      </c>
      <c r="AA89" t="s">
        <v>25</v>
      </c>
      <c r="AC89" t="s">
        <v>22</v>
      </c>
      <c r="AD89" t="s">
        <v>1560</v>
      </c>
      <c r="AE89">
        <v>1.3055304540159521E-4</v>
      </c>
      <c r="AG89" t="s">
        <v>98</v>
      </c>
      <c r="AH89" t="s">
        <v>1560</v>
      </c>
      <c r="AI89">
        <v>0</v>
      </c>
    </row>
    <row r="90" spans="5:35" x14ac:dyDescent="0.45">
      <c r="E90" t="s">
        <v>384</v>
      </c>
      <c r="G90" t="s">
        <v>371</v>
      </c>
      <c r="I90" t="s">
        <v>237</v>
      </c>
      <c r="J90" t="s">
        <v>1561</v>
      </c>
      <c r="K90">
        <v>1.7347428803200001E-4</v>
      </c>
      <c r="L90" t="s">
        <v>239</v>
      </c>
      <c r="N90" t="s">
        <v>359</v>
      </c>
      <c r="O90" t="s">
        <v>1561</v>
      </c>
      <c r="P90">
        <v>2.114072544633E-4</v>
      </c>
      <c r="Q90" t="s">
        <v>239</v>
      </c>
      <c r="S90" t="s">
        <v>360</v>
      </c>
      <c r="T90" t="s">
        <v>1561</v>
      </c>
      <c r="U90">
        <v>3.3035924206829941E-5</v>
      </c>
      <c r="V90" t="s">
        <v>239</v>
      </c>
      <c r="X90">
        <v>1.1415525114155251E-4</v>
      </c>
      <c r="Y90">
        <v>1.9060404909297337E-4</v>
      </c>
      <c r="Z90" t="s">
        <v>1561</v>
      </c>
      <c r="AA90" t="s">
        <v>25</v>
      </c>
      <c r="AC90" t="s">
        <v>22</v>
      </c>
      <c r="AD90" t="s">
        <v>1561</v>
      </c>
      <c r="AE90">
        <v>1.2666746234184736E-4</v>
      </c>
      <c r="AG90" t="s">
        <v>98</v>
      </c>
      <c r="AH90" t="s">
        <v>1561</v>
      </c>
      <c r="AI90">
        <v>0</v>
      </c>
    </row>
    <row r="91" spans="5:35" x14ac:dyDescent="0.45">
      <c r="E91" t="s">
        <v>385</v>
      </c>
      <c r="G91" t="s">
        <v>371</v>
      </c>
      <c r="I91" t="s">
        <v>237</v>
      </c>
      <c r="J91" t="s">
        <v>1562</v>
      </c>
      <c r="K91">
        <v>2.3884872153850001E-4</v>
      </c>
      <c r="L91" t="s">
        <v>239</v>
      </c>
      <c r="N91" t="s">
        <v>359</v>
      </c>
      <c r="O91" t="s">
        <v>1562</v>
      </c>
      <c r="P91">
        <v>2.3059215903409999E-4</v>
      </c>
      <c r="Q91" t="s">
        <v>239</v>
      </c>
      <c r="S91" t="s">
        <v>360</v>
      </c>
      <c r="T91" t="s">
        <v>1562</v>
      </c>
      <c r="U91">
        <v>1.3999157450640001E-4</v>
      </c>
      <c r="V91" t="s">
        <v>239</v>
      </c>
      <c r="X91">
        <v>1.1415525114155251E-4</v>
      </c>
      <c r="Y91">
        <v>1.4585353321897094E-4</v>
      </c>
      <c r="Z91" t="s">
        <v>1562</v>
      </c>
      <c r="AA91" t="s">
        <v>25</v>
      </c>
      <c r="AC91" t="s">
        <v>22</v>
      </c>
      <c r="AD91" t="s">
        <v>1562</v>
      </c>
      <c r="AE91">
        <v>1.2199763315994856E-4</v>
      </c>
      <c r="AG91" t="s">
        <v>98</v>
      </c>
      <c r="AH91" t="s">
        <v>1562</v>
      </c>
      <c r="AI91">
        <v>0</v>
      </c>
    </row>
    <row r="92" spans="5:35" x14ac:dyDescent="0.45">
      <c r="E92" t="s">
        <v>386</v>
      </c>
      <c r="G92" t="s">
        <v>371</v>
      </c>
      <c r="I92" t="s">
        <v>237</v>
      </c>
      <c r="J92" t="s">
        <v>1563</v>
      </c>
      <c r="K92">
        <v>2.4007367314020001E-4</v>
      </c>
      <c r="L92" t="s">
        <v>239</v>
      </c>
      <c r="N92" t="s">
        <v>359</v>
      </c>
      <c r="O92" t="s">
        <v>1563</v>
      </c>
      <c r="P92">
        <v>2.0963658809510001E-4</v>
      </c>
      <c r="Q92" t="s">
        <v>239</v>
      </c>
      <c r="S92" t="s">
        <v>360</v>
      </c>
      <c r="T92" t="s">
        <v>1563</v>
      </c>
      <c r="U92">
        <v>1.3999157450640001E-4</v>
      </c>
      <c r="V92" t="s">
        <v>239</v>
      </c>
      <c r="X92">
        <v>1.1415525114155251E-4</v>
      </c>
      <c r="Y92">
        <v>1.4452759200788939E-4</v>
      </c>
      <c r="Z92" t="s">
        <v>1563</v>
      </c>
      <c r="AA92" t="s">
        <v>25</v>
      </c>
      <c r="AC92" t="s">
        <v>22</v>
      </c>
      <c r="AD92" t="s">
        <v>1563</v>
      </c>
      <c r="AE92">
        <v>1.0994876091962952E-4</v>
      </c>
      <c r="AG92" t="s">
        <v>98</v>
      </c>
      <c r="AH92" t="s">
        <v>1563</v>
      </c>
      <c r="AI92">
        <v>0</v>
      </c>
    </row>
    <row r="93" spans="5:35" x14ac:dyDescent="0.45">
      <c r="E93" t="s">
        <v>387</v>
      </c>
      <c r="G93" t="s">
        <v>371</v>
      </c>
      <c r="I93" t="s">
        <v>237</v>
      </c>
      <c r="J93" t="s">
        <v>1564</v>
      </c>
      <c r="K93">
        <v>2.346798334594E-4</v>
      </c>
      <c r="L93" t="s">
        <v>239</v>
      </c>
      <c r="N93" t="s">
        <v>359</v>
      </c>
      <c r="O93" t="s">
        <v>1564</v>
      </c>
      <c r="P93">
        <v>2.1152784690159999E-4</v>
      </c>
      <c r="Q93" t="s">
        <v>239</v>
      </c>
      <c r="S93" t="s">
        <v>360</v>
      </c>
      <c r="T93" t="s">
        <v>1564</v>
      </c>
      <c r="U93">
        <v>1.3999157450640001E-4</v>
      </c>
      <c r="V93" t="s">
        <v>239</v>
      </c>
      <c r="X93">
        <v>1.1415525114155251E-4</v>
      </c>
      <c r="Y93">
        <v>1.408812536774151E-4</v>
      </c>
      <c r="Z93" t="s">
        <v>1564</v>
      </c>
      <c r="AA93" t="s">
        <v>25</v>
      </c>
      <c r="AC93" t="s">
        <v>22</v>
      </c>
      <c r="AD93" t="s">
        <v>1564</v>
      </c>
      <c r="AE93">
        <v>1.0335396398336023E-4</v>
      </c>
      <c r="AG93" t="s">
        <v>98</v>
      </c>
      <c r="AH93" t="s">
        <v>1564</v>
      </c>
      <c r="AI93">
        <v>0</v>
      </c>
    </row>
    <row r="94" spans="5:35" x14ac:dyDescent="0.45">
      <c r="E94" t="s">
        <v>388</v>
      </c>
      <c r="G94" t="s">
        <v>371</v>
      </c>
      <c r="I94" t="s">
        <v>237</v>
      </c>
      <c r="J94" t="s">
        <v>1565</v>
      </c>
      <c r="K94">
        <v>2.338337722781E-4</v>
      </c>
      <c r="L94" t="s">
        <v>239</v>
      </c>
      <c r="N94" t="s">
        <v>359</v>
      </c>
      <c r="O94" t="s">
        <v>1565</v>
      </c>
      <c r="P94">
        <v>2.041646042907E-4</v>
      </c>
      <c r="Q94" t="s">
        <v>239</v>
      </c>
      <c r="S94" t="s">
        <v>360</v>
      </c>
      <c r="T94" t="s">
        <v>1565</v>
      </c>
      <c r="U94">
        <v>1.3999157450640001E-4</v>
      </c>
      <c r="V94" t="s">
        <v>239</v>
      </c>
      <c r="X94">
        <v>1.1415525114155251E-4</v>
      </c>
      <c r="Y94">
        <v>1.4054976837464471E-4</v>
      </c>
      <c r="Z94" t="s">
        <v>1565</v>
      </c>
      <c r="AA94" t="s">
        <v>25</v>
      </c>
      <c r="AC94" t="s">
        <v>22</v>
      </c>
      <c r="AD94" t="s">
        <v>1565</v>
      </c>
      <c r="AE94">
        <v>8.5351950724895393E-5</v>
      </c>
      <c r="AG94" t="s">
        <v>98</v>
      </c>
      <c r="AH94" t="s">
        <v>1565</v>
      </c>
      <c r="AI94">
        <v>0</v>
      </c>
    </row>
    <row r="95" spans="5:35" x14ac:dyDescent="0.45">
      <c r="E95" t="s">
        <v>389</v>
      </c>
      <c r="G95" t="s">
        <v>371</v>
      </c>
      <c r="I95" t="s">
        <v>237</v>
      </c>
      <c r="J95" t="s">
        <v>1566</v>
      </c>
      <c r="K95">
        <v>2.3258940187780001E-4</v>
      </c>
      <c r="L95" t="s">
        <v>239</v>
      </c>
      <c r="N95" t="s">
        <v>359</v>
      </c>
      <c r="O95" t="s">
        <v>1566</v>
      </c>
      <c r="P95">
        <v>2.0180627423930001E-4</v>
      </c>
      <c r="Q95" t="s">
        <v>239</v>
      </c>
      <c r="S95" t="s">
        <v>360</v>
      </c>
      <c r="T95" t="s">
        <v>1566</v>
      </c>
      <c r="U95">
        <v>1.3999157450640001E-4</v>
      </c>
      <c r="V95" t="s">
        <v>239</v>
      </c>
      <c r="X95">
        <v>1.1415525114155251E-4</v>
      </c>
      <c r="Y95">
        <v>1.4253868019126702E-4</v>
      </c>
      <c r="Z95" t="s">
        <v>1566</v>
      </c>
      <c r="AA95" t="s">
        <v>25</v>
      </c>
      <c r="AC95" t="s">
        <v>22</v>
      </c>
      <c r="AD95" t="s">
        <v>1566</v>
      </c>
      <c r="AE95">
        <v>8.0575178889976014E-5</v>
      </c>
      <c r="AG95" t="s">
        <v>98</v>
      </c>
      <c r="AH95" t="s">
        <v>1566</v>
      </c>
      <c r="AI95">
        <v>0</v>
      </c>
    </row>
    <row r="96" spans="5:35" x14ac:dyDescent="0.45">
      <c r="E96" t="s">
        <v>390</v>
      </c>
      <c r="G96" t="s">
        <v>371</v>
      </c>
      <c r="I96" t="s">
        <v>237</v>
      </c>
      <c r="J96" t="s">
        <v>1567</v>
      </c>
      <c r="K96">
        <v>1.97685294277E-4</v>
      </c>
      <c r="L96" t="s">
        <v>239</v>
      </c>
      <c r="N96" t="s">
        <v>359</v>
      </c>
      <c r="O96" t="s">
        <v>1567</v>
      </c>
      <c r="P96">
        <v>1.91505249297E-4</v>
      </c>
      <c r="Q96" t="s">
        <v>239</v>
      </c>
      <c r="S96" t="s">
        <v>360</v>
      </c>
      <c r="T96" t="s">
        <v>1567</v>
      </c>
      <c r="U96">
        <v>1.3999157450640001E-4</v>
      </c>
      <c r="V96" t="s">
        <v>239</v>
      </c>
      <c r="X96">
        <v>1.1415525114155251E-4</v>
      </c>
      <c r="Y96">
        <v>1.4883690094390442E-4</v>
      </c>
      <c r="Z96" t="s">
        <v>1567</v>
      </c>
      <c r="AA96" t="s">
        <v>25</v>
      </c>
      <c r="AC96" t="s">
        <v>22</v>
      </c>
      <c r="AD96" t="s">
        <v>1567</v>
      </c>
      <c r="AE96">
        <v>7.569146440203605E-5</v>
      </c>
      <c r="AG96" t="s">
        <v>98</v>
      </c>
      <c r="AH96" t="s">
        <v>1567</v>
      </c>
      <c r="AI96">
        <v>0</v>
      </c>
    </row>
    <row r="97" spans="5:35" x14ac:dyDescent="0.45">
      <c r="E97" t="s">
        <v>391</v>
      </c>
      <c r="G97" t="s">
        <v>371</v>
      </c>
      <c r="I97" t="s">
        <v>237</v>
      </c>
      <c r="J97" t="s">
        <v>1568</v>
      </c>
      <c r="K97">
        <v>1.8200579477619999E-4</v>
      </c>
      <c r="L97" t="s">
        <v>239</v>
      </c>
      <c r="N97" t="s">
        <v>359</v>
      </c>
      <c r="O97" t="s">
        <v>1568</v>
      </c>
      <c r="P97">
        <v>1.79659582747E-4</v>
      </c>
      <c r="Q97" t="s">
        <v>239</v>
      </c>
      <c r="S97" t="s">
        <v>360</v>
      </c>
      <c r="T97" t="s">
        <v>1568</v>
      </c>
      <c r="U97">
        <v>1.3999157450640001E-4</v>
      </c>
      <c r="V97" t="s">
        <v>239</v>
      </c>
      <c r="X97">
        <v>1.1415525114155251E-4</v>
      </c>
      <c r="Y97">
        <v>1.5049432745775637E-4</v>
      </c>
      <c r="Z97" t="s">
        <v>1568</v>
      </c>
      <c r="AA97" t="s">
        <v>25</v>
      </c>
      <c r="AC97" t="s">
        <v>22</v>
      </c>
      <c r="AD97" t="s">
        <v>1568</v>
      </c>
      <c r="AE97">
        <v>7.6119235014118376E-5</v>
      </c>
      <c r="AG97" t="s">
        <v>98</v>
      </c>
      <c r="AH97" t="s">
        <v>1568</v>
      </c>
      <c r="AI97">
        <v>0</v>
      </c>
    </row>
    <row r="98" spans="5:35" x14ac:dyDescent="0.45">
      <c r="E98" t="s">
        <v>392</v>
      </c>
      <c r="G98" t="s">
        <v>371</v>
      </c>
      <c r="I98" t="s">
        <v>237</v>
      </c>
      <c r="J98" t="s">
        <v>1569</v>
      </c>
      <c r="K98">
        <v>1.8562853888489999E-4</v>
      </c>
      <c r="L98" t="s">
        <v>239</v>
      </c>
      <c r="N98" t="s">
        <v>359</v>
      </c>
      <c r="O98" t="s">
        <v>1569</v>
      </c>
      <c r="P98">
        <v>1.6883017164770001E-4</v>
      </c>
      <c r="Q98" t="s">
        <v>239</v>
      </c>
      <c r="S98" t="s">
        <v>360</v>
      </c>
      <c r="T98" t="s">
        <v>1569</v>
      </c>
      <c r="U98">
        <v>1.3999157450640001E-4</v>
      </c>
      <c r="V98" t="s">
        <v>239</v>
      </c>
      <c r="X98">
        <v>1.1415525114155251E-4</v>
      </c>
      <c r="Y98">
        <v>1.7237235744060203E-4</v>
      </c>
      <c r="Z98" t="s">
        <v>1569</v>
      </c>
      <c r="AA98" t="s">
        <v>25</v>
      </c>
      <c r="AC98" t="s">
        <v>22</v>
      </c>
      <c r="AD98" t="s">
        <v>1569</v>
      </c>
      <c r="AE98">
        <v>7.6119235014118376E-5</v>
      </c>
      <c r="AG98" t="s">
        <v>98</v>
      </c>
      <c r="AH98" t="s">
        <v>1569</v>
      </c>
      <c r="AI98">
        <v>0</v>
      </c>
    </row>
    <row r="99" spans="5:35" x14ac:dyDescent="0.45">
      <c r="E99" t="s">
        <v>393</v>
      </c>
      <c r="G99" t="s">
        <v>371</v>
      </c>
      <c r="I99" t="s">
        <v>237</v>
      </c>
      <c r="J99" t="s">
        <v>1570</v>
      </c>
      <c r="K99">
        <v>1.7952634979450001E-4</v>
      </c>
      <c r="L99" t="s">
        <v>239</v>
      </c>
      <c r="N99" t="s">
        <v>359</v>
      </c>
      <c r="O99" t="s">
        <v>1570</v>
      </c>
      <c r="P99">
        <v>1.53010289632E-4</v>
      </c>
      <c r="Q99" t="s">
        <v>239</v>
      </c>
      <c r="S99" t="s">
        <v>360</v>
      </c>
      <c r="T99" t="s">
        <v>1570</v>
      </c>
      <c r="U99">
        <v>1.3999157450640001E-4</v>
      </c>
      <c r="V99" t="s">
        <v>239</v>
      </c>
      <c r="X99">
        <v>1.1415525114155251E-4</v>
      </c>
      <c r="Y99">
        <v>2.2209515285616027E-4</v>
      </c>
      <c r="Z99" t="s">
        <v>1570</v>
      </c>
      <c r="AA99" t="s">
        <v>25</v>
      </c>
      <c r="AC99" t="s">
        <v>22</v>
      </c>
      <c r="AD99" t="s">
        <v>1570</v>
      </c>
      <c r="AE99">
        <v>8.3426982970524893E-5</v>
      </c>
      <c r="AG99" t="s">
        <v>98</v>
      </c>
      <c r="AH99" t="s">
        <v>1570</v>
      </c>
      <c r="AI99">
        <v>0</v>
      </c>
    </row>
    <row r="100" spans="5:35" x14ac:dyDescent="0.45">
      <c r="E100" t="s">
        <v>394</v>
      </c>
      <c r="G100" t="s">
        <v>371</v>
      </c>
      <c r="I100" t="s">
        <v>237</v>
      </c>
      <c r="J100" t="s">
        <v>1571</v>
      </c>
      <c r="K100">
        <v>1.2015252679199999E-4</v>
      </c>
      <c r="L100" t="s">
        <v>239</v>
      </c>
      <c r="N100" t="s">
        <v>359</v>
      </c>
      <c r="O100" t="s">
        <v>1571</v>
      </c>
      <c r="P100">
        <v>1.209057119849E-4</v>
      </c>
      <c r="Q100" t="s">
        <v>239</v>
      </c>
      <c r="S100" t="s">
        <v>360</v>
      </c>
      <c r="T100" t="s">
        <v>1571</v>
      </c>
      <c r="U100">
        <v>1.3999157450640001E-4</v>
      </c>
      <c r="V100" t="s">
        <v>239</v>
      </c>
      <c r="X100">
        <v>1.1415525114155251E-4</v>
      </c>
      <c r="Y100">
        <v>2.2209515285616027E-4</v>
      </c>
      <c r="Z100" t="s">
        <v>1571</v>
      </c>
      <c r="AA100" t="s">
        <v>25</v>
      </c>
      <c r="AC100" t="s">
        <v>22</v>
      </c>
      <c r="AD100" t="s">
        <v>1571</v>
      </c>
      <c r="AE100">
        <v>9.8398954393406538E-5</v>
      </c>
      <c r="AG100" t="s">
        <v>98</v>
      </c>
      <c r="AH100" t="s">
        <v>1571</v>
      </c>
      <c r="AI100">
        <v>0</v>
      </c>
    </row>
    <row r="101" spans="5:35" x14ac:dyDescent="0.45">
      <c r="E101" t="s">
        <v>395</v>
      </c>
      <c r="G101" t="s">
        <v>371</v>
      </c>
      <c r="I101" t="s">
        <v>237</v>
      </c>
      <c r="J101" t="s">
        <v>1572</v>
      </c>
      <c r="K101">
        <v>9.3980951058950741E-5</v>
      </c>
      <c r="L101" t="s">
        <v>239</v>
      </c>
      <c r="N101" t="s">
        <v>359</v>
      </c>
      <c r="O101" t="s">
        <v>1572</v>
      </c>
      <c r="P101">
        <v>7.8965197513024559E-5</v>
      </c>
      <c r="Q101" t="s">
        <v>239</v>
      </c>
      <c r="S101" t="s">
        <v>360</v>
      </c>
      <c r="T101" t="s">
        <v>1572</v>
      </c>
      <c r="U101">
        <v>1.3999157450640001E-4</v>
      </c>
      <c r="V101" t="s">
        <v>239</v>
      </c>
      <c r="X101">
        <v>1.1415525114155251E-4</v>
      </c>
      <c r="Y101">
        <v>1.7237235744060203E-4</v>
      </c>
      <c r="Z101" t="s">
        <v>1572</v>
      </c>
      <c r="AA101" t="s">
        <v>25</v>
      </c>
      <c r="AC101" t="s">
        <v>22</v>
      </c>
      <c r="AD101" t="s">
        <v>1572</v>
      </c>
      <c r="AE101">
        <v>1.1804075499818698E-4</v>
      </c>
      <c r="AG101" t="s">
        <v>98</v>
      </c>
      <c r="AH101" t="s">
        <v>1572</v>
      </c>
      <c r="AI101">
        <v>0</v>
      </c>
    </row>
    <row r="102" spans="5:35" x14ac:dyDescent="0.45">
      <c r="E102" t="s">
        <v>396</v>
      </c>
      <c r="G102" t="s">
        <v>371</v>
      </c>
      <c r="I102" t="s">
        <v>237</v>
      </c>
      <c r="J102" t="s">
        <v>1573</v>
      </c>
      <c r="K102">
        <v>0</v>
      </c>
      <c r="L102" t="s">
        <v>239</v>
      </c>
      <c r="N102" t="s">
        <v>359</v>
      </c>
      <c r="O102" t="s">
        <v>1573</v>
      </c>
      <c r="P102">
        <v>4.8346957442963041E-5</v>
      </c>
      <c r="Q102" t="s">
        <v>239</v>
      </c>
      <c r="S102" t="s">
        <v>360</v>
      </c>
      <c r="T102" t="s">
        <v>1573</v>
      </c>
      <c r="U102">
        <v>1.3999157450640001E-4</v>
      </c>
      <c r="V102" t="s">
        <v>239</v>
      </c>
      <c r="X102">
        <v>1.1415525114155251E-4</v>
      </c>
      <c r="Y102">
        <v>1.5579809230208258E-4</v>
      </c>
      <c r="Z102" t="s">
        <v>1573</v>
      </c>
      <c r="AA102" t="s">
        <v>25</v>
      </c>
      <c r="AC102" t="s">
        <v>22</v>
      </c>
      <c r="AD102" t="s">
        <v>1573</v>
      </c>
      <c r="AE102">
        <v>1.2873502030024528E-4</v>
      </c>
      <c r="AG102" t="s">
        <v>98</v>
      </c>
      <c r="AH102" t="s">
        <v>1573</v>
      </c>
      <c r="AI102">
        <v>0</v>
      </c>
    </row>
    <row r="103" spans="5:35" x14ac:dyDescent="0.45">
      <c r="E103" t="s">
        <v>397</v>
      </c>
      <c r="G103" t="s">
        <v>371</v>
      </c>
      <c r="I103" t="s">
        <v>237</v>
      </c>
      <c r="J103" t="s">
        <v>1574</v>
      </c>
      <c r="K103">
        <v>0</v>
      </c>
      <c r="L103" t="s">
        <v>239</v>
      </c>
      <c r="N103" t="s">
        <v>359</v>
      </c>
      <c r="O103" t="s">
        <v>1574</v>
      </c>
      <c r="P103">
        <v>2.4238724657796769E-5</v>
      </c>
      <c r="Q103" t="s">
        <v>239</v>
      </c>
      <c r="S103" t="s">
        <v>360</v>
      </c>
      <c r="T103" t="s">
        <v>1574</v>
      </c>
      <c r="U103">
        <v>1.3999157450640001E-4</v>
      </c>
      <c r="V103" t="s">
        <v>239</v>
      </c>
      <c r="X103">
        <v>1.1415525114155251E-4</v>
      </c>
      <c r="Y103">
        <v>1.093901499142282E-4</v>
      </c>
      <c r="Z103" t="s">
        <v>1574</v>
      </c>
      <c r="AA103" t="s">
        <v>25</v>
      </c>
      <c r="AC103" t="s">
        <v>22</v>
      </c>
      <c r="AD103" t="s">
        <v>1574</v>
      </c>
      <c r="AE103">
        <v>1.279864217291012E-4</v>
      </c>
      <c r="AG103" t="s">
        <v>98</v>
      </c>
      <c r="AH103" t="s">
        <v>1574</v>
      </c>
      <c r="AI103">
        <v>0</v>
      </c>
    </row>
    <row r="104" spans="5:35" x14ac:dyDescent="0.45">
      <c r="E104" t="s">
        <v>398</v>
      </c>
      <c r="G104" t="s">
        <v>371</v>
      </c>
      <c r="I104" t="s">
        <v>237</v>
      </c>
      <c r="J104" t="s">
        <v>1575</v>
      </c>
      <c r="K104">
        <v>0</v>
      </c>
      <c r="L104" t="s">
        <v>239</v>
      </c>
      <c r="N104" t="s">
        <v>359</v>
      </c>
      <c r="O104" t="s">
        <v>1575</v>
      </c>
      <c r="P104">
        <v>1.1712049562342603E-5</v>
      </c>
      <c r="Q104" t="s">
        <v>239</v>
      </c>
      <c r="S104" t="s">
        <v>360</v>
      </c>
      <c r="T104" t="s">
        <v>1575</v>
      </c>
      <c r="U104">
        <v>1.3999157450640001E-4</v>
      </c>
      <c r="V104" t="s">
        <v>239</v>
      </c>
      <c r="X104">
        <v>1.1415525114155251E-4</v>
      </c>
      <c r="Y104">
        <v>7.9556472664893237E-5</v>
      </c>
      <c r="Z104" t="s">
        <v>1575</v>
      </c>
      <c r="AA104" t="s">
        <v>25</v>
      </c>
      <c r="AC104" t="s">
        <v>22</v>
      </c>
      <c r="AD104" t="s">
        <v>1575</v>
      </c>
      <c r="AE104">
        <v>1.2998268458548544E-4</v>
      </c>
      <c r="AG104" t="s">
        <v>98</v>
      </c>
      <c r="AH104" t="s">
        <v>1575</v>
      </c>
      <c r="AI104">
        <v>0</v>
      </c>
    </row>
    <row r="105" spans="5:35" x14ac:dyDescent="0.45">
      <c r="E105" t="s">
        <v>399</v>
      </c>
      <c r="G105" t="s">
        <v>371</v>
      </c>
      <c r="I105" t="s">
        <v>237</v>
      </c>
      <c r="J105" t="s">
        <v>1576</v>
      </c>
      <c r="K105">
        <v>0</v>
      </c>
      <c r="L105" t="s">
        <v>239</v>
      </c>
      <c r="N105" t="s">
        <v>359</v>
      </c>
      <c r="O105" t="s">
        <v>1576</v>
      </c>
      <c r="P105">
        <v>1.4689155692457459E-5</v>
      </c>
      <c r="Q105" t="s">
        <v>239</v>
      </c>
      <c r="S105" t="s">
        <v>360</v>
      </c>
      <c r="T105" t="s">
        <v>1576</v>
      </c>
      <c r="U105">
        <v>1.3999157450640001E-4</v>
      </c>
      <c r="V105" t="s">
        <v>239</v>
      </c>
      <c r="X105">
        <v>1.1415525114155251E-4</v>
      </c>
      <c r="Y105">
        <v>5.6352501470966035E-5</v>
      </c>
      <c r="Z105" t="s">
        <v>1576</v>
      </c>
      <c r="AA105" t="s">
        <v>25</v>
      </c>
      <c r="AC105" t="s">
        <v>22</v>
      </c>
      <c r="AD105" t="s">
        <v>1576</v>
      </c>
      <c r="AE105">
        <v>1.2980444683045113E-4</v>
      </c>
      <c r="AG105" t="s">
        <v>98</v>
      </c>
      <c r="AH105" t="s">
        <v>1576</v>
      </c>
      <c r="AI105">
        <v>0</v>
      </c>
    </row>
    <row r="106" spans="5:35" x14ac:dyDescent="0.45">
      <c r="E106" t="s">
        <v>400</v>
      </c>
      <c r="G106" t="s">
        <v>371</v>
      </c>
      <c r="I106" t="s">
        <v>237</v>
      </c>
      <c r="J106" t="s">
        <v>1577</v>
      </c>
      <c r="K106">
        <v>0</v>
      </c>
      <c r="L106" t="s">
        <v>239</v>
      </c>
      <c r="N106" t="s">
        <v>359</v>
      </c>
      <c r="O106" t="s">
        <v>1577</v>
      </c>
      <c r="P106">
        <v>2.6814378335175872E-5</v>
      </c>
      <c r="Q106" t="s">
        <v>239</v>
      </c>
      <c r="S106" t="s">
        <v>360</v>
      </c>
      <c r="T106" t="s">
        <v>1577</v>
      </c>
      <c r="U106">
        <v>1.3999157450640001E-4</v>
      </c>
      <c r="V106" t="s">
        <v>239</v>
      </c>
      <c r="X106">
        <v>1.1415525114155251E-4</v>
      </c>
      <c r="Y106">
        <v>2.9833677249334962E-5</v>
      </c>
      <c r="Z106" t="s">
        <v>1577</v>
      </c>
      <c r="AA106" t="s">
        <v>25</v>
      </c>
      <c r="AC106" t="s">
        <v>22</v>
      </c>
      <c r="AD106" t="s">
        <v>1577</v>
      </c>
      <c r="AE106">
        <v>1.3023221744253344E-4</v>
      </c>
      <c r="AG106" t="s">
        <v>98</v>
      </c>
      <c r="AH106" t="s">
        <v>1577</v>
      </c>
      <c r="AI106">
        <v>0</v>
      </c>
    </row>
    <row r="107" spans="5:35" x14ac:dyDescent="0.45">
      <c r="E107" t="s">
        <v>180</v>
      </c>
      <c r="G107" t="s">
        <v>372</v>
      </c>
      <c r="I107" t="s">
        <v>237</v>
      </c>
      <c r="J107" t="s">
        <v>1578</v>
      </c>
      <c r="K107">
        <v>0</v>
      </c>
      <c r="L107" t="s">
        <v>239</v>
      </c>
      <c r="N107" t="s">
        <v>359</v>
      </c>
      <c r="O107" t="s">
        <v>1578</v>
      </c>
      <c r="P107">
        <v>3.7263039982189338E-5</v>
      </c>
      <c r="Q107" t="s">
        <v>239</v>
      </c>
      <c r="S107" t="s">
        <v>360</v>
      </c>
      <c r="T107" t="s">
        <v>1578</v>
      </c>
      <c r="U107">
        <v>1.3999157450640001E-4</v>
      </c>
      <c r="V107" t="s">
        <v>239</v>
      </c>
      <c r="X107">
        <v>1.1415525114155251E-4</v>
      </c>
      <c r="Y107">
        <v>2.1546544680075254E-5</v>
      </c>
      <c r="Z107" t="s">
        <v>1578</v>
      </c>
      <c r="AA107" t="s">
        <v>25</v>
      </c>
      <c r="AC107" t="s">
        <v>22</v>
      </c>
      <c r="AD107" t="s">
        <v>1578</v>
      </c>
      <c r="AE107">
        <v>1.021062996981201E-4</v>
      </c>
      <c r="AG107" t="s">
        <v>98</v>
      </c>
      <c r="AH107" t="s">
        <v>1578</v>
      </c>
      <c r="AI107">
        <v>0</v>
      </c>
    </row>
    <row r="108" spans="5:35" x14ac:dyDescent="0.45">
      <c r="E108" t="s">
        <v>181</v>
      </c>
      <c r="G108" t="s">
        <v>372</v>
      </c>
      <c r="I108" t="s">
        <v>237</v>
      </c>
      <c r="J108" t="s">
        <v>1579</v>
      </c>
      <c r="K108">
        <v>0</v>
      </c>
      <c r="L108" t="s">
        <v>239</v>
      </c>
      <c r="N108" t="s">
        <v>359</v>
      </c>
      <c r="O108" t="s">
        <v>1579</v>
      </c>
      <c r="P108">
        <v>3.0759705365228779E-5</v>
      </c>
      <c r="Q108" t="s">
        <v>239</v>
      </c>
      <c r="S108" t="s">
        <v>360</v>
      </c>
      <c r="T108" t="s">
        <v>1579</v>
      </c>
      <c r="U108">
        <v>1.3999157450640001E-4</v>
      </c>
      <c r="V108" t="s">
        <v>239</v>
      </c>
      <c r="X108">
        <v>1.1415525114155251E-4</v>
      </c>
      <c r="Y108">
        <v>1.4916838624667481E-5</v>
      </c>
      <c r="Z108" t="s">
        <v>1579</v>
      </c>
      <c r="AA108" t="s">
        <v>25</v>
      </c>
      <c r="AC108" t="s">
        <v>22</v>
      </c>
      <c r="AD108" t="s">
        <v>1579</v>
      </c>
      <c r="AE108">
        <v>1.0199935704509951E-4</v>
      </c>
      <c r="AG108" t="s">
        <v>98</v>
      </c>
      <c r="AH108" t="s">
        <v>1579</v>
      </c>
      <c r="AI108">
        <v>0</v>
      </c>
    </row>
    <row r="109" spans="5:35" x14ac:dyDescent="0.45">
      <c r="E109" t="s">
        <v>182</v>
      </c>
      <c r="G109" t="s">
        <v>372</v>
      </c>
      <c r="I109" t="s">
        <v>237</v>
      </c>
      <c r="J109" t="s">
        <v>1580</v>
      </c>
      <c r="K109">
        <v>0</v>
      </c>
      <c r="L109" t="s">
        <v>239</v>
      </c>
      <c r="N109" t="s">
        <v>359</v>
      </c>
      <c r="O109" t="s">
        <v>1580</v>
      </c>
      <c r="P109">
        <v>2.5446180355228107E-5</v>
      </c>
      <c r="Q109" t="s">
        <v>239</v>
      </c>
      <c r="S109" t="s">
        <v>360</v>
      </c>
      <c r="T109" t="s">
        <v>1580</v>
      </c>
      <c r="U109">
        <v>1.3999157450640001E-4</v>
      </c>
      <c r="V109" t="s">
        <v>239</v>
      </c>
      <c r="X109">
        <v>1.1415525114155251E-4</v>
      </c>
      <c r="Y109">
        <v>1.6574265138519424E-5</v>
      </c>
      <c r="Z109" t="s">
        <v>1580</v>
      </c>
      <c r="AA109" t="s">
        <v>25</v>
      </c>
      <c r="AC109" t="s">
        <v>22</v>
      </c>
      <c r="AD109" t="s">
        <v>1580</v>
      </c>
      <c r="AE109">
        <v>1.0249842275919556E-4</v>
      </c>
      <c r="AG109" t="s">
        <v>98</v>
      </c>
      <c r="AH109" t="s">
        <v>1580</v>
      </c>
      <c r="AI109">
        <v>0</v>
      </c>
    </row>
    <row r="110" spans="5:35" x14ac:dyDescent="0.45">
      <c r="E110" t="s">
        <v>183</v>
      </c>
      <c r="G110" t="s">
        <v>372</v>
      </c>
      <c r="I110" t="s">
        <v>237</v>
      </c>
      <c r="J110" t="s">
        <v>1581</v>
      </c>
      <c r="K110">
        <v>0</v>
      </c>
      <c r="L110" t="s">
        <v>239</v>
      </c>
      <c r="N110" t="s">
        <v>359</v>
      </c>
      <c r="O110" t="s">
        <v>1581</v>
      </c>
      <c r="P110">
        <v>1.828133077829581E-5</v>
      </c>
      <c r="Q110" t="s">
        <v>239</v>
      </c>
      <c r="S110" t="s">
        <v>360</v>
      </c>
      <c r="T110" t="s">
        <v>1581</v>
      </c>
      <c r="U110">
        <v>1.3999157450640001E-4</v>
      </c>
      <c r="V110" t="s">
        <v>239</v>
      </c>
      <c r="X110">
        <v>1.1415525114155251E-4</v>
      </c>
      <c r="Y110">
        <v>1.4585353321897093E-5</v>
      </c>
      <c r="Z110" t="s">
        <v>1581</v>
      </c>
      <c r="AA110" t="s">
        <v>25</v>
      </c>
      <c r="AC110" t="s">
        <v>22</v>
      </c>
      <c r="AD110" t="s">
        <v>1581</v>
      </c>
      <c r="AE110">
        <v>1.041025625545043E-4</v>
      </c>
      <c r="AG110" t="s">
        <v>98</v>
      </c>
      <c r="AH110" t="s">
        <v>1581</v>
      </c>
      <c r="AI110">
        <v>0</v>
      </c>
    </row>
    <row r="111" spans="5:35" x14ac:dyDescent="0.45">
      <c r="E111" t="s">
        <v>184</v>
      </c>
      <c r="G111" t="s">
        <v>372</v>
      </c>
      <c r="I111" t="s">
        <v>237</v>
      </c>
      <c r="J111" t="s">
        <v>1582</v>
      </c>
      <c r="K111">
        <v>0</v>
      </c>
      <c r="L111" t="s">
        <v>239</v>
      </c>
      <c r="N111" t="s">
        <v>359</v>
      </c>
      <c r="O111" t="s">
        <v>1582</v>
      </c>
      <c r="P111">
        <v>1.4892666056207044E-5</v>
      </c>
      <c r="Q111" t="s">
        <v>239</v>
      </c>
      <c r="S111" t="s">
        <v>360</v>
      </c>
      <c r="T111" t="s">
        <v>1582</v>
      </c>
      <c r="U111">
        <v>1.3999157450640001E-4</v>
      </c>
      <c r="V111" t="s">
        <v>239</v>
      </c>
      <c r="X111">
        <v>1.1415525114155251E-4</v>
      </c>
      <c r="Y111">
        <v>2.1215059377304864E-5</v>
      </c>
      <c r="Z111" t="s">
        <v>1582</v>
      </c>
      <c r="AA111" t="s">
        <v>25</v>
      </c>
      <c r="AC111" t="s">
        <v>22</v>
      </c>
      <c r="AD111" t="s">
        <v>1582</v>
      </c>
      <c r="AE111">
        <v>1.0602753030887481E-4</v>
      </c>
      <c r="AG111" t="s">
        <v>98</v>
      </c>
      <c r="AH111" t="s">
        <v>1582</v>
      </c>
      <c r="AI111">
        <v>0</v>
      </c>
    </row>
    <row r="112" spans="5:35" x14ac:dyDescent="0.45">
      <c r="E112" t="s">
        <v>185</v>
      </c>
      <c r="G112" t="s">
        <v>372</v>
      </c>
      <c r="I112" t="s">
        <v>237</v>
      </c>
      <c r="J112" t="s">
        <v>1583</v>
      </c>
      <c r="K112">
        <v>0</v>
      </c>
      <c r="L112" t="s">
        <v>239</v>
      </c>
      <c r="N112" t="s">
        <v>359</v>
      </c>
      <c r="O112" t="s">
        <v>1583</v>
      </c>
      <c r="P112">
        <v>1.4317934140448166E-5</v>
      </c>
      <c r="Q112" t="s">
        <v>239</v>
      </c>
      <c r="S112" t="s">
        <v>360</v>
      </c>
      <c r="T112" t="s">
        <v>1583</v>
      </c>
      <c r="U112">
        <v>1.3999157450640001E-4</v>
      </c>
      <c r="V112" t="s">
        <v>239</v>
      </c>
      <c r="X112">
        <v>1.1415525114155251E-4</v>
      </c>
      <c r="Y112">
        <v>5.7678442682047593E-5</v>
      </c>
      <c r="Z112" t="s">
        <v>1583</v>
      </c>
      <c r="AA112" t="s">
        <v>25</v>
      </c>
      <c r="AC112" t="s">
        <v>22</v>
      </c>
      <c r="AD112" t="s">
        <v>1583</v>
      </c>
      <c r="AE112">
        <v>1.0663353867599146E-4</v>
      </c>
      <c r="AG112" t="s">
        <v>98</v>
      </c>
      <c r="AH112" t="s">
        <v>1583</v>
      </c>
      <c r="AI112">
        <v>0</v>
      </c>
    </row>
    <row r="113" spans="5:35" x14ac:dyDescent="0.45">
      <c r="E113" t="s">
        <v>186</v>
      </c>
      <c r="G113" t="s">
        <v>372</v>
      </c>
      <c r="I113" t="s">
        <v>237</v>
      </c>
      <c r="J113" t="s">
        <v>1584</v>
      </c>
      <c r="K113">
        <v>0</v>
      </c>
      <c r="L113" t="s">
        <v>239</v>
      </c>
      <c r="N113" t="s">
        <v>359</v>
      </c>
      <c r="O113" t="s">
        <v>1584</v>
      </c>
      <c r="P113">
        <v>1.5132411801890856E-5</v>
      </c>
      <c r="Q113" t="s">
        <v>239</v>
      </c>
      <c r="S113" t="s">
        <v>360</v>
      </c>
      <c r="T113" t="s">
        <v>1584</v>
      </c>
      <c r="U113">
        <v>1.3999157450640001E-4</v>
      </c>
      <c r="V113" t="s">
        <v>239</v>
      </c>
      <c r="X113">
        <v>1.1415525114155251E-4</v>
      </c>
      <c r="Y113">
        <v>1.6905750441289813E-4</v>
      </c>
      <c r="Z113" t="s">
        <v>1584</v>
      </c>
      <c r="AA113" t="s">
        <v>25</v>
      </c>
      <c r="AC113" t="s">
        <v>22</v>
      </c>
      <c r="AD113" t="s">
        <v>1584</v>
      </c>
      <c r="AE113">
        <v>1.0649094847196402E-4</v>
      </c>
      <c r="AG113" t="s">
        <v>98</v>
      </c>
      <c r="AH113" t="s">
        <v>1584</v>
      </c>
      <c r="AI113">
        <v>0</v>
      </c>
    </row>
    <row r="114" spans="5:35" x14ac:dyDescent="0.45">
      <c r="E114" t="s">
        <v>187</v>
      </c>
      <c r="G114" t="s">
        <v>372</v>
      </c>
      <c r="I114" t="s">
        <v>237</v>
      </c>
      <c r="J114" t="s">
        <v>1585</v>
      </c>
      <c r="K114">
        <v>1.6697648728260001E-4</v>
      </c>
      <c r="L114" t="s">
        <v>239</v>
      </c>
      <c r="N114" t="s">
        <v>359</v>
      </c>
      <c r="O114" t="s">
        <v>1585</v>
      </c>
      <c r="P114">
        <v>1.4548722672213387E-5</v>
      </c>
      <c r="Q114" t="s">
        <v>239</v>
      </c>
      <c r="S114" t="s">
        <v>360</v>
      </c>
      <c r="T114" t="s">
        <v>1585</v>
      </c>
      <c r="U114">
        <v>1.3999157450640001E-4</v>
      </c>
      <c r="V114" t="s">
        <v>239</v>
      </c>
      <c r="X114">
        <v>1.1415525114155251E-4</v>
      </c>
      <c r="Y114">
        <v>1.9060404909297337E-4</v>
      </c>
      <c r="Z114" t="s">
        <v>1585</v>
      </c>
      <c r="AA114" t="s">
        <v>25</v>
      </c>
      <c r="AC114" t="s">
        <v>22</v>
      </c>
      <c r="AD114" t="s">
        <v>1585</v>
      </c>
      <c r="AE114">
        <v>1.0460162826860038E-4</v>
      </c>
      <c r="AG114" t="s">
        <v>98</v>
      </c>
      <c r="AH114" t="s">
        <v>1585</v>
      </c>
      <c r="AI114">
        <v>0</v>
      </c>
    </row>
    <row r="115" spans="5:35" x14ac:dyDescent="0.45">
      <c r="E115" t="s">
        <v>188</v>
      </c>
      <c r="G115" t="s">
        <v>372</v>
      </c>
      <c r="I115" t="s">
        <v>237</v>
      </c>
      <c r="J115" t="s">
        <v>1586</v>
      </c>
      <c r="K115">
        <v>2.340846329086E-4</v>
      </c>
      <c r="L115" t="s">
        <v>239</v>
      </c>
      <c r="N115" t="s">
        <v>359</v>
      </c>
      <c r="O115" t="s">
        <v>1586</v>
      </c>
      <c r="P115">
        <v>1.4027148502492651E-5</v>
      </c>
      <c r="Q115" t="s">
        <v>239</v>
      </c>
      <c r="S115" t="s">
        <v>360</v>
      </c>
      <c r="T115" t="s">
        <v>1586</v>
      </c>
      <c r="U115">
        <v>1.3999157450640001E-4</v>
      </c>
      <c r="V115" t="s">
        <v>239</v>
      </c>
      <c r="X115">
        <v>1.1415525114155251E-4</v>
      </c>
      <c r="Y115">
        <v>1.4585353321897094E-4</v>
      </c>
      <c r="Z115" t="s">
        <v>1586</v>
      </c>
      <c r="AA115" t="s">
        <v>25</v>
      </c>
      <c r="AC115" t="s">
        <v>22</v>
      </c>
      <c r="AD115" t="s">
        <v>1586</v>
      </c>
      <c r="AE115">
        <v>1.0356784928940139E-4</v>
      </c>
      <c r="AG115" t="s">
        <v>98</v>
      </c>
      <c r="AH115" t="s">
        <v>1586</v>
      </c>
      <c r="AI115">
        <v>0</v>
      </c>
    </row>
    <row r="116" spans="5:35" x14ac:dyDescent="0.45">
      <c r="E116" t="s">
        <v>189</v>
      </c>
      <c r="G116" t="s">
        <v>372</v>
      </c>
      <c r="I116" t="s">
        <v>237</v>
      </c>
      <c r="J116" t="s">
        <v>1587</v>
      </c>
      <c r="K116">
        <v>2.8097516185559998E-4</v>
      </c>
      <c r="L116" t="s">
        <v>239</v>
      </c>
      <c r="N116" t="s">
        <v>359</v>
      </c>
      <c r="O116" t="s">
        <v>1587</v>
      </c>
      <c r="P116">
        <v>8.9382834657815837E-6</v>
      </c>
      <c r="Q116" t="s">
        <v>239</v>
      </c>
      <c r="S116" t="s">
        <v>360</v>
      </c>
      <c r="T116" t="s">
        <v>1587</v>
      </c>
      <c r="U116">
        <v>1.3979584169089999E-4</v>
      </c>
      <c r="V116" t="s">
        <v>239</v>
      </c>
      <c r="X116">
        <v>1.1415525114155251E-4</v>
      </c>
      <c r="Y116">
        <v>1.4452759200788939E-4</v>
      </c>
      <c r="Z116" t="s">
        <v>1587</v>
      </c>
      <c r="AA116" t="s">
        <v>25</v>
      </c>
      <c r="AC116" t="s">
        <v>22</v>
      </c>
      <c r="AD116" t="s">
        <v>1587</v>
      </c>
      <c r="AE116">
        <v>9.7614708271255628E-5</v>
      </c>
      <c r="AG116" t="s">
        <v>98</v>
      </c>
      <c r="AH116" t="s">
        <v>1587</v>
      </c>
      <c r="AI116">
        <v>0</v>
      </c>
    </row>
    <row r="117" spans="5:35" x14ac:dyDescent="0.45">
      <c r="E117" t="s">
        <v>190</v>
      </c>
      <c r="G117" t="s">
        <v>372</v>
      </c>
      <c r="I117" t="s">
        <v>237</v>
      </c>
      <c r="J117" t="s">
        <v>1588</v>
      </c>
      <c r="K117">
        <v>2.8962080454270002E-4</v>
      </c>
      <c r="L117" t="s">
        <v>239</v>
      </c>
      <c r="N117" t="s">
        <v>359</v>
      </c>
      <c r="O117" t="s">
        <v>1588</v>
      </c>
      <c r="P117">
        <v>9.3678678207184765E-6</v>
      </c>
      <c r="Q117" t="s">
        <v>239</v>
      </c>
      <c r="S117" t="s">
        <v>360</v>
      </c>
      <c r="T117" t="s">
        <v>1588</v>
      </c>
      <c r="U117">
        <v>1.3922029609519999E-4</v>
      </c>
      <c r="V117" t="s">
        <v>239</v>
      </c>
      <c r="X117">
        <v>1.1415525114155251E-4</v>
      </c>
      <c r="Y117">
        <v>1.408812536774151E-4</v>
      </c>
      <c r="Z117" t="s">
        <v>1588</v>
      </c>
      <c r="AA117" t="s">
        <v>25</v>
      </c>
      <c r="AC117" t="s">
        <v>22</v>
      </c>
      <c r="AD117" t="s">
        <v>1588</v>
      </c>
      <c r="AE117">
        <v>9.4442076231644981E-5</v>
      </c>
      <c r="AG117" t="s">
        <v>98</v>
      </c>
      <c r="AH117" t="s">
        <v>1588</v>
      </c>
      <c r="AI117">
        <v>0</v>
      </c>
    </row>
    <row r="118" spans="5:35" x14ac:dyDescent="0.45">
      <c r="E118" t="s">
        <v>191</v>
      </c>
      <c r="G118" t="s">
        <v>372</v>
      </c>
      <c r="I118" t="s">
        <v>237</v>
      </c>
      <c r="J118" t="s">
        <v>1589</v>
      </c>
      <c r="K118">
        <v>3.0885825309570001E-4</v>
      </c>
      <c r="L118" t="s">
        <v>239</v>
      </c>
      <c r="N118" t="s">
        <v>359</v>
      </c>
      <c r="O118" t="s">
        <v>1589</v>
      </c>
      <c r="P118">
        <v>9.3118841482485307E-6</v>
      </c>
      <c r="Q118" t="s">
        <v>239</v>
      </c>
      <c r="S118" t="s">
        <v>360</v>
      </c>
      <c r="T118" t="s">
        <v>1589</v>
      </c>
      <c r="U118">
        <v>1.391715870145E-4</v>
      </c>
      <c r="V118" t="s">
        <v>239</v>
      </c>
      <c r="X118">
        <v>1.1415525114155251E-4</v>
      </c>
      <c r="Y118">
        <v>1.4054976837464471E-4</v>
      </c>
      <c r="Z118" t="s">
        <v>1589</v>
      </c>
      <c r="AA118" t="s">
        <v>25</v>
      </c>
      <c r="AC118" t="s">
        <v>22</v>
      </c>
      <c r="AD118" t="s">
        <v>1589</v>
      </c>
      <c r="AE118">
        <v>8.4817237459792495E-5</v>
      </c>
      <c r="AG118" t="s">
        <v>98</v>
      </c>
      <c r="AH118" t="s">
        <v>1589</v>
      </c>
      <c r="AI118">
        <v>0</v>
      </c>
    </row>
    <row r="119" spans="5:35" x14ac:dyDescent="0.45">
      <c r="E119" t="s">
        <v>192</v>
      </c>
      <c r="G119" t="s">
        <v>372</v>
      </c>
      <c r="I119" t="s">
        <v>237</v>
      </c>
      <c r="J119" t="s">
        <v>1590</v>
      </c>
      <c r="K119">
        <v>3.4655376230409998E-4</v>
      </c>
      <c r="L119" t="s">
        <v>239</v>
      </c>
      <c r="N119" t="s">
        <v>359</v>
      </c>
      <c r="O119" t="s">
        <v>1590</v>
      </c>
      <c r="P119">
        <v>1.2048726461922269E-5</v>
      </c>
      <c r="Q119" t="s">
        <v>239</v>
      </c>
      <c r="S119" t="s">
        <v>360</v>
      </c>
      <c r="T119" t="s">
        <v>1590</v>
      </c>
      <c r="U119">
        <v>1.3952899688379999E-4</v>
      </c>
      <c r="V119" t="s">
        <v>239</v>
      </c>
      <c r="X119">
        <v>1.1415525114155251E-4</v>
      </c>
      <c r="Y119">
        <v>1.4253868019126702E-4</v>
      </c>
      <c r="Z119" t="s">
        <v>1590</v>
      </c>
      <c r="AA119" t="s">
        <v>25</v>
      </c>
      <c r="AC119" t="s">
        <v>22</v>
      </c>
      <c r="AD119" t="s">
        <v>1590</v>
      </c>
      <c r="AE119">
        <v>7.9470104808763336E-5</v>
      </c>
      <c r="AG119" t="s">
        <v>98</v>
      </c>
      <c r="AH119" t="s">
        <v>1590</v>
      </c>
      <c r="AI119">
        <v>0</v>
      </c>
    </row>
    <row r="120" spans="5:35" x14ac:dyDescent="0.45">
      <c r="E120" t="s">
        <v>193</v>
      </c>
      <c r="G120" t="s">
        <v>372</v>
      </c>
      <c r="I120" t="s">
        <v>237</v>
      </c>
      <c r="J120" t="s">
        <v>1591</v>
      </c>
      <c r="K120">
        <v>3.1803247034479999E-4</v>
      </c>
      <c r="L120" t="s">
        <v>239</v>
      </c>
      <c r="N120" t="s">
        <v>359</v>
      </c>
      <c r="O120" t="s">
        <v>1591</v>
      </c>
      <c r="P120">
        <v>1.2020628606654592E-5</v>
      </c>
      <c r="Q120" t="s">
        <v>239</v>
      </c>
      <c r="S120" t="s">
        <v>360</v>
      </c>
      <c r="T120" t="s">
        <v>1591</v>
      </c>
      <c r="U120">
        <v>1.3946946243280001E-4</v>
      </c>
      <c r="V120" t="s">
        <v>239</v>
      </c>
      <c r="X120">
        <v>1.1415525114155251E-4</v>
      </c>
      <c r="Y120">
        <v>1.4883690094390442E-4</v>
      </c>
      <c r="Z120" t="s">
        <v>1591</v>
      </c>
      <c r="AA120" t="s">
        <v>25</v>
      </c>
      <c r="AC120" t="s">
        <v>22</v>
      </c>
      <c r="AD120" t="s">
        <v>1591</v>
      </c>
      <c r="AE120">
        <v>7.3802144198672421E-5</v>
      </c>
      <c r="AG120" t="s">
        <v>98</v>
      </c>
      <c r="AH120" t="s">
        <v>1591</v>
      </c>
      <c r="AI120">
        <v>0</v>
      </c>
    </row>
    <row r="121" spans="5:35" x14ac:dyDescent="0.45">
      <c r="E121" t="s">
        <v>194</v>
      </c>
      <c r="G121" t="s">
        <v>372</v>
      </c>
      <c r="I121" t="s">
        <v>237</v>
      </c>
      <c r="J121" t="s">
        <v>1592</v>
      </c>
      <c r="K121">
        <v>2.713322429831E-4</v>
      </c>
      <c r="L121" t="s">
        <v>239</v>
      </c>
      <c r="N121" t="s">
        <v>359</v>
      </c>
      <c r="O121" t="s">
        <v>1592</v>
      </c>
      <c r="P121">
        <v>1.083512057300086E-5</v>
      </c>
      <c r="Q121" t="s">
        <v>239</v>
      </c>
      <c r="S121" t="s">
        <v>360</v>
      </c>
      <c r="T121" t="s">
        <v>1592</v>
      </c>
      <c r="U121">
        <v>1.3935207784629999E-4</v>
      </c>
      <c r="V121" t="s">
        <v>239</v>
      </c>
      <c r="X121">
        <v>1.1415525114155251E-4</v>
      </c>
      <c r="Y121">
        <v>1.5049432745775637E-4</v>
      </c>
      <c r="Z121" t="s">
        <v>1592</v>
      </c>
      <c r="AA121" t="s">
        <v>25</v>
      </c>
      <c r="AC121" t="s">
        <v>22</v>
      </c>
      <c r="AD121" t="s">
        <v>1592</v>
      </c>
      <c r="AE121">
        <v>7.2697070117459729E-5</v>
      </c>
      <c r="AG121" t="s">
        <v>98</v>
      </c>
      <c r="AH121" t="s">
        <v>1592</v>
      </c>
      <c r="AI121">
        <v>0</v>
      </c>
    </row>
    <row r="122" spans="5:35" x14ac:dyDescent="0.45">
      <c r="E122" t="s">
        <v>195</v>
      </c>
      <c r="G122" t="s">
        <v>372</v>
      </c>
      <c r="I122" t="s">
        <v>237</v>
      </c>
      <c r="J122" t="s">
        <v>1593</v>
      </c>
      <c r="K122">
        <v>2.7171374486930001E-4</v>
      </c>
      <c r="L122" t="s">
        <v>239</v>
      </c>
      <c r="N122" t="s">
        <v>359</v>
      </c>
      <c r="O122" t="s">
        <v>1593</v>
      </c>
      <c r="P122">
        <v>1.1566478246727448E-5</v>
      </c>
      <c r="Q122" t="s">
        <v>239</v>
      </c>
      <c r="S122" t="s">
        <v>360</v>
      </c>
      <c r="T122" t="s">
        <v>1593</v>
      </c>
      <c r="U122">
        <v>1.3882538951599999E-4</v>
      </c>
      <c r="V122" t="s">
        <v>239</v>
      </c>
      <c r="X122">
        <v>1.1415525114155251E-4</v>
      </c>
      <c r="Y122">
        <v>1.7237235744060203E-4</v>
      </c>
      <c r="Z122" t="s">
        <v>1593</v>
      </c>
      <c r="AA122" t="s">
        <v>25</v>
      </c>
      <c r="AC122" t="s">
        <v>22</v>
      </c>
      <c r="AD122" t="s">
        <v>1593</v>
      </c>
      <c r="AE122">
        <v>7.2304947056384261E-5</v>
      </c>
      <c r="AG122" t="s">
        <v>98</v>
      </c>
      <c r="AH122" t="s">
        <v>1593</v>
      </c>
      <c r="AI122">
        <v>0</v>
      </c>
    </row>
    <row r="123" spans="5:35" x14ac:dyDescent="0.45">
      <c r="E123" t="s">
        <v>196</v>
      </c>
      <c r="G123" t="s">
        <v>372</v>
      </c>
      <c r="I123" t="s">
        <v>237</v>
      </c>
      <c r="J123" t="s">
        <v>1594</v>
      </c>
      <c r="K123">
        <v>2.1074786092090001E-4</v>
      </c>
      <c r="L123" t="s">
        <v>239</v>
      </c>
      <c r="N123" t="s">
        <v>359</v>
      </c>
      <c r="O123" t="s">
        <v>1594</v>
      </c>
      <c r="P123">
        <v>1.1602288682667943E-5</v>
      </c>
      <c r="Q123" t="s">
        <v>239</v>
      </c>
      <c r="S123" t="s">
        <v>360</v>
      </c>
      <c r="T123" t="s">
        <v>1594</v>
      </c>
      <c r="U123">
        <v>1.3766380652720001E-4</v>
      </c>
      <c r="V123" t="s">
        <v>239</v>
      </c>
      <c r="X123">
        <v>1.1415525114155251E-4</v>
      </c>
      <c r="Y123">
        <v>2.2209515285616027E-4</v>
      </c>
      <c r="Z123" t="s">
        <v>1594</v>
      </c>
      <c r="AA123" t="s">
        <v>25</v>
      </c>
      <c r="AC123" t="s">
        <v>22</v>
      </c>
      <c r="AD123" t="s">
        <v>1594</v>
      </c>
      <c r="AE123">
        <v>7.644006297318013E-5</v>
      </c>
      <c r="AG123" t="s">
        <v>98</v>
      </c>
      <c r="AH123" t="s">
        <v>1594</v>
      </c>
      <c r="AI123">
        <v>0</v>
      </c>
    </row>
    <row r="124" spans="5:35" x14ac:dyDescent="0.45">
      <c r="E124" t="s">
        <v>197</v>
      </c>
      <c r="G124" t="s">
        <v>372</v>
      </c>
      <c r="I124" t="s">
        <v>237</v>
      </c>
      <c r="J124" t="s">
        <v>1595</v>
      </c>
      <c r="K124">
        <v>1.410718543305E-4</v>
      </c>
      <c r="L124" t="s">
        <v>239</v>
      </c>
      <c r="N124" t="s">
        <v>359</v>
      </c>
      <c r="O124" t="s">
        <v>1595</v>
      </c>
      <c r="P124">
        <v>9.7465991264514444E-6</v>
      </c>
      <c r="Q124" t="s">
        <v>239</v>
      </c>
      <c r="S124" t="s">
        <v>360</v>
      </c>
      <c r="T124" t="s">
        <v>1595</v>
      </c>
      <c r="U124">
        <v>1.3148958450170001E-4</v>
      </c>
      <c r="V124" t="s">
        <v>239</v>
      </c>
      <c r="X124">
        <v>1.1415525114155251E-4</v>
      </c>
      <c r="Y124">
        <v>2.2209515285616027E-4</v>
      </c>
      <c r="Z124" t="s">
        <v>1595</v>
      </c>
      <c r="AA124" t="s">
        <v>25</v>
      </c>
      <c r="AC124" t="s">
        <v>22</v>
      </c>
      <c r="AD124" t="s">
        <v>1595</v>
      </c>
      <c r="AE124">
        <v>7.9149276849701581E-5</v>
      </c>
      <c r="AG124" t="s">
        <v>98</v>
      </c>
      <c r="AH124" t="s">
        <v>1595</v>
      </c>
      <c r="AI124">
        <v>0</v>
      </c>
    </row>
    <row r="125" spans="5:35" x14ac:dyDescent="0.45">
      <c r="E125" t="s">
        <v>198</v>
      </c>
      <c r="G125" t="s">
        <v>372</v>
      </c>
      <c r="I125" t="s">
        <v>237</v>
      </c>
      <c r="J125" t="s">
        <v>1596</v>
      </c>
      <c r="K125">
        <v>5.2830781646566477E-5</v>
      </c>
      <c r="L125" t="s">
        <v>239</v>
      </c>
      <c r="N125" t="s">
        <v>359</v>
      </c>
      <c r="O125" t="s">
        <v>1596</v>
      </c>
      <c r="P125">
        <v>8.3510001027015575E-6</v>
      </c>
      <c r="Q125" t="s">
        <v>239</v>
      </c>
      <c r="S125" t="s">
        <v>360</v>
      </c>
      <c r="T125" t="s">
        <v>1596</v>
      </c>
      <c r="U125">
        <v>1.222208383752E-4</v>
      </c>
      <c r="V125" t="s">
        <v>239</v>
      </c>
      <c r="X125">
        <v>1.1415525114155251E-4</v>
      </c>
      <c r="Y125">
        <v>1.7237235744060203E-4</v>
      </c>
      <c r="Z125" t="s">
        <v>1596</v>
      </c>
      <c r="AA125" t="s">
        <v>25</v>
      </c>
      <c r="AC125" t="s">
        <v>22</v>
      </c>
      <c r="AD125" t="s">
        <v>1596</v>
      </c>
      <c r="AE125">
        <v>8.4246876643682701E-5</v>
      </c>
      <c r="AG125" t="s">
        <v>98</v>
      </c>
      <c r="AH125" t="s">
        <v>1596</v>
      </c>
      <c r="AI125">
        <v>0</v>
      </c>
    </row>
    <row r="126" spans="5:35" x14ac:dyDescent="0.45">
      <c r="E126" t="s">
        <v>199</v>
      </c>
      <c r="G126" t="s">
        <v>372</v>
      </c>
      <c r="I126" t="s">
        <v>237</v>
      </c>
      <c r="J126" t="s">
        <v>1597</v>
      </c>
      <c r="K126">
        <v>0</v>
      </c>
      <c r="L126" t="s">
        <v>239</v>
      </c>
      <c r="N126" t="s">
        <v>359</v>
      </c>
      <c r="O126" t="s">
        <v>1597</v>
      </c>
      <c r="P126">
        <v>8.2638368444611E-6</v>
      </c>
      <c r="Q126" t="s">
        <v>239</v>
      </c>
      <c r="S126" t="s">
        <v>360</v>
      </c>
      <c r="T126" t="s">
        <v>1597</v>
      </c>
      <c r="U126">
        <v>1.164128070685E-4</v>
      </c>
      <c r="V126" t="s">
        <v>239</v>
      </c>
      <c r="X126">
        <v>1.1415525114155251E-4</v>
      </c>
      <c r="Y126">
        <v>1.5579809230208258E-4</v>
      </c>
      <c r="Z126" t="s">
        <v>1597</v>
      </c>
      <c r="AA126" t="s">
        <v>25</v>
      </c>
      <c r="AC126" t="s">
        <v>22</v>
      </c>
      <c r="AD126" t="s">
        <v>1597</v>
      </c>
      <c r="AE126">
        <v>9.0663435824917682E-5</v>
      </c>
      <c r="AG126" t="s">
        <v>98</v>
      </c>
      <c r="AH126" t="s">
        <v>1597</v>
      </c>
      <c r="AI126">
        <v>0</v>
      </c>
    </row>
    <row r="127" spans="5:35" x14ac:dyDescent="0.45">
      <c r="E127" t="s">
        <v>200</v>
      </c>
      <c r="G127" t="s">
        <v>372</v>
      </c>
      <c r="I127" t="s">
        <v>237</v>
      </c>
      <c r="J127" t="s">
        <v>1598</v>
      </c>
      <c r="K127">
        <v>0</v>
      </c>
      <c r="L127" t="s">
        <v>239</v>
      </c>
      <c r="N127" t="s">
        <v>359</v>
      </c>
      <c r="O127" t="s">
        <v>1598</v>
      </c>
      <c r="P127">
        <v>8.8985580093287651E-6</v>
      </c>
      <c r="Q127" t="s">
        <v>239</v>
      </c>
      <c r="S127" t="s">
        <v>360</v>
      </c>
      <c r="T127" t="s">
        <v>1598</v>
      </c>
      <c r="U127">
        <v>9.7759395909785841E-5</v>
      </c>
      <c r="V127" t="s">
        <v>239</v>
      </c>
      <c r="X127">
        <v>1.1415525114155251E-4</v>
      </c>
      <c r="Y127">
        <v>1.093901499142282E-4</v>
      </c>
      <c r="Z127" t="s">
        <v>1598</v>
      </c>
      <c r="AA127" t="s">
        <v>25</v>
      </c>
      <c r="AC127" t="s">
        <v>22</v>
      </c>
      <c r="AD127" t="s">
        <v>1598</v>
      </c>
      <c r="AE127">
        <v>9.2730993783315623E-5</v>
      </c>
      <c r="AG127" t="s">
        <v>98</v>
      </c>
      <c r="AH127" t="s">
        <v>1598</v>
      </c>
      <c r="AI127">
        <v>0</v>
      </c>
    </row>
    <row r="128" spans="5:35" x14ac:dyDescent="0.45">
      <c r="E128" t="s">
        <v>201</v>
      </c>
      <c r="G128" t="s">
        <v>372</v>
      </c>
      <c r="I128" t="s">
        <v>237</v>
      </c>
      <c r="J128" t="s">
        <v>1599</v>
      </c>
      <c r="K128">
        <v>0</v>
      </c>
      <c r="L128" t="s">
        <v>239</v>
      </c>
      <c r="N128" t="s">
        <v>359</v>
      </c>
      <c r="O128" t="s">
        <v>1599</v>
      </c>
      <c r="P128">
        <v>7.7135450388850546E-6</v>
      </c>
      <c r="Q128" t="s">
        <v>239</v>
      </c>
      <c r="S128" t="s">
        <v>360</v>
      </c>
      <c r="T128" t="s">
        <v>1599</v>
      </c>
      <c r="U128">
        <v>6.7504710559579298E-5</v>
      </c>
      <c r="V128" t="s">
        <v>239</v>
      </c>
      <c r="X128">
        <v>1.1415525114155251E-4</v>
      </c>
      <c r="Y128">
        <v>7.9556472664893237E-5</v>
      </c>
      <c r="Z128" t="s">
        <v>1599</v>
      </c>
      <c r="AA128" t="s">
        <v>25</v>
      </c>
      <c r="AC128" t="s">
        <v>22</v>
      </c>
      <c r="AD128" t="s">
        <v>1599</v>
      </c>
      <c r="AE128">
        <v>9.9824856433680984E-5</v>
      </c>
      <c r="AG128" t="s">
        <v>98</v>
      </c>
      <c r="AH128" t="s">
        <v>1599</v>
      </c>
      <c r="AI128">
        <v>0</v>
      </c>
    </row>
    <row r="129" spans="5:35" x14ac:dyDescent="0.45">
      <c r="E129" t="s">
        <v>202</v>
      </c>
      <c r="G129" t="s">
        <v>372</v>
      </c>
      <c r="I129" t="s">
        <v>237</v>
      </c>
      <c r="J129" t="s">
        <v>1600</v>
      </c>
      <c r="K129">
        <v>0</v>
      </c>
      <c r="L129" t="s">
        <v>239</v>
      </c>
      <c r="N129" t="s">
        <v>359</v>
      </c>
      <c r="O129" t="s">
        <v>1600</v>
      </c>
      <c r="P129">
        <v>7.5139852883096146E-6</v>
      </c>
      <c r="Q129" t="s">
        <v>239</v>
      </c>
      <c r="S129" t="s">
        <v>360</v>
      </c>
      <c r="T129" t="s">
        <v>1600</v>
      </c>
      <c r="U129">
        <v>4.8489176629820832E-5</v>
      </c>
      <c r="V129" t="s">
        <v>239</v>
      </c>
      <c r="X129">
        <v>1.1415525114155251E-4</v>
      </c>
      <c r="Y129">
        <v>5.6352501470966035E-5</v>
      </c>
      <c r="Z129" t="s">
        <v>1600</v>
      </c>
      <c r="AA129" t="s">
        <v>25</v>
      </c>
      <c r="AC129" t="s">
        <v>22</v>
      </c>
      <c r="AD129" t="s">
        <v>1600</v>
      </c>
      <c r="AE129">
        <v>1.0192806194308578E-4</v>
      </c>
      <c r="AG129" t="s">
        <v>98</v>
      </c>
      <c r="AH129" t="s">
        <v>1600</v>
      </c>
      <c r="AI129">
        <v>0</v>
      </c>
    </row>
    <row r="130" spans="5:35" x14ac:dyDescent="0.45">
      <c r="E130" t="s">
        <v>203</v>
      </c>
      <c r="G130" t="s">
        <v>372</v>
      </c>
      <c r="I130" t="s">
        <v>237</v>
      </c>
      <c r="J130" t="s">
        <v>1601</v>
      </c>
      <c r="K130">
        <v>0</v>
      </c>
      <c r="L130" t="s">
        <v>239</v>
      </c>
      <c r="N130" t="s">
        <v>359</v>
      </c>
      <c r="O130" t="s">
        <v>1601</v>
      </c>
      <c r="P130">
        <v>1.0242358356996065E-5</v>
      </c>
      <c r="Q130" t="s">
        <v>239</v>
      </c>
      <c r="S130" t="s">
        <v>360</v>
      </c>
      <c r="T130" t="s">
        <v>1601</v>
      </c>
      <c r="U130">
        <v>3.9291167680858612E-5</v>
      </c>
      <c r="V130" t="s">
        <v>239</v>
      </c>
      <c r="X130">
        <v>1.1415525114155251E-4</v>
      </c>
      <c r="Y130">
        <v>2.9833677249334962E-5</v>
      </c>
      <c r="Z130" t="s">
        <v>1601</v>
      </c>
      <c r="AA130" t="s">
        <v>25</v>
      </c>
      <c r="AC130" t="s">
        <v>22</v>
      </c>
      <c r="AD130" t="s">
        <v>1601</v>
      </c>
      <c r="AE130">
        <v>1.0192806194308578E-4</v>
      </c>
      <c r="AG130" t="s">
        <v>98</v>
      </c>
      <c r="AH130" t="s">
        <v>1601</v>
      </c>
      <c r="AI130">
        <v>0</v>
      </c>
    </row>
    <row r="131" spans="5:35" x14ac:dyDescent="0.45">
      <c r="E131" t="s">
        <v>1410</v>
      </c>
      <c r="G131" t="s">
        <v>373</v>
      </c>
      <c r="I131" t="s">
        <v>237</v>
      </c>
      <c r="J131" t="s">
        <v>1602</v>
      </c>
      <c r="K131">
        <v>0</v>
      </c>
      <c r="L131" t="s">
        <v>239</v>
      </c>
      <c r="N131" t="s">
        <v>359</v>
      </c>
      <c r="O131" t="s">
        <v>1602</v>
      </c>
      <c r="P131">
        <v>1.281224500135956E-5</v>
      </c>
      <c r="Q131" t="s">
        <v>239</v>
      </c>
      <c r="S131" t="s">
        <v>360</v>
      </c>
      <c r="T131" t="s">
        <v>1602</v>
      </c>
      <c r="U131">
        <v>1.3999157450640001E-4</v>
      </c>
      <c r="V131" t="s">
        <v>239</v>
      </c>
      <c r="X131">
        <v>1.1415525114155251E-4</v>
      </c>
      <c r="Y131">
        <v>2.1546544680075254E-5</v>
      </c>
      <c r="Z131" t="s">
        <v>1602</v>
      </c>
      <c r="AA131" t="s">
        <v>25</v>
      </c>
      <c r="AC131" t="s">
        <v>22</v>
      </c>
      <c r="AD131" t="s">
        <v>1602</v>
      </c>
      <c r="AE131">
        <v>1.2980444683045113E-4</v>
      </c>
      <c r="AG131" t="s">
        <v>98</v>
      </c>
      <c r="AH131" t="s">
        <v>1602</v>
      </c>
      <c r="AI131">
        <v>0</v>
      </c>
    </row>
    <row r="132" spans="5:35" x14ac:dyDescent="0.45">
      <c r="E132" t="s">
        <v>1411</v>
      </c>
      <c r="G132" t="s">
        <v>373</v>
      </c>
      <c r="I132" t="s">
        <v>237</v>
      </c>
      <c r="J132" t="s">
        <v>1603</v>
      </c>
      <c r="K132">
        <v>0</v>
      </c>
      <c r="L132" t="s">
        <v>239</v>
      </c>
      <c r="N132" t="s">
        <v>359</v>
      </c>
      <c r="O132" t="s">
        <v>1603</v>
      </c>
      <c r="P132">
        <v>1.0326440662248755E-5</v>
      </c>
      <c r="Q132" t="s">
        <v>239</v>
      </c>
      <c r="S132" t="s">
        <v>360</v>
      </c>
      <c r="T132" t="s">
        <v>1603</v>
      </c>
      <c r="U132">
        <v>1.3999157450640001E-4</v>
      </c>
      <c r="V132" t="s">
        <v>239</v>
      </c>
      <c r="X132">
        <v>1.1415525114155251E-4</v>
      </c>
      <c r="Y132">
        <v>1.4916838624667481E-5</v>
      </c>
      <c r="Z132" t="s">
        <v>1603</v>
      </c>
      <c r="AA132" t="s">
        <v>25</v>
      </c>
      <c r="AC132" t="s">
        <v>22</v>
      </c>
      <c r="AD132" t="s">
        <v>1603</v>
      </c>
      <c r="AE132">
        <v>1.2980444683045113E-4</v>
      </c>
      <c r="AG132" t="s">
        <v>98</v>
      </c>
      <c r="AH132" t="s">
        <v>1603</v>
      </c>
      <c r="AI132">
        <v>0</v>
      </c>
    </row>
    <row r="133" spans="5:35" x14ac:dyDescent="0.45">
      <c r="E133" t="s">
        <v>1412</v>
      </c>
      <c r="G133" t="s">
        <v>373</v>
      </c>
      <c r="I133" t="s">
        <v>237</v>
      </c>
      <c r="J133" t="s">
        <v>1604</v>
      </c>
      <c r="K133">
        <v>0</v>
      </c>
      <c r="L133" t="s">
        <v>239</v>
      </c>
      <c r="N133" t="s">
        <v>359</v>
      </c>
      <c r="O133" t="s">
        <v>1604</v>
      </c>
      <c r="P133">
        <v>9.72559140939631E-6</v>
      </c>
      <c r="Q133" t="s">
        <v>239</v>
      </c>
      <c r="S133" t="s">
        <v>360</v>
      </c>
      <c r="T133" t="s">
        <v>1604</v>
      </c>
      <c r="U133">
        <v>1.3999157450640001E-4</v>
      </c>
      <c r="V133" t="s">
        <v>239</v>
      </c>
      <c r="X133">
        <v>1.1415525114155251E-4</v>
      </c>
      <c r="Y133">
        <v>1.6574265138519424E-5</v>
      </c>
      <c r="Z133" t="s">
        <v>1604</v>
      </c>
      <c r="AA133" t="s">
        <v>25</v>
      </c>
      <c r="AC133" t="s">
        <v>22</v>
      </c>
      <c r="AD133" t="s">
        <v>1604</v>
      </c>
      <c r="AE133">
        <v>1.3001833213649227E-4</v>
      </c>
      <c r="AG133" t="s">
        <v>98</v>
      </c>
      <c r="AH133" t="s">
        <v>1604</v>
      </c>
      <c r="AI133">
        <v>0</v>
      </c>
    </row>
    <row r="134" spans="5:35" x14ac:dyDescent="0.45">
      <c r="E134" t="s">
        <v>1413</v>
      </c>
      <c r="G134" t="s">
        <v>373</v>
      </c>
      <c r="I134" t="s">
        <v>237</v>
      </c>
      <c r="J134" t="s">
        <v>1605</v>
      </c>
      <c r="K134">
        <v>0</v>
      </c>
      <c r="L134" t="s">
        <v>239</v>
      </c>
      <c r="N134" t="s">
        <v>359</v>
      </c>
      <c r="O134" t="s">
        <v>1605</v>
      </c>
      <c r="P134">
        <v>1.1144449426429535E-5</v>
      </c>
      <c r="Q134" t="s">
        <v>239</v>
      </c>
      <c r="S134" t="s">
        <v>360</v>
      </c>
      <c r="T134" t="s">
        <v>1605</v>
      </c>
      <c r="U134">
        <v>1.3999157450640001E-4</v>
      </c>
      <c r="V134" t="s">
        <v>239</v>
      </c>
      <c r="X134">
        <v>1.1415525114155251E-4</v>
      </c>
      <c r="Y134">
        <v>1.4585353321897093E-5</v>
      </c>
      <c r="Z134" t="s">
        <v>1605</v>
      </c>
      <c r="AA134" t="s">
        <v>25</v>
      </c>
      <c r="AC134" t="s">
        <v>22</v>
      </c>
      <c r="AD134" t="s">
        <v>1605</v>
      </c>
      <c r="AE134">
        <v>1.3087387336065695E-4</v>
      </c>
      <c r="AG134" t="s">
        <v>98</v>
      </c>
      <c r="AH134" t="s">
        <v>1605</v>
      </c>
      <c r="AI134">
        <v>0</v>
      </c>
    </row>
    <row r="135" spans="5:35" x14ac:dyDescent="0.45">
      <c r="E135" t="s">
        <v>1414</v>
      </c>
      <c r="G135" t="s">
        <v>373</v>
      </c>
      <c r="I135" t="s">
        <v>237</v>
      </c>
      <c r="J135" t="s">
        <v>1606</v>
      </c>
      <c r="K135">
        <v>0</v>
      </c>
      <c r="L135" t="s">
        <v>239</v>
      </c>
      <c r="N135" t="s">
        <v>359</v>
      </c>
      <c r="O135" t="s">
        <v>1606</v>
      </c>
      <c r="P135">
        <v>1.368542410804726E-5</v>
      </c>
      <c r="Q135" t="s">
        <v>239</v>
      </c>
      <c r="S135" t="s">
        <v>360</v>
      </c>
      <c r="T135" t="s">
        <v>1606</v>
      </c>
      <c r="U135">
        <v>1.3999157450640001E-4</v>
      </c>
      <c r="V135" t="s">
        <v>239</v>
      </c>
      <c r="X135">
        <v>1.1415525114155251E-4</v>
      </c>
      <c r="Y135">
        <v>2.1215059377304864E-5</v>
      </c>
      <c r="Z135" t="s">
        <v>1606</v>
      </c>
      <c r="AA135" t="s">
        <v>25</v>
      </c>
      <c r="AC135" t="s">
        <v>22</v>
      </c>
      <c r="AD135" t="s">
        <v>1606</v>
      </c>
      <c r="AE135">
        <v>1.3033916009555407E-4</v>
      </c>
      <c r="AG135" t="s">
        <v>98</v>
      </c>
      <c r="AH135" t="s">
        <v>1606</v>
      </c>
      <c r="AI135">
        <v>0</v>
      </c>
    </row>
    <row r="136" spans="5:35" x14ac:dyDescent="0.45">
      <c r="E136" t="s">
        <v>1415</v>
      </c>
      <c r="G136" t="s">
        <v>373</v>
      </c>
      <c r="I136" t="s">
        <v>237</v>
      </c>
      <c r="J136" t="s">
        <v>1607</v>
      </c>
      <c r="K136">
        <v>0</v>
      </c>
      <c r="L136" t="s">
        <v>239</v>
      </c>
      <c r="N136" t="s">
        <v>359</v>
      </c>
      <c r="O136" t="s">
        <v>1607</v>
      </c>
      <c r="P136">
        <v>1.4886380825470244E-5</v>
      </c>
      <c r="Q136" t="s">
        <v>239</v>
      </c>
      <c r="S136" t="s">
        <v>360</v>
      </c>
      <c r="T136" t="s">
        <v>1607</v>
      </c>
      <c r="U136">
        <v>1.3999157450640001E-4</v>
      </c>
      <c r="V136" t="s">
        <v>239</v>
      </c>
      <c r="X136">
        <v>1.1415525114155251E-4</v>
      </c>
      <c r="Y136">
        <v>5.7678442682047593E-5</v>
      </c>
      <c r="Z136" t="s">
        <v>1607</v>
      </c>
      <c r="AA136" t="s">
        <v>25</v>
      </c>
      <c r="AC136" t="s">
        <v>22</v>
      </c>
      <c r="AD136" t="s">
        <v>1607</v>
      </c>
      <c r="AE136">
        <v>1.3126599642173243E-4</v>
      </c>
      <c r="AG136" t="s">
        <v>98</v>
      </c>
      <c r="AH136" t="s">
        <v>1607</v>
      </c>
      <c r="AI136">
        <v>0</v>
      </c>
    </row>
    <row r="137" spans="5:35" x14ac:dyDescent="0.45">
      <c r="E137" t="s">
        <v>1416</v>
      </c>
      <c r="G137" t="s">
        <v>373</v>
      </c>
      <c r="I137" t="s">
        <v>237</v>
      </c>
      <c r="J137" t="s">
        <v>1608</v>
      </c>
      <c r="K137">
        <v>0</v>
      </c>
      <c r="L137" t="s">
        <v>239</v>
      </c>
      <c r="N137" t="s">
        <v>359</v>
      </c>
      <c r="O137" t="s">
        <v>1608</v>
      </c>
      <c r="P137">
        <v>1.3893869777465246E-5</v>
      </c>
      <c r="Q137" t="s">
        <v>239</v>
      </c>
      <c r="S137" t="s">
        <v>360</v>
      </c>
      <c r="T137" t="s">
        <v>1608</v>
      </c>
      <c r="U137">
        <v>1.3999157450640001E-4</v>
      </c>
      <c r="V137" t="s">
        <v>239</v>
      </c>
      <c r="X137">
        <v>1.1415525114155251E-4</v>
      </c>
      <c r="Y137">
        <v>1.6905750441289813E-4</v>
      </c>
      <c r="Z137" t="s">
        <v>1608</v>
      </c>
      <c r="AA137" t="s">
        <v>25</v>
      </c>
      <c r="AC137" t="s">
        <v>22</v>
      </c>
      <c r="AD137" t="s">
        <v>1608</v>
      </c>
      <c r="AE137">
        <v>1.3076693070763638E-4</v>
      </c>
      <c r="AG137" t="s">
        <v>98</v>
      </c>
      <c r="AH137" t="s">
        <v>1608</v>
      </c>
      <c r="AI137">
        <v>0</v>
      </c>
    </row>
    <row r="138" spans="5:35" x14ac:dyDescent="0.45">
      <c r="E138" t="s">
        <v>1417</v>
      </c>
      <c r="G138" t="s">
        <v>373</v>
      </c>
      <c r="I138" t="s">
        <v>237</v>
      </c>
      <c r="J138" t="s">
        <v>1609</v>
      </c>
      <c r="K138">
        <v>1.7144213809070001E-4</v>
      </c>
      <c r="L138" t="s">
        <v>239</v>
      </c>
      <c r="N138" t="s">
        <v>359</v>
      </c>
      <c r="O138" t="s">
        <v>1609</v>
      </c>
      <c r="P138">
        <v>1.1407808215429975E-5</v>
      </c>
      <c r="Q138" t="s">
        <v>239</v>
      </c>
      <c r="S138" t="s">
        <v>360</v>
      </c>
      <c r="T138" t="s">
        <v>1609</v>
      </c>
      <c r="U138">
        <v>1.3999157450640001E-4</v>
      </c>
      <c r="V138" t="s">
        <v>239</v>
      </c>
      <c r="X138">
        <v>1.1415525114155251E-4</v>
      </c>
      <c r="Y138">
        <v>1.9060404909297337E-4</v>
      </c>
      <c r="Z138" t="s">
        <v>1609</v>
      </c>
      <c r="AA138" t="s">
        <v>25</v>
      </c>
      <c r="AC138" t="s">
        <v>22</v>
      </c>
      <c r="AD138" t="s">
        <v>1609</v>
      </c>
      <c r="AE138">
        <v>1.2688134764788852E-4</v>
      </c>
      <c r="AG138" t="s">
        <v>98</v>
      </c>
      <c r="AH138" t="s">
        <v>1609</v>
      </c>
      <c r="AI138">
        <v>0</v>
      </c>
    </row>
    <row r="139" spans="5:35" x14ac:dyDescent="0.45">
      <c r="E139" t="s">
        <v>1418</v>
      </c>
      <c r="G139" t="s">
        <v>373</v>
      </c>
      <c r="I139" t="s">
        <v>237</v>
      </c>
      <c r="J139" t="s">
        <v>1610</v>
      </c>
      <c r="K139">
        <v>2.2176891398649999E-4</v>
      </c>
      <c r="L139" t="s">
        <v>239</v>
      </c>
      <c r="N139" t="s">
        <v>359</v>
      </c>
      <c r="O139" t="s">
        <v>1610</v>
      </c>
      <c r="P139">
        <v>9.2788000593672992E-6</v>
      </c>
      <c r="Q139" t="s">
        <v>239</v>
      </c>
      <c r="S139" t="s">
        <v>360</v>
      </c>
      <c r="T139" t="s">
        <v>1610</v>
      </c>
      <c r="U139">
        <v>1.3999157450640001E-4</v>
      </c>
      <c r="V139" t="s">
        <v>239</v>
      </c>
      <c r="X139">
        <v>1.1415525114155251E-4</v>
      </c>
      <c r="Y139">
        <v>1.4585353321897094E-4</v>
      </c>
      <c r="Z139" t="s">
        <v>1610</v>
      </c>
      <c r="AA139" t="s">
        <v>25</v>
      </c>
      <c r="AC139" t="s">
        <v>22</v>
      </c>
      <c r="AD139" t="s">
        <v>1610</v>
      </c>
      <c r="AE139">
        <v>1.2271058418008578E-4</v>
      </c>
      <c r="AG139" t="s">
        <v>98</v>
      </c>
      <c r="AH139" t="s">
        <v>1610</v>
      </c>
      <c r="AI139">
        <v>0</v>
      </c>
    </row>
    <row r="140" spans="5:35" x14ac:dyDescent="0.45">
      <c r="E140" t="s">
        <v>1419</v>
      </c>
      <c r="G140" t="s">
        <v>373</v>
      </c>
      <c r="I140" t="s">
        <v>237</v>
      </c>
      <c r="J140" t="s">
        <v>1611</v>
      </c>
      <c r="K140">
        <v>2.7218797510299999E-4</v>
      </c>
      <c r="L140" t="s">
        <v>239</v>
      </c>
      <c r="N140" t="s">
        <v>359</v>
      </c>
      <c r="O140" t="s">
        <v>1611</v>
      </c>
      <c r="P140">
        <v>7.9510563376638641E-6</v>
      </c>
      <c r="Q140" t="s">
        <v>239</v>
      </c>
      <c r="S140" t="s">
        <v>360</v>
      </c>
      <c r="T140" t="s">
        <v>1611</v>
      </c>
      <c r="U140">
        <v>1.3999157450640001E-4</v>
      </c>
      <c r="V140" t="s">
        <v>239</v>
      </c>
      <c r="X140">
        <v>1.1415525114155251E-4</v>
      </c>
      <c r="Y140">
        <v>1.4452759200788939E-4</v>
      </c>
      <c r="Z140" t="s">
        <v>1611</v>
      </c>
      <c r="AA140" t="s">
        <v>25</v>
      </c>
      <c r="AC140" t="s">
        <v>22</v>
      </c>
      <c r="AD140" t="s">
        <v>1611</v>
      </c>
      <c r="AE140">
        <v>1.1037653153171185E-4</v>
      </c>
      <c r="AG140" t="s">
        <v>98</v>
      </c>
      <c r="AH140" t="s">
        <v>1611</v>
      </c>
      <c r="AI140">
        <v>0</v>
      </c>
    </row>
    <row r="141" spans="5:35" x14ac:dyDescent="0.45">
      <c r="E141" t="s">
        <v>1420</v>
      </c>
      <c r="G141" t="s">
        <v>373</v>
      </c>
      <c r="I141" t="s">
        <v>237</v>
      </c>
      <c r="J141" t="s">
        <v>1612</v>
      </c>
      <c r="K141">
        <v>2.9806668378999998E-4</v>
      </c>
      <c r="L141" t="s">
        <v>239</v>
      </c>
      <c r="N141" t="s">
        <v>359</v>
      </c>
      <c r="O141" t="s">
        <v>1612</v>
      </c>
      <c r="P141">
        <v>7.0700803656025599E-6</v>
      </c>
      <c r="Q141" t="s">
        <v>239</v>
      </c>
      <c r="S141" t="s">
        <v>360</v>
      </c>
      <c r="T141" t="s">
        <v>1612</v>
      </c>
      <c r="U141">
        <v>1.3999157450640001E-4</v>
      </c>
      <c r="V141" t="s">
        <v>239</v>
      </c>
      <c r="X141">
        <v>1.1415525114155251E-4</v>
      </c>
      <c r="Y141">
        <v>1.408812536774151E-4</v>
      </c>
      <c r="Z141" t="s">
        <v>1612</v>
      </c>
      <c r="AA141" t="s">
        <v>25</v>
      </c>
      <c r="AC141" t="s">
        <v>22</v>
      </c>
      <c r="AD141" t="s">
        <v>1612</v>
      </c>
      <c r="AE141">
        <v>1.0335396398336023E-4</v>
      </c>
      <c r="AG141" t="s">
        <v>98</v>
      </c>
      <c r="AH141" t="s">
        <v>1612</v>
      </c>
      <c r="AI141">
        <v>0</v>
      </c>
    </row>
    <row r="142" spans="5:35" x14ac:dyDescent="0.45">
      <c r="E142" t="s">
        <v>1421</v>
      </c>
      <c r="G142" t="s">
        <v>373</v>
      </c>
      <c r="I142" t="s">
        <v>237</v>
      </c>
      <c r="J142" t="s">
        <v>1613</v>
      </c>
      <c r="K142">
        <v>2.7868261114889997E-4</v>
      </c>
      <c r="L142" t="s">
        <v>239</v>
      </c>
      <c r="N142" t="s">
        <v>359</v>
      </c>
      <c r="O142" t="s">
        <v>1613</v>
      </c>
      <c r="P142">
        <v>7.0483980125407002E-6</v>
      </c>
      <c r="Q142" t="s">
        <v>239</v>
      </c>
      <c r="S142" t="s">
        <v>360</v>
      </c>
      <c r="T142" t="s">
        <v>1613</v>
      </c>
      <c r="U142">
        <v>1.3999157450640001E-4</v>
      </c>
      <c r="V142" t="s">
        <v>239</v>
      </c>
      <c r="X142">
        <v>1.1415525114155251E-4</v>
      </c>
      <c r="Y142">
        <v>1.4054976837464471E-4</v>
      </c>
      <c r="Z142" t="s">
        <v>1613</v>
      </c>
      <c r="AA142" t="s">
        <v>25</v>
      </c>
      <c r="AC142" t="s">
        <v>22</v>
      </c>
      <c r="AD142" t="s">
        <v>1613</v>
      </c>
      <c r="AE142">
        <v>8.5351950724895393E-5</v>
      </c>
      <c r="AG142" t="s">
        <v>98</v>
      </c>
      <c r="AH142" t="s">
        <v>1613</v>
      </c>
      <c r="AI142">
        <v>0</v>
      </c>
    </row>
    <row r="143" spans="5:35" x14ac:dyDescent="0.45">
      <c r="E143" t="s">
        <v>1422</v>
      </c>
      <c r="G143" t="s">
        <v>373</v>
      </c>
      <c r="I143" t="s">
        <v>237</v>
      </c>
      <c r="J143" t="s">
        <v>1614</v>
      </c>
      <c r="K143">
        <v>3.065721073555E-4</v>
      </c>
      <c r="L143" t="s">
        <v>239</v>
      </c>
      <c r="N143" t="s">
        <v>359</v>
      </c>
      <c r="O143" t="s">
        <v>1614</v>
      </c>
      <c r="P143">
        <v>7.9208272285647267E-6</v>
      </c>
      <c r="Q143" t="s">
        <v>239</v>
      </c>
      <c r="S143" t="s">
        <v>360</v>
      </c>
      <c r="T143" t="s">
        <v>1614</v>
      </c>
      <c r="U143">
        <v>1.3999157450640001E-4</v>
      </c>
      <c r="V143" t="s">
        <v>239</v>
      </c>
      <c r="X143">
        <v>1.1415525114155251E-4</v>
      </c>
      <c r="Y143">
        <v>1.4253868019126702E-4</v>
      </c>
      <c r="Z143" t="s">
        <v>1614</v>
      </c>
      <c r="AA143" t="s">
        <v>25</v>
      </c>
      <c r="AC143" t="s">
        <v>22</v>
      </c>
      <c r="AD143" t="s">
        <v>1614</v>
      </c>
      <c r="AE143">
        <v>8.0575178889976014E-5</v>
      </c>
      <c r="AG143" t="s">
        <v>98</v>
      </c>
      <c r="AH143" t="s">
        <v>1614</v>
      </c>
      <c r="AI143">
        <v>0</v>
      </c>
    </row>
    <row r="144" spans="5:35" x14ac:dyDescent="0.45">
      <c r="E144" t="s">
        <v>1423</v>
      </c>
      <c r="G144" t="s">
        <v>373</v>
      </c>
      <c r="I144" t="s">
        <v>237</v>
      </c>
      <c r="J144" t="s">
        <v>1615</v>
      </c>
      <c r="K144">
        <v>2.6517416695130003E-4</v>
      </c>
      <c r="L144" t="s">
        <v>239</v>
      </c>
      <c r="N144" t="s">
        <v>359</v>
      </c>
      <c r="O144" t="s">
        <v>1615</v>
      </c>
      <c r="P144">
        <v>9.0527258730914337E-6</v>
      </c>
      <c r="Q144" t="s">
        <v>239</v>
      </c>
      <c r="S144" t="s">
        <v>360</v>
      </c>
      <c r="T144" t="s">
        <v>1615</v>
      </c>
      <c r="U144">
        <v>1.3999157450640001E-4</v>
      </c>
      <c r="V144" t="s">
        <v>239</v>
      </c>
      <c r="X144">
        <v>1.1415525114155251E-4</v>
      </c>
      <c r="Y144">
        <v>1.4883690094390442E-4</v>
      </c>
      <c r="Z144" t="s">
        <v>1615</v>
      </c>
      <c r="AA144" t="s">
        <v>25</v>
      </c>
      <c r="AC144" t="s">
        <v>22</v>
      </c>
      <c r="AD144" t="s">
        <v>1615</v>
      </c>
      <c r="AE144">
        <v>7.569146440203605E-5</v>
      </c>
      <c r="AG144" t="s">
        <v>98</v>
      </c>
      <c r="AH144" t="s">
        <v>1615</v>
      </c>
      <c r="AI144">
        <v>0</v>
      </c>
    </row>
    <row r="145" spans="5:35" x14ac:dyDescent="0.45">
      <c r="E145" t="s">
        <v>1424</v>
      </c>
      <c r="G145" t="s">
        <v>373</v>
      </c>
      <c r="I145" t="s">
        <v>237</v>
      </c>
      <c r="J145" t="s">
        <v>1616</v>
      </c>
      <c r="K145">
        <v>2.4853366400969998E-4</v>
      </c>
      <c r="L145" t="s">
        <v>239</v>
      </c>
      <c r="N145" t="s">
        <v>359</v>
      </c>
      <c r="O145" t="s">
        <v>1616</v>
      </c>
      <c r="P145">
        <v>1.1737220007467151E-5</v>
      </c>
      <c r="Q145" t="s">
        <v>239</v>
      </c>
      <c r="S145" t="s">
        <v>360</v>
      </c>
      <c r="T145" t="s">
        <v>1616</v>
      </c>
      <c r="U145">
        <v>1.3999157450640001E-4</v>
      </c>
      <c r="V145" t="s">
        <v>239</v>
      </c>
      <c r="X145">
        <v>1.1415525114155251E-4</v>
      </c>
      <c r="Y145">
        <v>1.5049432745775637E-4</v>
      </c>
      <c r="Z145" t="s">
        <v>1616</v>
      </c>
      <c r="AA145" t="s">
        <v>25</v>
      </c>
      <c r="AC145" t="s">
        <v>22</v>
      </c>
      <c r="AD145" t="s">
        <v>1616</v>
      </c>
      <c r="AE145">
        <v>7.6119235014118376E-5</v>
      </c>
      <c r="AG145" t="s">
        <v>98</v>
      </c>
      <c r="AH145" t="s">
        <v>1616</v>
      </c>
      <c r="AI145">
        <v>0</v>
      </c>
    </row>
    <row r="146" spans="5:35" x14ac:dyDescent="0.45">
      <c r="E146" t="s">
        <v>1425</v>
      </c>
      <c r="G146" t="s">
        <v>373</v>
      </c>
      <c r="I146" t="s">
        <v>237</v>
      </c>
      <c r="J146" t="s">
        <v>1617</v>
      </c>
      <c r="K146">
        <v>2.0696202799989999E-4</v>
      </c>
      <c r="L146" t="s">
        <v>239</v>
      </c>
      <c r="N146" t="s">
        <v>359</v>
      </c>
      <c r="O146" t="s">
        <v>1617</v>
      </c>
      <c r="P146">
        <v>1.9082208913286103E-5</v>
      </c>
      <c r="Q146" t="s">
        <v>239</v>
      </c>
      <c r="S146" t="s">
        <v>360</v>
      </c>
      <c r="T146" t="s">
        <v>1617</v>
      </c>
      <c r="U146">
        <v>1.3999157450640001E-4</v>
      </c>
      <c r="V146" t="s">
        <v>239</v>
      </c>
      <c r="X146">
        <v>1.1415525114155251E-4</v>
      </c>
      <c r="Y146">
        <v>1.7237235744060203E-4</v>
      </c>
      <c r="Z146" t="s">
        <v>1617</v>
      </c>
      <c r="AA146" t="s">
        <v>25</v>
      </c>
      <c r="AC146" t="s">
        <v>22</v>
      </c>
      <c r="AD146" t="s">
        <v>1617</v>
      </c>
      <c r="AE146">
        <v>7.6119235014118376E-5</v>
      </c>
      <c r="AG146" t="s">
        <v>98</v>
      </c>
      <c r="AH146" t="s">
        <v>1617</v>
      </c>
      <c r="AI146">
        <v>0</v>
      </c>
    </row>
    <row r="147" spans="5:35" x14ac:dyDescent="0.45">
      <c r="E147" t="s">
        <v>1426</v>
      </c>
      <c r="G147" t="s">
        <v>373</v>
      </c>
      <c r="I147" t="s">
        <v>237</v>
      </c>
      <c r="J147" t="s">
        <v>1618</v>
      </c>
      <c r="K147">
        <v>1.957181716143E-4</v>
      </c>
      <c r="L147" t="s">
        <v>239</v>
      </c>
      <c r="N147" t="s">
        <v>359</v>
      </c>
      <c r="O147" t="s">
        <v>1618</v>
      </c>
      <c r="P147">
        <v>2.3356548971455559E-5</v>
      </c>
      <c r="Q147" t="s">
        <v>239</v>
      </c>
      <c r="S147" t="s">
        <v>360</v>
      </c>
      <c r="T147" t="s">
        <v>1618</v>
      </c>
      <c r="U147">
        <v>1.3999157450640001E-4</v>
      </c>
      <c r="V147" t="s">
        <v>239</v>
      </c>
      <c r="X147">
        <v>1.1415525114155251E-4</v>
      </c>
      <c r="Y147">
        <v>2.2209515285616027E-4</v>
      </c>
      <c r="Z147" t="s">
        <v>1618</v>
      </c>
      <c r="AA147" t="s">
        <v>25</v>
      </c>
      <c r="AC147" t="s">
        <v>22</v>
      </c>
      <c r="AD147" t="s">
        <v>1618</v>
      </c>
      <c r="AE147">
        <v>8.3426982970524893E-5</v>
      </c>
      <c r="AG147" t="s">
        <v>98</v>
      </c>
      <c r="AH147" t="s">
        <v>1618</v>
      </c>
      <c r="AI147">
        <v>0</v>
      </c>
    </row>
    <row r="148" spans="5:35" x14ac:dyDescent="0.45">
      <c r="E148" t="s">
        <v>1427</v>
      </c>
      <c r="G148" t="s">
        <v>373</v>
      </c>
      <c r="I148" t="s">
        <v>237</v>
      </c>
      <c r="J148" t="s">
        <v>1619</v>
      </c>
      <c r="K148">
        <v>1.8029395678100001E-4</v>
      </c>
      <c r="L148" t="s">
        <v>239</v>
      </c>
      <c r="N148" t="s">
        <v>359</v>
      </c>
      <c r="O148" t="s">
        <v>1619</v>
      </c>
      <c r="P148">
        <v>2.5866593067733225E-5</v>
      </c>
      <c r="Q148" t="s">
        <v>239</v>
      </c>
      <c r="S148" t="s">
        <v>360</v>
      </c>
      <c r="T148" t="s">
        <v>1619</v>
      </c>
      <c r="U148">
        <v>1.3999157450640001E-4</v>
      </c>
      <c r="V148" t="s">
        <v>239</v>
      </c>
      <c r="X148">
        <v>1.1415525114155251E-4</v>
      </c>
      <c r="Y148">
        <v>2.2209515285616027E-4</v>
      </c>
      <c r="Z148" t="s">
        <v>1619</v>
      </c>
      <c r="AA148" t="s">
        <v>25</v>
      </c>
      <c r="AC148" t="s">
        <v>22</v>
      </c>
      <c r="AD148" t="s">
        <v>1619</v>
      </c>
      <c r="AE148">
        <v>9.9682266229653529E-5</v>
      </c>
      <c r="AG148" t="s">
        <v>98</v>
      </c>
      <c r="AH148" t="s">
        <v>1619</v>
      </c>
      <c r="AI148">
        <v>0</v>
      </c>
    </row>
    <row r="149" spans="5:35" x14ac:dyDescent="0.45">
      <c r="E149" t="s">
        <v>1428</v>
      </c>
      <c r="G149" t="s">
        <v>373</v>
      </c>
      <c r="I149" t="s">
        <v>237</v>
      </c>
      <c r="J149" t="s">
        <v>1620</v>
      </c>
      <c r="K149">
        <v>1.5584962414130001E-4</v>
      </c>
      <c r="L149" t="s">
        <v>239</v>
      </c>
      <c r="N149" t="s">
        <v>359</v>
      </c>
      <c r="O149" t="s">
        <v>1620</v>
      </c>
      <c r="P149">
        <v>2.6014645316505519E-5</v>
      </c>
      <c r="Q149" t="s">
        <v>239</v>
      </c>
      <c r="S149" t="s">
        <v>360</v>
      </c>
      <c r="T149" t="s">
        <v>1620</v>
      </c>
      <c r="U149">
        <v>1.3999157450640001E-4</v>
      </c>
      <c r="V149" t="s">
        <v>239</v>
      </c>
      <c r="X149">
        <v>1.1415525114155251E-4</v>
      </c>
      <c r="Y149">
        <v>1.7237235744060203E-4</v>
      </c>
      <c r="Z149" t="s">
        <v>1620</v>
      </c>
      <c r="AA149" t="s">
        <v>25</v>
      </c>
      <c r="AC149" t="s">
        <v>22</v>
      </c>
      <c r="AD149" t="s">
        <v>1620</v>
      </c>
      <c r="AE149">
        <v>1.226749366290789E-4</v>
      </c>
      <c r="AG149" t="s">
        <v>98</v>
      </c>
      <c r="AH149" t="s">
        <v>1620</v>
      </c>
      <c r="AI149">
        <v>0</v>
      </c>
    </row>
    <row r="150" spans="5:35" x14ac:dyDescent="0.45">
      <c r="E150" t="s">
        <v>1429</v>
      </c>
      <c r="G150" t="s">
        <v>373</v>
      </c>
      <c r="I150" t="s">
        <v>237</v>
      </c>
      <c r="J150" t="s">
        <v>1621</v>
      </c>
      <c r="K150">
        <v>0</v>
      </c>
      <c r="L150" t="s">
        <v>239</v>
      </c>
      <c r="N150" t="s">
        <v>359</v>
      </c>
      <c r="O150" t="s">
        <v>1621</v>
      </c>
      <c r="P150">
        <v>2.1555089553826712E-5</v>
      </c>
      <c r="Q150" t="s">
        <v>239</v>
      </c>
      <c r="S150" t="s">
        <v>360</v>
      </c>
      <c r="T150" t="s">
        <v>1621</v>
      </c>
      <c r="U150">
        <v>1.3999157450640001E-4</v>
      </c>
      <c r="V150" t="s">
        <v>239</v>
      </c>
      <c r="X150">
        <v>1.1415525114155251E-4</v>
      </c>
      <c r="Y150">
        <v>1.5579809230208258E-4</v>
      </c>
      <c r="Z150" t="s">
        <v>1621</v>
      </c>
      <c r="AA150" t="s">
        <v>25</v>
      </c>
      <c r="AC150" t="s">
        <v>22</v>
      </c>
      <c r="AD150" t="s">
        <v>1621</v>
      </c>
      <c r="AE150">
        <v>1.3383262009422642E-4</v>
      </c>
      <c r="AG150" t="s">
        <v>98</v>
      </c>
      <c r="AH150" t="s">
        <v>1621</v>
      </c>
      <c r="AI150">
        <v>0</v>
      </c>
    </row>
    <row r="151" spans="5:35" x14ac:dyDescent="0.45">
      <c r="E151" t="s">
        <v>1430</v>
      </c>
      <c r="G151" t="s">
        <v>373</v>
      </c>
      <c r="I151" t="s">
        <v>237</v>
      </c>
      <c r="J151" t="s">
        <v>1622</v>
      </c>
      <c r="K151">
        <v>0</v>
      </c>
      <c r="L151" t="s">
        <v>239</v>
      </c>
      <c r="N151" t="s">
        <v>359</v>
      </c>
      <c r="O151" t="s">
        <v>1622</v>
      </c>
      <c r="P151">
        <v>1.9026166217609213E-5</v>
      </c>
      <c r="Q151" t="s">
        <v>239</v>
      </c>
      <c r="S151" t="s">
        <v>360</v>
      </c>
      <c r="T151" t="s">
        <v>1622</v>
      </c>
      <c r="U151">
        <v>1.3999157450640001E-4</v>
      </c>
      <c r="V151" t="s">
        <v>239</v>
      </c>
      <c r="X151">
        <v>1.1415525114155251E-4</v>
      </c>
      <c r="Y151">
        <v>1.093901499142282E-4</v>
      </c>
      <c r="Z151" t="s">
        <v>1622</v>
      </c>
      <c r="AA151" t="s">
        <v>25</v>
      </c>
      <c r="AC151" t="s">
        <v>22</v>
      </c>
      <c r="AD151" t="s">
        <v>1622</v>
      </c>
      <c r="AE151">
        <v>1.2905584825930705E-4</v>
      </c>
      <c r="AG151" t="s">
        <v>98</v>
      </c>
      <c r="AH151" t="s">
        <v>1622</v>
      </c>
      <c r="AI151">
        <v>0</v>
      </c>
    </row>
    <row r="152" spans="5:35" x14ac:dyDescent="0.45">
      <c r="E152" t="s">
        <v>1431</v>
      </c>
      <c r="G152" t="s">
        <v>373</v>
      </c>
      <c r="I152" t="s">
        <v>237</v>
      </c>
      <c r="J152" t="s">
        <v>1623</v>
      </c>
      <c r="K152">
        <v>0</v>
      </c>
      <c r="L152" t="s">
        <v>239</v>
      </c>
      <c r="N152" t="s">
        <v>359</v>
      </c>
      <c r="O152" t="s">
        <v>1623</v>
      </c>
      <c r="P152">
        <v>9.7462484348908382E-6</v>
      </c>
      <c r="Q152" t="s">
        <v>239</v>
      </c>
      <c r="S152" t="s">
        <v>360</v>
      </c>
      <c r="T152" t="s">
        <v>1623</v>
      </c>
      <c r="U152">
        <v>1.3999157450640001E-4</v>
      </c>
      <c r="V152" t="s">
        <v>239</v>
      </c>
      <c r="X152">
        <v>1.1415525114155251E-4</v>
      </c>
      <c r="Y152">
        <v>7.9556472664893237E-5</v>
      </c>
      <c r="Z152" t="s">
        <v>1623</v>
      </c>
      <c r="AA152" t="s">
        <v>25</v>
      </c>
      <c r="AC152" t="s">
        <v>22</v>
      </c>
      <c r="AD152" t="s">
        <v>1623</v>
      </c>
      <c r="AE152">
        <v>1.3073128315662952E-4</v>
      </c>
      <c r="AG152" t="s">
        <v>98</v>
      </c>
      <c r="AH152" t="s">
        <v>1623</v>
      </c>
      <c r="AI152">
        <v>0</v>
      </c>
    </row>
    <row r="153" spans="5:35" x14ac:dyDescent="0.45">
      <c r="E153" t="s">
        <v>1432</v>
      </c>
      <c r="G153" t="s">
        <v>373</v>
      </c>
      <c r="I153" t="s">
        <v>237</v>
      </c>
      <c r="J153" t="s">
        <v>1624</v>
      </c>
      <c r="K153">
        <v>0</v>
      </c>
      <c r="L153" t="s">
        <v>239</v>
      </c>
      <c r="N153" t="s">
        <v>359</v>
      </c>
      <c r="O153" t="s">
        <v>1624</v>
      </c>
      <c r="P153">
        <v>1.0039029812995432E-5</v>
      </c>
      <c r="Q153" t="s">
        <v>239</v>
      </c>
      <c r="S153" t="s">
        <v>360</v>
      </c>
      <c r="T153" t="s">
        <v>1624</v>
      </c>
      <c r="U153">
        <v>1.3999157450640001E-4</v>
      </c>
      <c r="V153" t="s">
        <v>239</v>
      </c>
      <c r="X153">
        <v>1.1415525114155251E-4</v>
      </c>
      <c r="Y153">
        <v>5.6352501470966035E-5</v>
      </c>
      <c r="Z153" t="s">
        <v>1624</v>
      </c>
      <c r="AA153" t="s">
        <v>25</v>
      </c>
      <c r="AC153" t="s">
        <v>22</v>
      </c>
      <c r="AD153" t="s">
        <v>1624</v>
      </c>
      <c r="AE153">
        <v>1.2980444683045113E-4</v>
      </c>
      <c r="AG153" t="s">
        <v>98</v>
      </c>
      <c r="AH153" t="s">
        <v>1624</v>
      </c>
      <c r="AI153">
        <v>0</v>
      </c>
    </row>
    <row r="154" spans="5:35" x14ac:dyDescent="0.45">
      <c r="E154" t="s">
        <v>1433</v>
      </c>
      <c r="G154" t="s">
        <v>373</v>
      </c>
      <c r="I154" t="s">
        <v>237</v>
      </c>
      <c r="J154" t="s">
        <v>1625</v>
      </c>
      <c r="K154">
        <v>0</v>
      </c>
      <c r="L154" t="s">
        <v>239</v>
      </c>
      <c r="N154" t="s">
        <v>359</v>
      </c>
      <c r="O154" t="s">
        <v>1625</v>
      </c>
      <c r="P154">
        <v>1.0504589982736068E-5</v>
      </c>
      <c r="Q154" t="s">
        <v>239</v>
      </c>
      <c r="S154" t="s">
        <v>360</v>
      </c>
      <c r="T154" t="s">
        <v>1625</v>
      </c>
      <c r="U154">
        <v>1.3999157450640001E-4</v>
      </c>
      <c r="V154" t="s">
        <v>239</v>
      </c>
      <c r="X154">
        <v>1.1415525114155251E-4</v>
      </c>
      <c r="Y154">
        <v>2.9833677249334962E-5</v>
      </c>
      <c r="Z154" t="s">
        <v>1625</v>
      </c>
      <c r="AA154" t="s">
        <v>25</v>
      </c>
      <c r="AC154" t="s">
        <v>22</v>
      </c>
      <c r="AD154" t="s">
        <v>1625</v>
      </c>
      <c r="AE154">
        <v>1.2980444683045113E-4</v>
      </c>
      <c r="AG154" t="s">
        <v>98</v>
      </c>
      <c r="AH154" t="s">
        <v>1625</v>
      </c>
      <c r="AI154">
        <v>0</v>
      </c>
    </row>
    <row r="155" spans="5:35" x14ac:dyDescent="0.45">
      <c r="E155" t="s">
        <v>1434</v>
      </c>
      <c r="G155" t="s">
        <v>374</v>
      </c>
      <c r="I155" t="s">
        <v>237</v>
      </c>
      <c r="J155" t="s">
        <v>1626</v>
      </c>
      <c r="K155">
        <v>0</v>
      </c>
      <c r="L155" t="s">
        <v>239</v>
      </c>
      <c r="N155" t="s">
        <v>359</v>
      </c>
      <c r="O155" t="s">
        <v>1626</v>
      </c>
      <c r="P155">
        <v>3.4564977508541413E-5</v>
      </c>
      <c r="Q155" t="s">
        <v>239</v>
      </c>
      <c r="S155" t="s">
        <v>360</v>
      </c>
      <c r="T155" t="s">
        <v>1626</v>
      </c>
      <c r="U155">
        <v>9.924014018676956E-5</v>
      </c>
      <c r="V155" t="s">
        <v>239</v>
      </c>
      <c r="X155">
        <v>1.1415525114155251E-4</v>
      </c>
      <c r="Y155">
        <v>2.1546544680075254E-5</v>
      </c>
      <c r="Z155" t="s">
        <v>1626</v>
      </c>
      <c r="AA155" t="s">
        <v>25</v>
      </c>
      <c r="AC155" t="s">
        <v>22</v>
      </c>
      <c r="AD155" t="s">
        <v>1626</v>
      </c>
      <c r="AE155">
        <v>1.021062996981201E-4</v>
      </c>
      <c r="AG155" t="s">
        <v>98</v>
      </c>
      <c r="AH155" t="s">
        <v>1626</v>
      </c>
      <c r="AI155">
        <v>0</v>
      </c>
    </row>
    <row r="156" spans="5:35" x14ac:dyDescent="0.45">
      <c r="E156" t="s">
        <v>1435</v>
      </c>
      <c r="G156" t="s">
        <v>374</v>
      </c>
      <c r="I156" t="s">
        <v>237</v>
      </c>
      <c r="J156" t="s">
        <v>1627</v>
      </c>
      <c r="K156">
        <v>0</v>
      </c>
      <c r="L156" t="s">
        <v>239</v>
      </c>
      <c r="N156" t="s">
        <v>359</v>
      </c>
      <c r="O156" t="s">
        <v>1627</v>
      </c>
      <c r="P156">
        <v>4.3804788616153807E-5</v>
      </c>
      <c r="Q156" t="s">
        <v>239</v>
      </c>
      <c r="S156" t="s">
        <v>360</v>
      </c>
      <c r="T156" t="s">
        <v>1627</v>
      </c>
      <c r="U156">
        <v>8.5989270601800088E-5</v>
      </c>
      <c r="V156" t="s">
        <v>239</v>
      </c>
      <c r="X156">
        <v>1.1415525114155251E-4</v>
      </c>
      <c r="Y156">
        <v>1.4916838624667481E-5</v>
      </c>
      <c r="Z156" t="s">
        <v>1627</v>
      </c>
      <c r="AA156" t="s">
        <v>25</v>
      </c>
      <c r="AC156" t="s">
        <v>22</v>
      </c>
      <c r="AD156" t="s">
        <v>1627</v>
      </c>
      <c r="AE156">
        <v>1.0228453745315438E-4</v>
      </c>
      <c r="AG156" t="s">
        <v>98</v>
      </c>
      <c r="AH156" t="s">
        <v>1627</v>
      </c>
      <c r="AI156">
        <v>0</v>
      </c>
    </row>
    <row r="157" spans="5:35" x14ac:dyDescent="0.45">
      <c r="E157" t="s">
        <v>1436</v>
      </c>
      <c r="G157" t="s">
        <v>374</v>
      </c>
      <c r="I157" t="s">
        <v>237</v>
      </c>
      <c r="J157" t="s">
        <v>1628</v>
      </c>
      <c r="K157">
        <v>0</v>
      </c>
      <c r="L157" t="s">
        <v>239</v>
      </c>
      <c r="N157" t="s">
        <v>359</v>
      </c>
      <c r="O157" t="s">
        <v>1628</v>
      </c>
      <c r="P157">
        <v>5.327833221106502E-5</v>
      </c>
      <c r="Q157" t="s">
        <v>239</v>
      </c>
      <c r="S157" t="s">
        <v>360</v>
      </c>
      <c r="T157" t="s">
        <v>1628</v>
      </c>
      <c r="U157">
        <v>7.1409635935303718E-5</v>
      </c>
      <c r="V157" t="s">
        <v>239</v>
      </c>
      <c r="X157">
        <v>1.1415525114155251E-4</v>
      </c>
      <c r="Y157">
        <v>1.6574265138519424E-5</v>
      </c>
      <c r="Z157" t="s">
        <v>1628</v>
      </c>
      <c r="AA157" t="s">
        <v>25</v>
      </c>
      <c r="AC157" t="s">
        <v>22</v>
      </c>
      <c r="AD157" t="s">
        <v>1628</v>
      </c>
      <c r="AE157">
        <v>1.0278360316725043E-4</v>
      </c>
      <c r="AG157" t="s">
        <v>98</v>
      </c>
      <c r="AH157" t="s">
        <v>1628</v>
      </c>
      <c r="AI157">
        <v>0</v>
      </c>
    </row>
    <row r="158" spans="5:35" x14ac:dyDescent="0.45">
      <c r="E158" t="s">
        <v>1437</v>
      </c>
      <c r="G158" t="s">
        <v>374</v>
      </c>
      <c r="I158" t="s">
        <v>237</v>
      </c>
      <c r="J158" t="s">
        <v>1629</v>
      </c>
      <c r="K158">
        <v>0</v>
      </c>
      <c r="L158" t="s">
        <v>239</v>
      </c>
      <c r="N158" t="s">
        <v>359</v>
      </c>
      <c r="O158" t="s">
        <v>1629</v>
      </c>
      <c r="P158">
        <v>5.5589855966667913E-5</v>
      </c>
      <c r="Q158" t="s">
        <v>239</v>
      </c>
      <c r="S158" t="s">
        <v>360</v>
      </c>
      <c r="T158" t="s">
        <v>1629</v>
      </c>
      <c r="U158">
        <v>6.5464329114647097E-5</v>
      </c>
      <c r="V158" t="s">
        <v>239</v>
      </c>
      <c r="X158">
        <v>1.1415525114155251E-4</v>
      </c>
      <c r="Y158">
        <v>1.4585353321897093E-5</v>
      </c>
      <c r="Z158" t="s">
        <v>1629</v>
      </c>
      <c r="AA158" t="s">
        <v>25</v>
      </c>
      <c r="AC158" t="s">
        <v>22</v>
      </c>
      <c r="AD158" t="s">
        <v>1629</v>
      </c>
      <c r="AE158">
        <v>1.0438774296255919E-4</v>
      </c>
      <c r="AG158" t="s">
        <v>98</v>
      </c>
      <c r="AH158" t="s">
        <v>1629</v>
      </c>
      <c r="AI158">
        <v>0</v>
      </c>
    </row>
    <row r="159" spans="5:35" x14ac:dyDescent="0.45">
      <c r="E159" t="s">
        <v>1438</v>
      </c>
      <c r="G159" t="s">
        <v>374</v>
      </c>
      <c r="I159" t="s">
        <v>237</v>
      </c>
      <c r="J159" t="s">
        <v>1630</v>
      </c>
      <c r="K159">
        <v>0</v>
      </c>
      <c r="L159" t="s">
        <v>239</v>
      </c>
      <c r="N159" t="s">
        <v>359</v>
      </c>
      <c r="O159" t="s">
        <v>1630</v>
      </c>
      <c r="P159">
        <v>5.6826048812576188E-5</v>
      </c>
      <c r="Q159" t="s">
        <v>239</v>
      </c>
      <c r="S159" t="s">
        <v>360</v>
      </c>
      <c r="T159" t="s">
        <v>1630</v>
      </c>
      <c r="U159">
        <v>7.0580591566853017E-5</v>
      </c>
      <c r="V159" t="s">
        <v>239</v>
      </c>
      <c r="X159">
        <v>1.1415525114155251E-4</v>
      </c>
      <c r="Y159">
        <v>2.1215059377304864E-5</v>
      </c>
      <c r="Z159" t="s">
        <v>1630</v>
      </c>
      <c r="AA159" t="s">
        <v>25</v>
      </c>
      <c r="AC159" t="s">
        <v>22</v>
      </c>
      <c r="AD159" t="s">
        <v>1630</v>
      </c>
      <c r="AE159">
        <v>1.0641965336995028E-4</v>
      </c>
      <c r="AG159" t="s">
        <v>98</v>
      </c>
      <c r="AH159" t="s">
        <v>1630</v>
      </c>
      <c r="AI159">
        <v>0</v>
      </c>
    </row>
    <row r="160" spans="5:35" x14ac:dyDescent="0.45">
      <c r="E160" t="s">
        <v>1439</v>
      </c>
      <c r="G160" t="s">
        <v>374</v>
      </c>
      <c r="I160" t="s">
        <v>237</v>
      </c>
      <c r="J160" t="s">
        <v>1631</v>
      </c>
      <c r="K160">
        <v>0</v>
      </c>
      <c r="L160" t="s">
        <v>239</v>
      </c>
      <c r="N160" t="s">
        <v>359</v>
      </c>
      <c r="O160" t="s">
        <v>1631</v>
      </c>
      <c r="P160">
        <v>6.0849215338802535E-5</v>
      </c>
      <c r="Q160" t="s">
        <v>239</v>
      </c>
      <c r="S160" t="s">
        <v>360</v>
      </c>
      <c r="T160" t="s">
        <v>1631</v>
      </c>
      <c r="U160">
        <v>6.7611403752887813E-5</v>
      </c>
      <c r="V160" t="s">
        <v>239</v>
      </c>
      <c r="X160">
        <v>1.1415525114155251E-4</v>
      </c>
      <c r="Y160">
        <v>5.7678442682047593E-5</v>
      </c>
      <c r="Z160" t="s">
        <v>1631</v>
      </c>
      <c r="AA160" t="s">
        <v>25</v>
      </c>
      <c r="AC160" t="s">
        <v>22</v>
      </c>
      <c r="AD160" t="s">
        <v>1631</v>
      </c>
      <c r="AE160">
        <v>1.068474239820326E-4</v>
      </c>
      <c r="AG160" t="s">
        <v>98</v>
      </c>
      <c r="AH160" t="s">
        <v>1631</v>
      </c>
      <c r="AI160">
        <v>0</v>
      </c>
    </row>
    <row r="161" spans="5:35" x14ac:dyDescent="0.45">
      <c r="E161" t="s">
        <v>1440</v>
      </c>
      <c r="G161" t="s">
        <v>374</v>
      </c>
      <c r="I161" t="s">
        <v>237</v>
      </c>
      <c r="J161" t="s">
        <v>1632</v>
      </c>
      <c r="K161">
        <v>0</v>
      </c>
      <c r="L161" t="s">
        <v>239</v>
      </c>
      <c r="N161" t="s">
        <v>359</v>
      </c>
      <c r="O161" t="s">
        <v>1632</v>
      </c>
      <c r="P161">
        <v>6.6154099669567457E-5</v>
      </c>
      <c r="Q161" t="s">
        <v>239</v>
      </c>
      <c r="S161" t="s">
        <v>360</v>
      </c>
      <c r="T161" t="s">
        <v>1632</v>
      </c>
      <c r="U161">
        <v>5.2799485101479101E-5</v>
      </c>
      <c r="V161" t="s">
        <v>239</v>
      </c>
      <c r="X161">
        <v>1.1415525114155251E-4</v>
      </c>
      <c r="Y161">
        <v>1.6905750441289813E-4</v>
      </c>
      <c r="Z161" t="s">
        <v>1632</v>
      </c>
      <c r="AA161" t="s">
        <v>25</v>
      </c>
      <c r="AC161" t="s">
        <v>22</v>
      </c>
      <c r="AD161" t="s">
        <v>1632</v>
      </c>
      <c r="AE161">
        <v>1.0670483377800516E-4</v>
      </c>
      <c r="AG161" t="s">
        <v>98</v>
      </c>
      <c r="AH161" t="s">
        <v>1632</v>
      </c>
      <c r="AI161">
        <v>0</v>
      </c>
    </row>
    <row r="162" spans="5:35" x14ac:dyDescent="0.45">
      <c r="E162" t="s">
        <v>1441</v>
      </c>
      <c r="G162" t="s">
        <v>374</v>
      </c>
      <c r="I162" t="s">
        <v>237</v>
      </c>
      <c r="J162" t="s">
        <v>1633</v>
      </c>
      <c r="K162">
        <v>8.4201199434652646E-5</v>
      </c>
      <c r="L162" t="s">
        <v>239</v>
      </c>
      <c r="N162" t="s">
        <v>359</v>
      </c>
      <c r="O162" t="s">
        <v>1633</v>
      </c>
      <c r="P162">
        <v>7.0441139219567039E-5</v>
      </c>
      <c r="Q162" t="s">
        <v>239</v>
      </c>
      <c r="S162" t="s">
        <v>360</v>
      </c>
      <c r="T162" t="s">
        <v>1633</v>
      </c>
      <c r="U162">
        <v>4.7760712962925687E-5</v>
      </c>
      <c r="V162" t="s">
        <v>239</v>
      </c>
      <c r="X162">
        <v>1.1415525114155251E-4</v>
      </c>
      <c r="Y162">
        <v>1.9060404909297337E-4</v>
      </c>
      <c r="Z162" t="s">
        <v>1633</v>
      </c>
      <c r="AA162" t="s">
        <v>25</v>
      </c>
      <c r="AC162" t="s">
        <v>22</v>
      </c>
      <c r="AD162" t="s">
        <v>1633</v>
      </c>
      <c r="AE162">
        <v>1.0481551357464155E-4</v>
      </c>
      <c r="AG162" t="s">
        <v>98</v>
      </c>
      <c r="AH162" t="s">
        <v>1633</v>
      </c>
      <c r="AI162">
        <v>0</v>
      </c>
    </row>
    <row r="163" spans="5:35" x14ac:dyDescent="0.45">
      <c r="E163" t="s">
        <v>1442</v>
      </c>
      <c r="G163" t="s">
        <v>374</v>
      </c>
      <c r="I163" t="s">
        <v>237</v>
      </c>
      <c r="J163" t="s">
        <v>1634</v>
      </c>
      <c r="K163">
        <v>1.153828250587E-4</v>
      </c>
      <c r="L163" t="s">
        <v>239</v>
      </c>
      <c r="N163" t="s">
        <v>359</v>
      </c>
      <c r="O163" t="s">
        <v>1634</v>
      </c>
      <c r="P163">
        <v>7.6974845404092338E-5</v>
      </c>
      <c r="Q163" t="s">
        <v>239</v>
      </c>
      <c r="S163" t="s">
        <v>360</v>
      </c>
      <c r="T163" t="s">
        <v>1634</v>
      </c>
      <c r="U163">
        <v>6.024305145467012E-5</v>
      </c>
      <c r="V163" t="s">
        <v>239</v>
      </c>
      <c r="X163">
        <v>1.1415525114155251E-4</v>
      </c>
      <c r="Y163">
        <v>1.4585353321897094E-4</v>
      </c>
      <c r="Z163" t="s">
        <v>1634</v>
      </c>
      <c r="AA163" t="s">
        <v>25</v>
      </c>
      <c r="AC163" t="s">
        <v>22</v>
      </c>
      <c r="AD163" t="s">
        <v>1634</v>
      </c>
      <c r="AE163">
        <v>1.0356784928940139E-4</v>
      </c>
      <c r="AG163" t="s">
        <v>98</v>
      </c>
      <c r="AH163" t="s">
        <v>1634</v>
      </c>
      <c r="AI163">
        <v>0</v>
      </c>
    </row>
    <row r="164" spans="5:35" x14ac:dyDescent="0.45">
      <c r="E164" t="s">
        <v>1443</v>
      </c>
      <c r="G164" t="s">
        <v>374</v>
      </c>
      <c r="I164" t="s">
        <v>237</v>
      </c>
      <c r="J164" t="s">
        <v>1635</v>
      </c>
      <c r="K164">
        <v>1.4594090200869999E-4</v>
      </c>
      <c r="L164" t="s">
        <v>239</v>
      </c>
      <c r="N164" t="s">
        <v>359</v>
      </c>
      <c r="O164" t="s">
        <v>1635</v>
      </c>
      <c r="P164">
        <v>9.6625755830884646E-5</v>
      </c>
      <c r="Q164" t="s">
        <v>239</v>
      </c>
      <c r="S164" t="s">
        <v>360</v>
      </c>
      <c r="T164" t="s">
        <v>1635</v>
      </c>
      <c r="U164">
        <v>7.8492749532255455E-5</v>
      </c>
      <c r="V164" t="s">
        <v>239</v>
      </c>
      <c r="X164">
        <v>1.1415525114155251E-4</v>
      </c>
      <c r="Y164">
        <v>1.4452759200788939E-4</v>
      </c>
      <c r="Z164" t="s">
        <v>1635</v>
      </c>
      <c r="AA164" t="s">
        <v>25</v>
      </c>
      <c r="AC164" t="s">
        <v>22</v>
      </c>
      <c r="AD164" t="s">
        <v>1635</v>
      </c>
      <c r="AE164">
        <v>9.7614708271255587E-5</v>
      </c>
      <c r="AG164" t="s">
        <v>98</v>
      </c>
      <c r="AH164" t="s">
        <v>1635</v>
      </c>
      <c r="AI164">
        <v>0</v>
      </c>
    </row>
    <row r="165" spans="5:35" x14ac:dyDescent="0.45">
      <c r="E165" t="s">
        <v>1444</v>
      </c>
      <c r="G165" t="s">
        <v>374</v>
      </c>
      <c r="I165" t="s">
        <v>237</v>
      </c>
      <c r="J165" t="s">
        <v>1636</v>
      </c>
      <c r="K165">
        <v>1.8912495138330001E-4</v>
      </c>
      <c r="L165" t="s">
        <v>239</v>
      </c>
      <c r="N165" t="s">
        <v>359</v>
      </c>
      <c r="O165" t="s">
        <v>1636</v>
      </c>
      <c r="P165">
        <v>1.369007222853E-4</v>
      </c>
      <c r="Q165" t="s">
        <v>239</v>
      </c>
      <c r="S165" t="s">
        <v>360</v>
      </c>
      <c r="T165" t="s">
        <v>1636</v>
      </c>
      <c r="U165">
        <v>1.100174819431E-4</v>
      </c>
      <c r="V165" t="s">
        <v>239</v>
      </c>
      <c r="X165">
        <v>1.1415525114155251E-4</v>
      </c>
      <c r="Y165">
        <v>1.408812536774151E-4</v>
      </c>
      <c r="Z165" t="s">
        <v>1636</v>
      </c>
      <c r="AA165" t="s">
        <v>25</v>
      </c>
      <c r="AC165" t="s">
        <v>22</v>
      </c>
      <c r="AD165" t="s">
        <v>1636</v>
      </c>
      <c r="AE165">
        <v>9.4442076231644981E-5</v>
      </c>
      <c r="AG165" t="s">
        <v>98</v>
      </c>
      <c r="AH165" t="s">
        <v>1636</v>
      </c>
      <c r="AI165">
        <v>0</v>
      </c>
    </row>
    <row r="166" spans="5:35" x14ac:dyDescent="0.45">
      <c r="E166" t="s">
        <v>1445</v>
      </c>
      <c r="G166" t="s">
        <v>374</v>
      </c>
      <c r="I166" t="s">
        <v>237</v>
      </c>
      <c r="J166" t="s">
        <v>1637</v>
      </c>
      <c r="K166">
        <v>2.062369305366E-4</v>
      </c>
      <c r="L166" t="s">
        <v>239</v>
      </c>
      <c r="N166" t="s">
        <v>359</v>
      </c>
      <c r="O166" t="s">
        <v>1637</v>
      </c>
      <c r="P166">
        <v>1.8564091325609999E-4</v>
      </c>
      <c r="Q166" t="s">
        <v>239</v>
      </c>
      <c r="S166" t="s">
        <v>360</v>
      </c>
      <c r="T166" t="s">
        <v>1637</v>
      </c>
      <c r="U166">
        <v>1.3213246259560001E-4</v>
      </c>
      <c r="V166" t="s">
        <v>239</v>
      </c>
      <c r="X166">
        <v>1.1415525114155251E-4</v>
      </c>
      <c r="Y166">
        <v>1.4054976837464471E-4</v>
      </c>
      <c r="Z166" t="s">
        <v>1637</v>
      </c>
      <c r="AA166" t="s">
        <v>25</v>
      </c>
      <c r="AC166" t="s">
        <v>22</v>
      </c>
      <c r="AD166" t="s">
        <v>1637</v>
      </c>
      <c r="AE166">
        <v>8.5744073785970861E-5</v>
      </c>
      <c r="AG166" t="s">
        <v>98</v>
      </c>
      <c r="AH166" t="s">
        <v>1637</v>
      </c>
      <c r="AI166">
        <v>0</v>
      </c>
    </row>
    <row r="167" spans="5:35" x14ac:dyDescent="0.45">
      <c r="E167" t="s">
        <v>1446</v>
      </c>
      <c r="G167" t="s">
        <v>374</v>
      </c>
      <c r="I167" t="s">
        <v>237</v>
      </c>
      <c r="J167" t="s">
        <v>1638</v>
      </c>
      <c r="K167">
        <v>2.6856534783010002E-4</v>
      </c>
      <c r="L167" t="s">
        <v>239</v>
      </c>
      <c r="N167" t="s">
        <v>359</v>
      </c>
      <c r="O167" t="s">
        <v>1638</v>
      </c>
      <c r="P167">
        <v>1.8755441714919999E-4</v>
      </c>
      <c r="Q167" t="s">
        <v>239</v>
      </c>
      <c r="S167" t="s">
        <v>360</v>
      </c>
      <c r="T167" t="s">
        <v>1638</v>
      </c>
      <c r="U167">
        <v>1.382626566271E-4</v>
      </c>
      <c r="V167" t="s">
        <v>239</v>
      </c>
      <c r="X167">
        <v>1.1415525114155251E-4</v>
      </c>
      <c r="Y167">
        <v>1.4253868019126702E-4</v>
      </c>
      <c r="Z167" t="s">
        <v>1638</v>
      </c>
      <c r="AA167" t="s">
        <v>25</v>
      </c>
      <c r="AC167" t="s">
        <v>22</v>
      </c>
      <c r="AD167" t="s">
        <v>1638</v>
      </c>
      <c r="AE167">
        <v>8.178719562420929E-5</v>
      </c>
      <c r="AG167" t="s">
        <v>98</v>
      </c>
      <c r="AH167" t="s">
        <v>1638</v>
      </c>
      <c r="AI167">
        <v>0</v>
      </c>
    </row>
    <row r="168" spans="5:35" x14ac:dyDescent="0.45">
      <c r="E168" t="s">
        <v>1447</v>
      </c>
      <c r="G168" t="s">
        <v>374</v>
      </c>
      <c r="I168" t="s">
        <v>237</v>
      </c>
      <c r="J168" t="s">
        <v>1639</v>
      </c>
      <c r="K168">
        <v>2.6403266187110001E-4</v>
      </c>
      <c r="L168" t="s">
        <v>239</v>
      </c>
      <c r="N168" t="s">
        <v>359</v>
      </c>
      <c r="O168" t="s">
        <v>1639</v>
      </c>
      <c r="P168">
        <v>2.0279624526249999E-4</v>
      </c>
      <c r="Q168" t="s">
        <v>239</v>
      </c>
      <c r="S168" t="s">
        <v>360</v>
      </c>
      <c r="T168" t="s">
        <v>1639</v>
      </c>
      <c r="U168">
        <v>1.390106686946E-4</v>
      </c>
      <c r="V168" t="s">
        <v>239</v>
      </c>
      <c r="X168">
        <v>1.1415525114155251E-4</v>
      </c>
      <c r="Y168">
        <v>1.4883690094390442E-4</v>
      </c>
      <c r="Z168" t="s">
        <v>1639</v>
      </c>
      <c r="AA168" t="s">
        <v>25</v>
      </c>
      <c r="AC168" t="s">
        <v>22</v>
      </c>
      <c r="AD168" t="s">
        <v>1639</v>
      </c>
      <c r="AE168">
        <v>7.6832186034255599E-5</v>
      </c>
      <c r="AG168" t="s">
        <v>98</v>
      </c>
      <c r="AH168" t="s">
        <v>1639</v>
      </c>
      <c r="AI168">
        <v>0</v>
      </c>
    </row>
    <row r="169" spans="5:35" x14ac:dyDescent="0.45">
      <c r="E169" t="s">
        <v>1448</v>
      </c>
      <c r="G169" t="s">
        <v>374</v>
      </c>
      <c r="I169" t="s">
        <v>237</v>
      </c>
      <c r="J169" t="s">
        <v>1640</v>
      </c>
      <c r="K169">
        <v>2.3813158143319999E-4</v>
      </c>
      <c r="L169" t="s">
        <v>239</v>
      </c>
      <c r="N169" t="s">
        <v>359</v>
      </c>
      <c r="O169" t="s">
        <v>1640</v>
      </c>
      <c r="P169">
        <v>2.08113683325E-4</v>
      </c>
      <c r="Q169" t="s">
        <v>239</v>
      </c>
      <c r="S169" t="s">
        <v>360</v>
      </c>
      <c r="T169" t="s">
        <v>1640</v>
      </c>
      <c r="U169">
        <v>1.3983173128450001E-4</v>
      </c>
      <c r="V169" t="s">
        <v>239</v>
      </c>
      <c r="X169">
        <v>1.1415525114155251E-4</v>
      </c>
      <c r="Y169">
        <v>1.5049432745775637E-4</v>
      </c>
      <c r="Z169" t="s">
        <v>1640</v>
      </c>
      <c r="AA169" t="s">
        <v>25</v>
      </c>
      <c r="AC169" t="s">
        <v>22</v>
      </c>
      <c r="AD169" t="s">
        <v>1640</v>
      </c>
      <c r="AE169">
        <v>7.790161256446142E-5</v>
      </c>
      <c r="AG169" t="s">
        <v>98</v>
      </c>
      <c r="AH169" t="s">
        <v>1640</v>
      </c>
      <c r="AI169">
        <v>0</v>
      </c>
    </row>
    <row r="170" spans="5:35" x14ac:dyDescent="0.45">
      <c r="E170" t="s">
        <v>1449</v>
      </c>
      <c r="G170" t="s">
        <v>374</v>
      </c>
      <c r="I170" t="s">
        <v>237</v>
      </c>
      <c r="J170" t="s">
        <v>1641</v>
      </c>
      <c r="K170">
        <v>2.3736036726520001E-4</v>
      </c>
      <c r="L170" t="s">
        <v>239</v>
      </c>
      <c r="N170" t="s">
        <v>359</v>
      </c>
      <c r="O170" t="s">
        <v>1641</v>
      </c>
      <c r="P170">
        <v>2.0344698539610001E-4</v>
      </c>
      <c r="Q170" t="s">
        <v>239</v>
      </c>
      <c r="S170" t="s">
        <v>360</v>
      </c>
      <c r="T170" t="s">
        <v>1641</v>
      </c>
      <c r="U170">
        <v>1.3887949129999999E-4</v>
      </c>
      <c r="V170" t="s">
        <v>239</v>
      </c>
      <c r="X170">
        <v>1.1415525114155251E-4</v>
      </c>
      <c r="Y170">
        <v>1.7237235744060203E-4</v>
      </c>
      <c r="Z170" t="s">
        <v>1641</v>
      </c>
      <c r="AA170" t="s">
        <v>25</v>
      </c>
      <c r="AC170" t="s">
        <v>22</v>
      </c>
      <c r="AD170" t="s">
        <v>1641</v>
      </c>
      <c r="AE170">
        <v>7.783031746244772E-5</v>
      </c>
      <c r="AG170" t="s">
        <v>98</v>
      </c>
      <c r="AH170" t="s">
        <v>1641</v>
      </c>
      <c r="AI170">
        <v>0</v>
      </c>
    </row>
    <row r="171" spans="5:35" x14ac:dyDescent="0.45">
      <c r="E171" t="s">
        <v>1450</v>
      </c>
      <c r="G171" t="s">
        <v>374</v>
      </c>
      <c r="I171" t="s">
        <v>237</v>
      </c>
      <c r="J171" t="s">
        <v>1642</v>
      </c>
      <c r="K171">
        <v>2.4890629962780002E-4</v>
      </c>
      <c r="L171" t="s">
        <v>239</v>
      </c>
      <c r="N171" t="s">
        <v>359</v>
      </c>
      <c r="O171" t="s">
        <v>1642</v>
      </c>
      <c r="P171">
        <v>1.8533522887170001E-4</v>
      </c>
      <c r="Q171" t="s">
        <v>239</v>
      </c>
      <c r="S171" t="s">
        <v>360</v>
      </c>
      <c r="T171" t="s">
        <v>1642</v>
      </c>
      <c r="U171">
        <v>1.3838623513220001E-4</v>
      </c>
      <c r="V171" t="s">
        <v>239</v>
      </c>
      <c r="X171">
        <v>1.1415525114155251E-4</v>
      </c>
      <c r="Y171">
        <v>2.2209515285616027E-4</v>
      </c>
      <c r="Z171" t="s">
        <v>1642</v>
      </c>
      <c r="AA171" t="s">
        <v>25</v>
      </c>
      <c r="AC171" t="s">
        <v>22</v>
      </c>
      <c r="AD171" t="s">
        <v>1642</v>
      </c>
      <c r="AE171">
        <v>8.6029254194025759E-5</v>
      </c>
      <c r="AG171" t="s">
        <v>98</v>
      </c>
      <c r="AH171" t="s">
        <v>1642</v>
      </c>
      <c r="AI171">
        <v>0</v>
      </c>
    </row>
    <row r="172" spans="5:35" x14ac:dyDescent="0.45">
      <c r="E172" t="s">
        <v>1451</v>
      </c>
      <c r="G172" t="s">
        <v>374</v>
      </c>
      <c r="I172" t="s">
        <v>237</v>
      </c>
      <c r="J172" t="s">
        <v>1643</v>
      </c>
      <c r="K172">
        <v>1.903521113754E-4</v>
      </c>
      <c r="L172" t="s">
        <v>239</v>
      </c>
      <c r="N172" t="s">
        <v>359</v>
      </c>
      <c r="O172" t="s">
        <v>1643</v>
      </c>
      <c r="P172">
        <v>1.8784635614630001E-4</v>
      </c>
      <c r="Q172" t="s">
        <v>239</v>
      </c>
      <c r="S172" t="s">
        <v>360</v>
      </c>
      <c r="T172" t="s">
        <v>1643</v>
      </c>
      <c r="U172">
        <v>1.3997874552299999E-4</v>
      </c>
      <c r="V172" t="s">
        <v>239</v>
      </c>
      <c r="X172">
        <v>1.1415525114155251E-4</v>
      </c>
      <c r="Y172">
        <v>2.2209515285616027E-4</v>
      </c>
      <c r="Z172" t="s">
        <v>1643</v>
      </c>
      <c r="AA172" t="s">
        <v>25</v>
      </c>
      <c r="AC172" t="s">
        <v>22</v>
      </c>
      <c r="AD172" t="s">
        <v>1643</v>
      </c>
      <c r="AE172">
        <v>9.7757298475283029E-5</v>
      </c>
      <c r="AG172" t="s">
        <v>98</v>
      </c>
      <c r="AH172" t="s">
        <v>1643</v>
      </c>
      <c r="AI172">
        <v>0</v>
      </c>
    </row>
    <row r="173" spans="5:35" x14ac:dyDescent="0.45">
      <c r="E173" t="s">
        <v>1452</v>
      </c>
      <c r="G173" t="s">
        <v>374</v>
      </c>
      <c r="I173" t="s">
        <v>237</v>
      </c>
      <c r="J173" t="s">
        <v>1644</v>
      </c>
      <c r="K173">
        <v>0</v>
      </c>
      <c r="L173" t="s">
        <v>239</v>
      </c>
      <c r="N173" t="s">
        <v>359</v>
      </c>
      <c r="O173" t="s">
        <v>1644</v>
      </c>
      <c r="P173">
        <v>1.895724094803E-4</v>
      </c>
      <c r="Q173" t="s">
        <v>239</v>
      </c>
      <c r="S173" t="s">
        <v>360</v>
      </c>
      <c r="T173" t="s">
        <v>1644</v>
      </c>
      <c r="U173">
        <v>1.399427421246E-4</v>
      </c>
      <c r="V173" t="s">
        <v>239</v>
      </c>
      <c r="X173">
        <v>1.1415525114155251E-4</v>
      </c>
      <c r="Y173">
        <v>1.7237235744060203E-4</v>
      </c>
      <c r="Z173" t="s">
        <v>1644</v>
      </c>
      <c r="AA173" t="s">
        <v>25</v>
      </c>
      <c r="AC173" t="s">
        <v>22</v>
      </c>
      <c r="AD173" t="s">
        <v>1644</v>
      </c>
      <c r="AE173">
        <v>1.1515330336663124E-4</v>
      </c>
      <c r="AG173" t="s">
        <v>98</v>
      </c>
      <c r="AH173" t="s">
        <v>1644</v>
      </c>
      <c r="AI173">
        <v>0</v>
      </c>
    </row>
    <row r="174" spans="5:35" x14ac:dyDescent="0.45">
      <c r="E174" t="s">
        <v>1453</v>
      </c>
      <c r="G174" t="s">
        <v>374</v>
      </c>
      <c r="I174" t="s">
        <v>237</v>
      </c>
      <c r="J174" t="s">
        <v>1645</v>
      </c>
      <c r="K174">
        <v>0</v>
      </c>
      <c r="L174" t="s">
        <v>239</v>
      </c>
      <c r="N174" t="s">
        <v>359</v>
      </c>
      <c r="O174" t="s">
        <v>1645</v>
      </c>
      <c r="P174">
        <v>1.9850222871809999E-4</v>
      </c>
      <c r="Q174" t="s">
        <v>239</v>
      </c>
      <c r="S174" t="s">
        <v>360</v>
      </c>
      <c r="T174" t="s">
        <v>1645</v>
      </c>
      <c r="U174">
        <v>1.3926985164020001E-4</v>
      </c>
      <c r="V174" t="s">
        <v>239</v>
      </c>
      <c r="X174">
        <v>1.1415525114155251E-4</v>
      </c>
      <c r="Y174">
        <v>1.5579809230208258E-4</v>
      </c>
      <c r="Z174" t="s">
        <v>1645</v>
      </c>
      <c r="AA174" t="s">
        <v>25</v>
      </c>
      <c r="AC174" t="s">
        <v>22</v>
      </c>
      <c r="AD174" t="s">
        <v>1645</v>
      </c>
      <c r="AE174">
        <v>1.2584756866868956E-4</v>
      </c>
      <c r="AG174" t="s">
        <v>98</v>
      </c>
      <c r="AH174" t="s">
        <v>1645</v>
      </c>
      <c r="AI174">
        <v>0</v>
      </c>
    </row>
    <row r="175" spans="5:35" x14ac:dyDescent="0.45">
      <c r="E175" t="s">
        <v>1454</v>
      </c>
      <c r="G175" t="s">
        <v>374</v>
      </c>
      <c r="I175" t="s">
        <v>237</v>
      </c>
      <c r="J175" t="s">
        <v>1646</v>
      </c>
      <c r="K175">
        <v>0</v>
      </c>
      <c r="L175" t="s">
        <v>239</v>
      </c>
      <c r="N175" t="s">
        <v>359</v>
      </c>
      <c r="O175" t="s">
        <v>1646</v>
      </c>
      <c r="P175">
        <v>2.0496993042119999E-4</v>
      </c>
      <c r="Q175" t="s">
        <v>239</v>
      </c>
      <c r="S175" t="s">
        <v>360</v>
      </c>
      <c r="T175" t="s">
        <v>1646</v>
      </c>
      <c r="U175">
        <v>1.3824735649199999E-4</v>
      </c>
      <c r="V175" t="s">
        <v>239</v>
      </c>
      <c r="X175">
        <v>1.1415525114155251E-4</v>
      </c>
      <c r="Y175">
        <v>1.093901499142282E-4</v>
      </c>
      <c r="Z175" t="s">
        <v>1646</v>
      </c>
      <c r="AA175" t="s">
        <v>25</v>
      </c>
      <c r="AC175" t="s">
        <v>22</v>
      </c>
      <c r="AD175" t="s">
        <v>1646</v>
      </c>
      <c r="AE175">
        <v>1.2866372519823157E-4</v>
      </c>
      <c r="AG175" t="s">
        <v>98</v>
      </c>
      <c r="AH175" t="s">
        <v>1646</v>
      </c>
      <c r="AI175">
        <v>0</v>
      </c>
    </row>
    <row r="176" spans="5:35" x14ac:dyDescent="0.45">
      <c r="E176" t="s">
        <v>1455</v>
      </c>
      <c r="G176" t="s">
        <v>374</v>
      </c>
      <c r="I176" t="s">
        <v>237</v>
      </c>
      <c r="J176" t="s">
        <v>1647</v>
      </c>
      <c r="K176">
        <v>0</v>
      </c>
      <c r="L176" t="s">
        <v>239</v>
      </c>
      <c r="N176" t="s">
        <v>359</v>
      </c>
      <c r="O176" t="s">
        <v>1647</v>
      </c>
      <c r="P176">
        <v>1.8435833499909999E-4</v>
      </c>
      <c r="Q176" t="s">
        <v>239</v>
      </c>
      <c r="S176" t="s">
        <v>360</v>
      </c>
      <c r="T176" t="s">
        <v>1647</v>
      </c>
      <c r="U176">
        <v>1.396196041529E-4</v>
      </c>
      <c r="V176" t="s">
        <v>239</v>
      </c>
      <c r="X176">
        <v>1.1415525114155251E-4</v>
      </c>
      <c r="Y176">
        <v>7.9556472664893237E-5</v>
      </c>
      <c r="Z176" t="s">
        <v>1647</v>
      </c>
      <c r="AA176" t="s">
        <v>25</v>
      </c>
      <c r="AC176" t="s">
        <v>22</v>
      </c>
      <c r="AD176" t="s">
        <v>1647</v>
      </c>
      <c r="AE176">
        <v>1.2969750417743056E-4</v>
      </c>
      <c r="AG176" t="s">
        <v>98</v>
      </c>
      <c r="AH176" t="s">
        <v>1647</v>
      </c>
      <c r="AI176">
        <v>0</v>
      </c>
    </row>
    <row r="177" spans="5:35" x14ac:dyDescent="0.45">
      <c r="E177" t="s">
        <v>1456</v>
      </c>
      <c r="G177" t="s">
        <v>374</v>
      </c>
      <c r="I177" t="s">
        <v>237</v>
      </c>
      <c r="J177" t="s">
        <v>1648</v>
      </c>
      <c r="K177">
        <v>0</v>
      </c>
      <c r="L177" t="s">
        <v>239</v>
      </c>
      <c r="N177" t="s">
        <v>359</v>
      </c>
      <c r="O177" t="s">
        <v>1648</v>
      </c>
      <c r="P177">
        <v>1.928843925212E-4</v>
      </c>
      <c r="Q177" t="s">
        <v>239</v>
      </c>
      <c r="S177" t="s">
        <v>360</v>
      </c>
      <c r="T177" t="s">
        <v>1648</v>
      </c>
      <c r="U177">
        <v>1.3999157450640001E-4</v>
      </c>
      <c r="V177" t="s">
        <v>239</v>
      </c>
      <c r="X177">
        <v>1.1415525114155251E-4</v>
      </c>
      <c r="Y177">
        <v>5.6352501470966035E-5</v>
      </c>
      <c r="Z177" t="s">
        <v>1648</v>
      </c>
      <c r="AA177" t="s">
        <v>25</v>
      </c>
      <c r="AC177" t="s">
        <v>22</v>
      </c>
      <c r="AD177" t="s">
        <v>1648</v>
      </c>
      <c r="AE177">
        <v>1.3051739785058833E-4</v>
      </c>
      <c r="AG177" t="s">
        <v>98</v>
      </c>
      <c r="AH177" t="s">
        <v>1648</v>
      </c>
      <c r="AI177">
        <v>0</v>
      </c>
    </row>
    <row r="178" spans="5:35" x14ac:dyDescent="0.45">
      <c r="E178" t="s">
        <v>1457</v>
      </c>
      <c r="G178" t="s">
        <v>374</v>
      </c>
      <c r="I178" t="s">
        <v>237</v>
      </c>
      <c r="J178" t="s">
        <v>1649</v>
      </c>
      <c r="K178">
        <v>0</v>
      </c>
      <c r="L178" t="s">
        <v>239</v>
      </c>
      <c r="N178" t="s">
        <v>359</v>
      </c>
      <c r="O178" t="s">
        <v>1649</v>
      </c>
      <c r="P178">
        <v>1.943099692677E-4</v>
      </c>
      <c r="Q178" t="s">
        <v>239</v>
      </c>
      <c r="S178" t="s">
        <v>360</v>
      </c>
      <c r="T178" t="s">
        <v>1649</v>
      </c>
      <c r="U178">
        <v>1.3999157450640001E-4</v>
      </c>
      <c r="V178" t="s">
        <v>239</v>
      </c>
      <c r="X178">
        <v>1.1415525114155251E-4</v>
      </c>
      <c r="Y178">
        <v>2.9833677249334962E-5</v>
      </c>
      <c r="Z178" t="s">
        <v>1649</v>
      </c>
      <c r="AA178" t="s">
        <v>25</v>
      </c>
      <c r="AC178" t="s">
        <v>22</v>
      </c>
      <c r="AD178" t="s">
        <v>1649</v>
      </c>
      <c r="AE178">
        <v>1.3033916009555407E-4</v>
      </c>
      <c r="AG178" t="s">
        <v>98</v>
      </c>
      <c r="AH178" t="s">
        <v>1649</v>
      </c>
      <c r="AI178">
        <v>0</v>
      </c>
    </row>
    <row r="179" spans="5:35" x14ac:dyDescent="0.45">
      <c r="E179" t="s">
        <v>401</v>
      </c>
      <c r="G179" t="s">
        <v>375</v>
      </c>
      <c r="I179" t="s">
        <v>237</v>
      </c>
      <c r="J179" t="s">
        <v>1650</v>
      </c>
      <c r="K179">
        <v>0</v>
      </c>
      <c r="L179" t="s">
        <v>239</v>
      </c>
      <c r="N179" t="s">
        <v>359</v>
      </c>
      <c r="O179" t="s">
        <v>1650</v>
      </c>
      <c r="P179">
        <v>3.9313284745854121E-5</v>
      </c>
      <c r="Q179" t="s">
        <v>239</v>
      </c>
      <c r="S179" t="s">
        <v>360</v>
      </c>
      <c r="T179" t="s">
        <v>1650</v>
      </c>
      <c r="U179">
        <v>1.3999157450640001E-4</v>
      </c>
      <c r="V179" t="s">
        <v>239</v>
      </c>
      <c r="X179">
        <v>1.1415525114155251E-4</v>
      </c>
      <c r="Y179">
        <v>2.1546544680075254E-5</v>
      </c>
      <c r="Z179" t="s">
        <v>1650</v>
      </c>
      <c r="AA179" t="s">
        <v>25</v>
      </c>
      <c r="AC179" t="s">
        <v>22</v>
      </c>
      <c r="AD179" t="s">
        <v>1650</v>
      </c>
      <c r="AE179">
        <v>1.0011702451469064E-4</v>
      </c>
      <c r="AG179" t="s">
        <v>98</v>
      </c>
      <c r="AH179" t="s">
        <v>1650</v>
      </c>
      <c r="AI179">
        <v>0</v>
      </c>
    </row>
    <row r="180" spans="5:35" x14ac:dyDescent="0.45">
      <c r="E180" t="s">
        <v>402</v>
      </c>
      <c r="G180" t="s">
        <v>375</v>
      </c>
      <c r="I180" t="s">
        <v>237</v>
      </c>
      <c r="J180" t="s">
        <v>1651</v>
      </c>
      <c r="K180">
        <v>0</v>
      </c>
      <c r="L180" t="s">
        <v>239</v>
      </c>
      <c r="N180" t="s">
        <v>359</v>
      </c>
      <c r="O180" t="s">
        <v>1651</v>
      </c>
      <c r="P180">
        <v>2.8954831315894809E-5</v>
      </c>
      <c r="Q180" t="s">
        <v>239</v>
      </c>
      <c r="S180" t="s">
        <v>360</v>
      </c>
      <c r="T180" t="s">
        <v>1651</v>
      </c>
      <c r="U180">
        <v>1.3999157450640001E-4</v>
      </c>
      <c r="V180" t="s">
        <v>239</v>
      </c>
      <c r="X180">
        <v>1.1415525114155251E-4</v>
      </c>
      <c r="Y180">
        <v>1.4916838624667481E-5</v>
      </c>
      <c r="Z180" t="s">
        <v>1651</v>
      </c>
      <c r="AA180" t="s">
        <v>25</v>
      </c>
      <c r="AC180" t="s">
        <v>22</v>
      </c>
      <c r="AD180" t="s">
        <v>1651</v>
      </c>
      <c r="AE180">
        <v>1.0011702451469064E-4</v>
      </c>
      <c r="AG180" t="s">
        <v>98</v>
      </c>
      <c r="AH180" t="s">
        <v>1651</v>
      </c>
      <c r="AI180">
        <v>0</v>
      </c>
    </row>
    <row r="181" spans="5:35" x14ac:dyDescent="0.45">
      <c r="E181" t="s">
        <v>403</v>
      </c>
      <c r="G181" t="s">
        <v>375</v>
      </c>
      <c r="I181" t="s">
        <v>237</v>
      </c>
      <c r="J181" t="s">
        <v>1652</v>
      </c>
      <c r="K181">
        <v>0</v>
      </c>
      <c r="L181" t="s">
        <v>239</v>
      </c>
      <c r="N181" t="s">
        <v>359</v>
      </c>
      <c r="O181" t="s">
        <v>1652</v>
      </c>
      <c r="P181">
        <v>2.1840966268723889E-5</v>
      </c>
      <c r="Q181" t="s">
        <v>239</v>
      </c>
      <c r="S181" t="s">
        <v>360</v>
      </c>
      <c r="T181" t="s">
        <v>1652</v>
      </c>
      <c r="U181">
        <v>1.3999157450640001E-4</v>
      </c>
      <c r="V181" t="s">
        <v>239</v>
      </c>
      <c r="X181">
        <v>1.1415525114155251E-4</v>
      </c>
      <c r="Y181">
        <v>1.6574265138519424E-5</v>
      </c>
      <c r="Z181" t="s">
        <v>1652</v>
      </c>
      <c r="AA181" t="s">
        <v>25</v>
      </c>
      <c r="AC181" t="s">
        <v>22</v>
      </c>
      <c r="AD181" t="s">
        <v>1652</v>
      </c>
      <c r="AE181">
        <v>1.0001008186167006E-4</v>
      </c>
      <c r="AG181" t="s">
        <v>98</v>
      </c>
      <c r="AH181" t="s">
        <v>1652</v>
      </c>
      <c r="AI181">
        <v>0</v>
      </c>
    </row>
    <row r="182" spans="5:35" x14ac:dyDescent="0.45">
      <c r="E182" t="s">
        <v>404</v>
      </c>
      <c r="G182" t="s">
        <v>375</v>
      </c>
      <c r="I182" t="s">
        <v>237</v>
      </c>
      <c r="J182" t="s">
        <v>1653</v>
      </c>
      <c r="K182">
        <v>0</v>
      </c>
      <c r="L182" t="s">
        <v>239</v>
      </c>
      <c r="N182" t="s">
        <v>359</v>
      </c>
      <c r="O182" t="s">
        <v>1653</v>
      </c>
      <c r="P182">
        <v>1.8585308012385819E-5</v>
      </c>
      <c r="Q182" t="s">
        <v>239</v>
      </c>
      <c r="S182" t="s">
        <v>360</v>
      </c>
      <c r="T182" t="s">
        <v>1653</v>
      </c>
      <c r="U182">
        <v>1.3999157450640001E-4</v>
      </c>
      <c r="V182" t="s">
        <v>239</v>
      </c>
      <c r="X182">
        <v>1.1415525114155251E-4</v>
      </c>
      <c r="Y182">
        <v>1.4585353321897093E-5</v>
      </c>
      <c r="Z182" t="s">
        <v>1653</v>
      </c>
      <c r="AA182" t="s">
        <v>25</v>
      </c>
      <c r="AC182" t="s">
        <v>22</v>
      </c>
      <c r="AD182" t="s">
        <v>1653</v>
      </c>
      <c r="AE182">
        <v>1.0050914757576611E-4</v>
      </c>
      <c r="AG182" t="s">
        <v>98</v>
      </c>
      <c r="AH182" t="s">
        <v>1653</v>
      </c>
      <c r="AI182">
        <v>0</v>
      </c>
    </row>
    <row r="183" spans="5:35" x14ac:dyDescent="0.45">
      <c r="E183" t="s">
        <v>405</v>
      </c>
      <c r="G183" t="s">
        <v>375</v>
      </c>
      <c r="I183" t="s">
        <v>237</v>
      </c>
      <c r="J183" t="s">
        <v>1654</v>
      </c>
      <c r="K183">
        <v>0</v>
      </c>
      <c r="L183" t="s">
        <v>239</v>
      </c>
      <c r="N183" t="s">
        <v>359</v>
      </c>
      <c r="O183" t="s">
        <v>1654</v>
      </c>
      <c r="P183">
        <v>2.1555015085886973E-5</v>
      </c>
      <c r="Q183" t="s">
        <v>239</v>
      </c>
      <c r="S183" t="s">
        <v>360</v>
      </c>
      <c r="T183" t="s">
        <v>1654</v>
      </c>
      <c r="U183">
        <v>1.3999157450640001E-4</v>
      </c>
      <c r="V183" t="s">
        <v>239</v>
      </c>
      <c r="X183">
        <v>1.1415525114155251E-4</v>
      </c>
      <c r="Y183">
        <v>2.1215059377304864E-5</v>
      </c>
      <c r="Z183" t="s">
        <v>1654</v>
      </c>
      <c r="AA183" t="s">
        <v>25</v>
      </c>
      <c r="AC183" t="s">
        <v>22</v>
      </c>
      <c r="AD183" t="s">
        <v>1654</v>
      </c>
      <c r="AE183">
        <v>1.0211328737107487E-4</v>
      </c>
      <c r="AG183" t="s">
        <v>98</v>
      </c>
      <c r="AH183" t="s">
        <v>1654</v>
      </c>
      <c r="AI183">
        <v>0</v>
      </c>
    </row>
    <row r="184" spans="5:35" x14ac:dyDescent="0.45">
      <c r="E184" t="s">
        <v>406</v>
      </c>
      <c r="G184" t="s">
        <v>375</v>
      </c>
      <c r="I184" t="s">
        <v>237</v>
      </c>
      <c r="J184" t="s">
        <v>1655</v>
      </c>
      <c r="K184">
        <v>0</v>
      </c>
      <c r="L184" t="s">
        <v>239</v>
      </c>
      <c r="N184" t="s">
        <v>359</v>
      </c>
      <c r="O184" t="s">
        <v>1655</v>
      </c>
      <c r="P184">
        <v>2.400794362812469E-5</v>
      </c>
      <c r="Q184" t="s">
        <v>239</v>
      </c>
      <c r="S184" t="s">
        <v>360</v>
      </c>
      <c r="T184" t="s">
        <v>1655</v>
      </c>
      <c r="U184">
        <v>1.3999157450640001E-4</v>
      </c>
      <c r="V184" t="s">
        <v>239</v>
      </c>
      <c r="X184">
        <v>1.1415525114155251E-4</v>
      </c>
      <c r="Y184">
        <v>5.7678442682047593E-5</v>
      </c>
      <c r="Z184" t="s">
        <v>1655</v>
      </c>
      <c r="AA184" t="s">
        <v>25</v>
      </c>
      <c r="AC184" t="s">
        <v>22</v>
      </c>
      <c r="AD184" t="s">
        <v>1655</v>
      </c>
      <c r="AE184">
        <v>1.0446602573752768E-4</v>
      </c>
      <c r="AG184" t="s">
        <v>98</v>
      </c>
      <c r="AH184" t="s">
        <v>1655</v>
      </c>
      <c r="AI184">
        <v>0</v>
      </c>
    </row>
    <row r="185" spans="5:35" x14ac:dyDescent="0.45">
      <c r="E185" t="s">
        <v>407</v>
      </c>
      <c r="G185" t="s">
        <v>375</v>
      </c>
      <c r="I185" t="s">
        <v>237</v>
      </c>
      <c r="J185" t="s">
        <v>1656</v>
      </c>
      <c r="K185">
        <v>0</v>
      </c>
      <c r="L185" t="s">
        <v>239</v>
      </c>
      <c r="N185" t="s">
        <v>359</v>
      </c>
      <c r="O185" t="s">
        <v>1656</v>
      </c>
      <c r="P185">
        <v>2.9921159952312324E-5</v>
      </c>
      <c r="Q185" t="s">
        <v>239</v>
      </c>
      <c r="S185" t="s">
        <v>360</v>
      </c>
      <c r="T185" t="s">
        <v>1656</v>
      </c>
      <c r="U185">
        <v>1.3999157450640001E-4</v>
      </c>
      <c r="V185" t="s">
        <v>239</v>
      </c>
      <c r="X185">
        <v>1.1415525114155251E-4</v>
      </c>
      <c r="Y185">
        <v>1.6905750441289813E-4</v>
      </c>
      <c r="Z185" t="s">
        <v>1656</v>
      </c>
      <c r="AA185" t="s">
        <v>25</v>
      </c>
      <c r="AC185" t="s">
        <v>22</v>
      </c>
      <c r="AD185" t="s">
        <v>1656</v>
      </c>
      <c r="AE185">
        <v>1.0582063267578843E-4</v>
      </c>
      <c r="AG185" t="s">
        <v>98</v>
      </c>
      <c r="AH185" t="s">
        <v>1656</v>
      </c>
      <c r="AI185">
        <v>0</v>
      </c>
    </row>
    <row r="186" spans="5:35" x14ac:dyDescent="0.45">
      <c r="E186" t="s">
        <v>408</v>
      </c>
      <c r="G186" t="s">
        <v>375</v>
      </c>
      <c r="I186" t="s">
        <v>237</v>
      </c>
      <c r="J186" t="s">
        <v>1657</v>
      </c>
      <c r="K186">
        <v>1.374733752045E-4</v>
      </c>
      <c r="L186" t="s">
        <v>239</v>
      </c>
      <c r="N186" t="s">
        <v>359</v>
      </c>
      <c r="O186" t="s">
        <v>1657</v>
      </c>
      <c r="P186">
        <v>3.3389321672733258E-5</v>
      </c>
      <c r="Q186" t="s">
        <v>239</v>
      </c>
      <c r="S186" t="s">
        <v>360</v>
      </c>
      <c r="T186" t="s">
        <v>1657</v>
      </c>
      <c r="U186">
        <v>1.3999157450640001E-4</v>
      </c>
      <c r="V186" t="s">
        <v>239</v>
      </c>
      <c r="X186">
        <v>1.1415525114155251E-4</v>
      </c>
      <c r="Y186">
        <v>1.9060404909297337E-4</v>
      </c>
      <c r="Z186" t="s">
        <v>1657</v>
      </c>
      <c r="AA186" t="s">
        <v>25</v>
      </c>
      <c r="AC186" t="s">
        <v>22</v>
      </c>
      <c r="AD186" t="s">
        <v>1657</v>
      </c>
      <c r="AE186">
        <v>1.0713959206304226E-4</v>
      </c>
      <c r="AG186" t="s">
        <v>98</v>
      </c>
      <c r="AH186" t="s">
        <v>1657</v>
      </c>
      <c r="AI186">
        <v>0</v>
      </c>
    </row>
    <row r="187" spans="5:35" x14ac:dyDescent="0.45">
      <c r="E187" t="s">
        <v>409</v>
      </c>
      <c r="G187" t="s">
        <v>375</v>
      </c>
      <c r="I187" t="s">
        <v>237</v>
      </c>
      <c r="J187" t="s">
        <v>1658</v>
      </c>
      <c r="K187">
        <v>1.4033600411249999E-4</v>
      </c>
      <c r="L187" t="s">
        <v>239</v>
      </c>
      <c r="N187" t="s">
        <v>359</v>
      </c>
      <c r="O187" t="s">
        <v>1658</v>
      </c>
      <c r="P187">
        <v>3.3102215107853963E-5</v>
      </c>
      <c r="Q187" t="s">
        <v>239</v>
      </c>
      <c r="S187" t="s">
        <v>360</v>
      </c>
      <c r="T187" t="s">
        <v>1658</v>
      </c>
      <c r="U187">
        <v>1.3999157450640001E-4</v>
      </c>
      <c r="V187" t="s">
        <v>239</v>
      </c>
      <c r="X187">
        <v>1.1415525114155251E-4</v>
      </c>
      <c r="Y187">
        <v>1.4585353321897094E-4</v>
      </c>
      <c r="Z187" t="s">
        <v>1658</v>
      </c>
      <c r="AA187" t="s">
        <v>25</v>
      </c>
      <c r="AC187" t="s">
        <v>22</v>
      </c>
      <c r="AD187" t="s">
        <v>1658</v>
      </c>
      <c r="AE187">
        <v>1.0856549410331671E-4</v>
      </c>
      <c r="AG187" t="s">
        <v>98</v>
      </c>
      <c r="AH187" t="s">
        <v>1658</v>
      </c>
      <c r="AI187">
        <v>0</v>
      </c>
    </row>
    <row r="188" spans="5:35" x14ac:dyDescent="0.45">
      <c r="E188" t="s">
        <v>410</v>
      </c>
      <c r="G188" t="s">
        <v>375</v>
      </c>
      <c r="I188" t="s">
        <v>237</v>
      </c>
      <c r="J188" t="s">
        <v>1659</v>
      </c>
      <c r="K188">
        <v>1.405702987195E-4</v>
      </c>
      <c r="L188" t="s">
        <v>239</v>
      </c>
      <c r="N188" t="s">
        <v>359</v>
      </c>
      <c r="O188" t="s">
        <v>1659</v>
      </c>
      <c r="P188">
        <v>2.8569052176436447E-5</v>
      </c>
      <c r="Q188" t="s">
        <v>239</v>
      </c>
      <c r="S188" t="s">
        <v>360</v>
      </c>
      <c r="T188" t="s">
        <v>1659</v>
      </c>
      <c r="U188">
        <v>1.3999157450640001E-4</v>
      </c>
      <c r="V188" t="s">
        <v>239</v>
      </c>
      <c r="X188">
        <v>1.1415525114155251E-4</v>
      </c>
      <c r="Y188">
        <v>1.4452759200788939E-4</v>
      </c>
      <c r="Z188" t="s">
        <v>1659</v>
      </c>
      <c r="AA188" t="s">
        <v>25</v>
      </c>
      <c r="AC188" t="s">
        <v>22</v>
      </c>
      <c r="AD188" t="s">
        <v>1659</v>
      </c>
      <c r="AE188">
        <v>1.0728218226706972E-4</v>
      </c>
      <c r="AG188" t="s">
        <v>98</v>
      </c>
      <c r="AH188" t="s">
        <v>1659</v>
      </c>
      <c r="AI188">
        <v>0</v>
      </c>
    </row>
    <row r="189" spans="5:35" x14ac:dyDescent="0.45">
      <c r="E189" t="s">
        <v>411</v>
      </c>
      <c r="G189" t="s">
        <v>375</v>
      </c>
      <c r="I189" t="s">
        <v>237</v>
      </c>
      <c r="J189" t="s">
        <v>1660</v>
      </c>
      <c r="K189">
        <v>2.0160352821740001E-4</v>
      </c>
      <c r="L189" t="s">
        <v>239</v>
      </c>
      <c r="N189" t="s">
        <v>359</v>
      </c>
      <c r="O189" t="s">
        <v>1660</v>
      </c>
      <c r="P189">
        <v>3.7729566048380339E-5</v>
      </c>
      <c r="Q189" t="s">
        <v>239</v>
      </c>
      <c r="S189" t="s">
        <v>360</v>
      </c>
      <c r="T189" t="s">
        <v>1660</v>
      </c>
      <c r="U189">
        <v>1.3999157450640001E-4</v>
      </c>
      <c r="V189" t="s">
        <v>239</v>
      </c>
      <c r="X189">
        <v>1.1415525114155251E-4</v>
      </c>
      <c r="Y189">
        <v>1.408812536774151E-4</v>
      </c>
      <c r="Z189" t="s">
        <v>1660</v>
      </c>
      <c r="AA189" t="s">
        <v>25</v>
      </c>
      <c r="AC189" t="s">
        <v>22</v>
      </c>
      <c r="AD189" t="s">
        <v>1660</v>
      </c>
      <c r="AE189">
        <v>1.0246976288114348E-4</v>
      </c>
      <c r="AG189" t="s">
        <v>98</v>
      </c>
      <c r="AH189" t="s">
        <v>1660</v>
      </c>
      <c r="AI189">
        <v>0</v>
      </c>
    </row>
    <row r="190" spans="5:35" x14ac:dyDescent="0.45">
      <c r="E190" t="s">
        <v>412</v>
      </c>
      <c r="G190" t="s">
        <v>375</v>
      </c>
      <c r="I190" t="s">
        <v>237</v>
      </c>
      <c r="J190" t="s">
        <v>1661</v>
      </c>
      <c r="K190">
        <v>2.0604520908480001E-4</v>
      </c>
      <c r="L190" t="s">
        <v>239</v>
      </c>
      <c r="N190" t="s">
        <v>359</v>
      </c>
      <c r="O190" t="s">
        <v>1661</v>
      </c>
      <c r="P190">
        <v>4.1435779530288558E-5</v>
      </c>
      <c r="Q190" t="s">
        <v>239</v>
      </c>
      <c r="S190" t="s">
        <v>360</v>
      </c>
      <c r="T190" t="s">
        <v>1661</v>
      </c>
      <c r="U190">
        <v>1.3999157450640001E-4</v>
      </c>
      <c r="V190" t="s">
        <v>239</v>
      </c>
      <c r="X190">
        <v>1.1415525114155251E-4</v>
      </c>
      <c r="Y190">
        <v>1.4054976837464471E-4</v>
      </c>
      <c r="Z190" t="s">
        <v>1661</v>
      </c>
      <c r="AA190" t="s">
        <v>25</v>
      </c>
      <c r="AC190" t="s">
        <v>22</v>
      </c>
      <c r="AD190" t="s">
        <v>1661</v>
      </c>
      <c r="AE190">
        <v>9.6017556148901616E-5</v>
      </c>
      <c r="AG190" t="s">
        <v>98</v>
      </c>
      <c r="AH190" t="s">
        <v>1661</v>
      </c>
      <c r="AI190">
        <v>0</v>
      </c>
    </row>
    <row r="191" spans="5:35" x14ac:dyDescent="0.45">
      <c r="E191" t="s">
        <v>413</v>
      </c>
      <c r="G191" t="s">
        <v>375</v>
      </c>
      <c r="I191" t="s">
        <v>237</v>
      </c>
      <c r="J191" t="s">
        <v>1662</v>
      </c>
      <c r="K191">
        <v>2.5497950824580001E-4</v>
      </c>
      <c r="L191" t="s">
        <v>239</v>
      </c>
      <c r="N191" t="s">
        <v>359</v>
      </c>
      <c r="O191" t="s">
        <v>1662</v>
      </c>
      <c r="P191">
        <v>4.1747660873146259E-5</v>
      </c>
      <c r="Q191" t="s">
        <v>239</v>
      </c>
      <c r="S191" t="s">
        <v>360</v>
      </c>
      <c r="T191" t="s">
        <v>1662</v>
      </c>
      <c r="U191">
        <v>1.3999157450640001E-4</v>
      </c>
      <c r="V191" t="s">
        <v>239</v>
      </c>
      <c r="X191">
        <v>1.1415525114155251E-4</v>
      </c>
      <c r="Y191">
        <v>1.4253868019126702E-4</v>
      </c>
      <c r="Z191" t="s">
        <v>1662</v>
      </c>
      <c r="AA191" t="s">
        <v>25</v>
      </c>
      <c r="AC191" t="s">
        <v>22</v>
      </c>
      <c r="AD191" t="s">
        <v>1662</v>
      </c>
      <c r="AE191">
        <v>8.2934904929383613E-5</v>
      </c>
      <c r="AG191" t="s">
        <v>98</v>
      </c>
      <c r="AH191" t="s">
        <v>1662</v>
      </c>
      <c r="AI191">
        <v>0</v>
      </c>
    </row>
    <row r="192" spans="5:35" x14ac:dyDescent="0.45">
      <c r="E192" t="s">
        <v>414</v>
      </c>
      <c r="G192" t="s">
        <v>375</v>
      </c>
      <c r="I192" t="s">
        <v>237</v>
      </c>
      <c r="J192" t="s">
        <v>1663</v>
      </c>
      <c r="K192">
        <v>2.179569894177E-4</v>
      </c>
      <c r="L192" t="s">
        <v>239</v>
      </c>
      <c r="N192" t="s">
        <v>359</v>
      </c>
      <c r="O192" t="s">
        <v>1663</v>
      </c>
      <c r="P192">
        <v>4.0244099429137534E-5</v>
      </c>
      <c r="Q192" t="s">
        <v>239</v>
      </c>
      <c r="S192" t="s">
        <v>360</v>
      </c>
      <c r="T192" t="s">
        <v>1663</v>
      </c>
      <c r="U192">
        <v>1.3999157450640001E-4</v>
      </c>
      <c r="V192" t="s">
        <v>239</v>
      </c>
      <c r="X192">
        <v>1.1415525114155251E-4</v>
      </c>
      <c r="Y192">
        <v>1.4883690094390442E-4</v>
      </c>
      <c r="Z192" t="s">
        <v>1663</v>
      </c>
      <c r="AA192" t="s">
        <v>25</v>
      </c>
      <c r="AC192" t="s">
        <v>22</v>
      </c>
      <c r="AD192" t="s">
        <v>1663</v>
      </c>
      <c r="AE192">
        <v>7.7587772278354453E-5</v>
      </c>
      <c r="AG192" t="s">
        <v>98</v>
      </c>
      <c r="AH192" t="s">
        <v>1663</v>
      </c>
      <c r="AI192">
        <v>0</v>
      </c>
    </row>
    <row r="193" spans="5:35" x14ac:dyDescent="0.45">
      <c r="E193" t="s">
        <v>415</v>
      </c>
      <c r="G193" t="s">
        <v>375</v>
      </c>
      <c r="I193" t="s">
        <v>237</v>
      </c>
      <c r="J193" t="s">
        <v>1664</v>
      </c>
      <c r="K193">
        <v>1.6728599242209999E-4</v>
      </c>
      <c r="L193" t="s">
        <v>239</v>
      </c>
      <c r="N193" t="s">
        <v>359</v>
      </c>
      <c r="O193" t="s">
        <v>1664</v>
      </c>
      <c r="P193">
        <v>4.0433402618938735E-5</v>
      </c>
      <c r="Q193" t="s">
        <v>239</v>
      </c>
      <c r="S193" t="s">
        <v>360</v>
      </c>
      <c r="T193" t="s">
        <v>1664</v>
      </c>
      <c r="U193">
        <v>1.3999157450640001E-4</v>
      </c>
      <c r="V193" t="s">
        <v>239</v>
      </c>
      <c r="X193">
        <v>1.1415525114155251E-4</v>
      </c>
      <c r="Y193">
        <v>1.5049432745775637E-4</v>
      </c>
      <c r="Z193" t="s">
        <v>1664</v>
      </c>
      <c r="AA193" t="s">
        <v>25</v>
      </c>
      <c r="AC193" t="s">
        <v>22</v>
      </c>
      <c r="AD193" t="s">
        <v>1664</v>
      </c>
      <c r="AE193">
        <v>7.1313803301146914E-5</v>
      </c>
      <c r="AG193" t="s">
        <v>98</v>
      </c>
      <c r="AH193" t="s">
        <v>1664</v>
      </c>
      <c r="AI193">
        <v>0</v>
      </c>
    </row>
    <row r="194" spans="5:35" x14ac:dyDescent="0.45">
      <c r="E194" t="s">
        <v>416</v>
      </c>
      <c r="G194" t="s">
        <v>375</v>
      </c>
      <c r="I194" t="s">
        <v>237</v>
      </c>
      <c r="J194" t="s">
        <v>1665</v>
      </c>
      <c r="K194">
        <v>1.279419557422E-4</v>
      </c>
      <c r="L194" t="s">
        <v>239</v>
      </c>
      <c r="N194" t="s">
        <v>359</v>
      </c>
      <c r="O194" t="s">
        <v>1665</v>
      </c>
      <c r="P194">
        <v>4.3801972120965787E-5</v>
      </c>
      <c r="Q194" t="s">
        <v>239</v>
      </c>
      <c r="S194" t="s">
        <v>360</v>
      </c>
      <c r="T194" t="s">
        <v>1665</v>
      </c>
      <c r="U194">
        <v>1.3999157450640001E-4</v>
      </c>
      <c r="V194" t="s">
        <v>239</v>
      </c>
      <c r="X194">
        <v>1.1415525114155251E-4</v>
      </c>
      <c r="Y194">
        <v>1.7237235744060203E-4</v>
      </c>
      <c r="Z194" t="s">
        <v>1665</v>
      </c>
      <c r="AA194" t="s">
        <v>25</v>
      </c>
      <c r="AC194" t="s">
        <v>22</v>
      </c>
      <c r="AD194" t="s">
        <v>1665</v>
      </c>
      <c r="AE194">
        <v>7.0208729219934236E-5</v>
      </c>
      <c r="AG194" t="s">
        <v>98</v>
      </c>
      <c r="AH194" t="s">
        <v>1665</v>
      </c>
      <c r="AI194">
        <v>0</v>
      </c>
    </row>
    <row r="195" spans="5:35" x14ac:dyDescent="0.45">
      <c r="E195" t="s">
        <v>417</v>
      </c>
      <c r="G195" t="s">
        <v>375</v>
      </c>
      <c r="I195" t="s">
        <v>237</v>
      </c>
      <c r="J195" t="s">
        <v>1666</v>
      </c>
      <c r="K195">
        <v>1.066920368015E-4</v>
      </c>
      <c r="L195" t="s">
        <v>239</v>
      </c>
      <c r="N195" t="s">
        <v>359</v>
      </c>
      <c r="O195" t="s">
        <v>1666</v>
      </c>
      <c r="P195">
        <v>4.5182481321820069E-5</v>
      </c>
      <c r="Q195" t="s">
        <v>239</v>
      </c>
      <c r="S195" t="s">
        <v>360</v>
      </c>
      <c r="T195" t="s">
        <v>1666</v>
      </c>
      <c r="U195">
        <v>1.3999157450640001E-4</v>
      </c>
      <c r="V195" t="s">
        <v>239</v>
      </c>
      <c r="X195">
        <v>1.1415525114155251E-4</v>
      </c>
      <c r="Y195">
        <v>2.2209515285616027E-4</v>
      </c>
      <c r="Z195" t="s">
        <v>1666</v>
      </c>
      <c r="AA195" t="s">
        <v>25</v>
      </c>
      <c r="AC195" t="s">
        <v>22</v>
      </c>
      <c r="AD195" t="s">
        <v>1666</v>
      </c>
      <c r="AE195">
        <v>6.9816606158858767E-5</v>
      </c>
      <c r="AG195" t="s">
        <v>98</v>
      </c>
      <c r="AH195" t="s">
        <v>1666</v>
      </c>
      <c r="AI195">
        <v>0</v>
      </c>
    </row>
    <row r="196" spans="5:35" x14ac:dyDescent="0.45">
      <c r="E196" t="s">
        <v>418</v>
      </c>
      <c r="G196" t="s">
        <v>375</v>
      </c>
      <c r="I196" t="s">
        <v>237</v>
      </c>
      <c r="J196" t="s">
        <v>1667</v>
      </c>
      <c r="K196">
        <v>1.1451951010399999E-4</v>
      </c>
      <c r="L196" t="s">
        <v>239</v>
      </c>
      <c r="N196" t="s">
        <v>359</v>
      </c>
      <c r="O196" t="s">
        <v>1667</v>
      </c>
      <c r="P196">
        <v>4.6642963505023126E-5</v>
      </c>
      <c r="Q196" t="s">
        <v>239</v>
      </c>
      <c r="S196" t="s">
        <v>360</v>
      </c>
      <c r="T196" t="s">
        <v>1667</v>
      </c>
      <c r="U196">
        <v>1.3999157450640001E-4</v>
      </c>
      <c r="V196" t="s">
        <v>239</v>
      </c>
      <c r="X196">
        <v>1.1415525114155251E-4</v>
      </c>
      <c r="Y196">
        <v>2.2209515285616027E-4</v>
      </c>
      <c r="Z196" t="s">
        <v>1667</v>
      </c>
      <c r="AA196" t="s">
        <v>25</v>
      </c>
      <c r="AC196" t="s">
        <v>22</v>
      </c>
      <c r="AD196" t="s">
        <v>1667</v>
      </c>
      <c r="AE196">
        <v>7.4842910850826159E-5</v>
      </c>
      <c r="AG196" t="s">
        <v>98</v>
      </c>
      <c r="AH196" t="s">
        <v>1667</v>
      </c>
      <c r="AI196">
        <v>0</v>
      </c>
    </row>
    <row r="197" spans="5:35" x14ac:dyDescent="0.45">
      <c r="E197" t="s">
        <v>419</v>
      </c>
      <c r="G197" t="s">
        <v>375</v>
      </c>
      <c r="I197" t="s">
        <v>237</v>
      </c>
      <c r="J197" t="s">
        <v>1668</v>
      </c>
      <c r="K197">
        <v>0</v>
      </c>
      <c r="L197" t="s">
        <v>239</v>
      </c>
      <c r="N197" t="s">
        <v>359</v>
      </c>
      <c r="O197" t="s">
        <v>1668</v>
      </c>
      <c r="P197">
        <v>5.0281126338404834E-5</v>
      </c>
      <c r="Q197" t="s">
        <v>239</v>
      </c>
      <c r="S197" t="s">
        <v>360</v>
      </c>
      <c r="T197" t="s">
        <v>1668</v>
      </c>
      <c r="U197">
        <v>1.3999157450640001E-4</v>
      </c>
      <c r="V197" t="s">
        <v>239</v>
      </c>
      <c r="X197">
        <v>1.1415525114155251E-4</v>
      </c>
      <c r="Y197">
        <v>1.7237235744060203E-4</v>
      </c>
      <c r="Z197" t="s">
        <v>1668</v>
      </c>
      <c r="AA197" t="s">
        <v>25</v>
      </c>
      <c r="AC197" t="s">
        <v>22</v>
      </c>
      <c r="AD197" t="s">
        <v>1668</v>
      </c>
      <c r="AE197">
        <v>7.8585903706546547E-5</v>
      </c>
      <c r="AG197" t="s">
        <v>98</v>
      </c>
      <c r="AH197" t="s">
        <v>1668</v>
      </c>
      <c r="AI197">
        <v>0</v>
      </c>
    </row>
    <row r="198" spans="5:35" x14ac:dyDescent="0.45">
      <c r="E198" t="s">
        <v>420</v>
      </c>
      <c r="G198" t="s">
        <v>375</v>
      </c>
      <c r="I198" t="s">
        <v>237</v>
      </c>
      <c r="J198" t="s">
        <v>1669</v>
      </c>
      <c r="K198">
        <v>0</v>
      </c>
      <c r="L198" t="s">
        <v>239</v>
      </c>
      <c r="N198" t="s">
        <v>359</v>
      </c>
      <c r="O198" t="s">
        <v>1669</v>
      </c>
      <c r="P198">
        <v>5.0509837836006045E-5</v>
      </c>
      <c r="Q198" t="s">
        <v>239</v>
      </c>
      <c r="S198" t="s">
        <v>360</v>
      </c>
      <c r="T198" t="s">
        <v>1669</v>
      </c>
      <c r="U198">
        <v>1.3999157450640001E-4</v>
      </c>
      <c r="V198" t="s">
        <v>239</v>
      </c>
      <c r="X198">
        <v>1.1415525114155251E-4</v>
      </c>
      <c r="Y198">
        <v>1.5579809230208258E-4</v>
      </c>
      <c r="Z198" t="s">
        <v>1669</v>
      </c>
      <c r="AA198" t="s">
        <v>25</v>
      </c>
      <c r="AC198" t="s">
        <v>22</v>
      </c>
      <c r="AD198" t="s">
        <v>1669</v>
      </c>
      <c r="AE198">
        <v>8.3469618194486538E-5</v>
      </c>
      <c r="AG198" t="s">
        <v>98</v>
      </c>
      <c r="AH198" t="s">
        <v>1669</v>
      </c>
      <c r="AI198">
        <v>0</v>
      </c>
    </row>
    <row r="199" spans="5:35" x14ac:dyDescent="0.45">
      <c r="E199" t="s">
        <v>421</v>
      </c>
      <c r="G199" t="s">
        <v>375</v>
      </c>
      <c r="I199" t="s">
        <v>237</v>
      </c>
      <c r="J199" t="s">
        <v>1670</v>
      </c>
      <c r="K199">
        <v>0</v>
      </c>
      <c r="L199" t="s">
        <v>239</v>
      </c>
      <c r="N199" t="s">
        <v>359</v>
      </c>
      <c r="O199" t="s">
        <v>1670</v>
      </c>
      <c r="P199">
        <v>5.7336475443404327E-5</v>
      </c>
      <c r="Q199" t="s">
        <v>239</v>
      </c>
      <c r="S199" t="s">
        <v>360</v>
      </c>
      <c r="T199" t="s">
        <v>1670</v>
      </c>
      <c r="U199">
        <v>1.3999157450640001E-4</v>
      </c>
      <c r="V199" t="s">
        <v>239</v>
      </c>
      <c r="X199">
        <v>1.1415525114155251E-4</v>
      </c>
      <c r="Y199">
        <v>1.093901499142282E-4</v>
      </c>
      <c r="Z199" t="s">
        <v>1670</v>
      </c>
      <c r="AA199" t="s">
        <v>25</v>
      </c>
      <c r="AC199" t="s">
        <v>22</v>
      </c>
      <c r="AD199" t="s">
        <v>1670</v>
      </c>
      <c r="AE199">
        <v>8.9707939620687206E-5</v>
      </c>
      <c r="AG199" t="s">
        <v>98</v>
      </c>
      <c r="AH199" t="s">
        <v>1670</v>
      </c>
      <c r="AI199">
        <v>0</v>
      </c>
    </row>
    <row r="200" spans="5:35" x14ac:dyDescent="0.45">
      <c r="E200" t="s">
        <v>422</v>
      </c>
      <c r="G200" t="s">
        <v>375</v>
      </c>
      <c r="I200" t="s">
        <v>237</v>
      </c>
      <c r="J200" t="s">
        <v>1671</v>
      </c>
      <c r="K200">
        <v>0</v>
      </c>
      <c r="L200" t="s">
        <v>239</v>
      </c>
      <c r="N200" t="s">
        <v>359</v>
      </c>
      <c r="O200" t="s">
        <v>1671</v>
      </c>
      <c r="P200">
        <v>5.7061148490788589E-5</v>
      </c>
      <c r="Q200" t="s">
        <v>239</v>
      </c>
      <c r="S200" t="s">
        <v>360</v>
      </c>
      <c r="T200" t="s">
        <v>1671</v>
      </c>
      <c r="U200">
        <v>1.3999157450640001E-4</v>
      </c>
      <c r="V200" t="s">
        <v>239</v>
      </c>
      <c r="X200">
        <v>1.1415525114155251E-4</v>
      </c>
      <c r="Y200">
        <v>7.9556472664893237E-5</v>
      </c>
      <c r="Z200" t="s">
        <v>1671</v>
      </c>
      <c r="AA200" t="s">
        <v>25</v>
      </c>
      <c r="AC200" t="s">
        <v>22</v>
      </c>
      <c r="AD200" t="s">
        <v>1671</v>
      </c>
      <c r="AE200">
        <v>9.3486580027414491E-5</v>
      </c>
      <c r="AG200" t="s">
        <v>98</v>
      </c>
      <c r="AH200" t="s">
        <v>1671</v>
      </c>
      <c r="AI200">
        <v>0</v>
      </c>
    </row>
    <row r="201" spans="5:35" x14ac:dyDescent="0.45">
      <c r="E201" t="s">
        <v>423</v>
      </c>
      <c r="G201" t="s">
        <v>375</v>
      </c>
      <c r="I201" t="s">
        <v>237</v>
      </c>
      <c r="J201" t="s">
        <v>1672</v>
      </c>
      <c r="K201">
        <v>0</v>
      </c>
      <c r="L201" t="s">
        <v>239</v>
      </c>
      <c r="N201" t="s">
        <v>359</v>
      </c>
      <c r="O201" t="s">
        <v>1672</v>
      </c>
      <c r="P201">
        <v>7.0087847805743383E-5</v>
      </c>
      <c r="Q201" t="s">
        <v>239</v>
      </c>
      <c r="S201" t="s">
        <v>360</v>
      </c>
      <c r="T201" t="s">
        <v>1672</v>
      </c>
      <c r="U201">
        <v>1.3999157450640001E-4</v>
      </c>
      <c r="V201" t="s">
        <v>239</v>
      </c>
      <c r="X201">
        <v>1.1415525114155251E-4</v>
      </c>
      <c r="Y201">
        <v>5.6352501470966035E-5</v>
      </c>
      <c r="Z201" t="s">
        <v>1672</v>
      </c>
      <c r="AA201" t="s">
        <v>25</v>
      </c>
      <c r="AC201" t="s">
        <v>22</v>
      </c>
      <c r="AD201" t="s">
        <v>1672</v>
      </c>
      <c r="AE201">
        <v>9.801381900528583E-5</v>
      </c>
      <c r="AG201" t="s">
        <v>98</v>
      </c>
      <c r="AH201" t="s">
        <v>1672</v>
      </c>
      <c r="AI201">
        <v>0</v>
      </c>
    </row>
    <row r="202" spans="5:35" x14ac:dyDescent="0.45">
      <c r="E202" t="s">
        <v>424</v>
      </c>
      <c r="G202" t="s">
        <v>375</v>
      </c>
      <c r="I202" t="s">
        <v>237</v>
      </c>
      <c r="J202" t="s">
        <v>1673</v>
      </c>
      <c r="K202">
        <v>0</v>
      </c>
      <c r="L202" t="s">
        <v>239</v>
      </c>
      <c r="N202" t="s">
        <v>359</v>
      </c>
      <c r="O202" t="s">
        <v>1673</v>
      </c>
      <c r="P202">
        <v>8.6924369666147407E-5</v>
      </c>
      <c r="Q202" t="s">
        <v>239</v>
      </c>
      <c r="S202" t="s">
        <v>360</v>
      </c>
      <c r="T202" t="s">
        <v>1673</v>
      </c>
      <c r="U202">
        <v>1.3999157450640001E-4</v>
      </c>
      <c r="V202" t="s">
        <v>239</v>
      </c>
      <c r="X202">
        <v>1.1415525114155251E-4</v>
      </c>
      <c r="Y202">
        <v>2.9833677249334962E-5</v>
      </c>
      <c r="Z202" t="s">
        <v>1673</v>
      </c>
      <c r="AA202" t="s">
        <v>25</v>
      </c>
      <c r="AC202" t="s">
        <v>22</v>
      </c>
      <c r="AD202" t="s">
        <v>1673</v>
      </c>
      <c r="AE202">
        <v>1.0011702451469064E-4</v>
      </c>
      <c r="AG202" t="s">
        <v>98</v>
      </c>
      <c r="AH202" t="s">
        <v>1673</v>
      </c>
      <c r="AI202">
        <v>0</v>
      </c>
    </row>
    <row r="203" spans="5:35" x14ac:dyDescent="0.45">
      <c r="E203" t="s">
        <v>425</v>
      </c>
      <c r="G203" t="s">
        <v>376</v>
      </c>
      <c r="I203" t="s">
        <v>237</v>
      </c>
      <c r="J203" t="s">
        <v>1674</v>
      </c>
      <c r="K203">
        <v>0</v>
      </c>
      <c r="L203" t="s">
        <v>239</v>
      </c>
      <c r="N203" t="s">
        <v>359</v>
      </c>
      <c r="O203" t="s">
        <v>1674</v>
      </c>
      <c r="P203">
        <v>1.135993446777E-4</v>
      </c>
      <c r="Q203" t="s">
        <v>239</v>
      </c>
      <c r="S203" t="s">
        <v>360</v>
      </c>
      <c r="T203" t="s">
        <v>1674</v>
      </c>
      <c r="U203">
        <v>2.3512570135976663E-5</v>
      </c>
      <c r="V203" t="s">
        <v>239</v>
      </c>
      <c r="X203">
        <v>1.1415525114155251E-4</v>
      </c>
      <c r="Y203">
        <v>2.1546544680075254E-5</v>
      </c>
      <c r="Z203" t="s">
        <v>1674</v>
      </c>
      <c r="AA203" t="s">
        <v>25</v>
      </c>
      <c r="AC203" t="s">
        <v>22</v>
      </c>
      <c r="AD203" t="s">
        <v>1674</v>
      </c>
      <c r="AE203">
        <v>1.302748526664951E-4</v>
      </c>
      <c r="AG203" t="s">
        <v>98</v>
      </c>
      <c r="AH203" t="s">
        <v>1674</v>
      </c>
      <c r="AI203">
        <v>0</v>
      </c>
    </row>
    <row r="204" spans="5:35" x14ac:dyDescent="0.45">
      <c r="E204" t="s">
        <v>426</v>
      </c>
      <c r="G204" t="s">
        <v>376</v>
      </c>
      <c r="I204" t="s">
        <v>237</v>
      </c>
      <c r="J204" t="s">
        <v>1675</v>
      </c>
      <c r="K204">
        <v>0</v>
      </c>
      <c r="L204" t="s">
        <v>239</v>
      </c>
      <c r="N204" t="s">
        <v>359</v>
      </c>
      <c r="O204" t="s">
        <v>1675</v>
      </c>
      <c r="P204">
        <v>1.0174860093669999E-4</v>
      </c>
      <c r="Q204" t="s">
        <v>239</v>
      </c>
      <c r="S204" t="s">
        <v>360</v>
      </c>
      <c r="T204" t="s">
        <v>1675</v>
      </c>
      <c r="U204">
        <v>2.547855269546897E-5</v>
      </c>
      <c r="V204" t="s">
        <v>239</v>
      </c>
      <c r="X204">
        <v>1.1415525114155251E-4</v>
      </c>
      <c r="Y204">
        <v>1.4916838624667481E-5</v>
      </c>
      <c r="Z204" t="s">
        <v>1675</v>
      </c>
      <c r="AA204" t="s">
        <v>25</v>
      </c>
      <c r="AC204" t="s">
        <v>22</v>
      </c>
      <c r="AD204" t="s">
        <v>1675</v>
      </c>
      <c r="AE204">
        <v>1.3034614776850882E-4</v>
      </c>
      <c r="AG204" t="s">
        <v>98</v>
      </c>
      <c r="AH204" t="s">
        <v>1675</v>
      </c>
      <c r="AI204">
        <v>0</v>
      </c>
    </row>
    <row r="205" spans="5:35" x14ac:dyDescent="0.45">
      <c r="E205" t="s">
        <v>427</v>
      </c>
      <c r="G205" t="s">
        <v>376</v>
      </c>
      <c r="I205" t="s">
        <v>237</v>
      </c>
      <c r="J205" t="s">
        <v>1676</v>
      </c>
      <c r="K205">
        <v>0</v>
      </c>
      <c r="L205" t="s">
        <v>239</v>
      </c>
      <c r="N205" t="s">
        <v>359</v>
      </c>
      <c r="O205" t="s">
        <v>1676</v>
      </c>
      <c r="P205">
        <v>8.7229814699487466E-5</v>
      </c>
      <c r="Q205" t="s">
        <v>239</v>
      </c>
      <c r="S205" t="s">
        <v>360</v>
      </c>
      <c r="T205" t="s">
        <v>1676</v>
      </c>
      <c r="U205">
        <v>2.0481413916502025E-5</v>
      </c>
      <c r="V205" t="s">
        <v>239</v>
      </c>
      <c r="X205">
        <v>1.1415525114155251E-4</v>
      </c>
      <c r="Y205">
        <v>1.6574265138519424E-5</v>
      </c>
      <c r="Z205" t="s">
        <v>1676</v>
      </c>
      <c r="AA205" t="s">
        <v>25</v>
      </c>
      <c r="AC205" t="s">
        <v>22</v>
      </c>
      <c r="AD205" t="s">
        <v>1676</v>
      </c>
      <c r="AE205">
        <v>1.3034614776850882E-4</v>
      </c>
      <c r="AG205" t="s">
        <v>98</v>
      </c>
      <c r="AH205" t="s">
        <v>1676</v>
      </c>
      <c r="AI205">
        <v>0</v>
      </c>
    </row>
    <row r="206" spans="5:35" x14ac:dyDescent="0.45">
      <c r="E206" t="s">
        <v>428</v>
      </c>
      <c r="G206" t="s">
        <v>376</v>
      </c>
      <c r="I206" t="s">
        <v>237</v>
      </c>
      <c r="J206" t="s">
        <v>1677</v>
      </c>
      <c r="K206">
        <v>0</v>
      </c>
      <c r="L206" t="s">
        <v>239</v>
      </c>
      <c r="N206" t="s">
        <v>359</v>
      </c>
      <c r="O206" t="s">
        <v>1677</v>
      </c>
      <c r="P206">
        <v>8.1442566054798911E-5</v>
      </c>
      <c r="Q206" t="s">
        <v>239</v>
      </c>
      <c r="S206" t="s">
        <v>360</v>
      </c>
      <c r="T206" t="s">
        <v>1677</v>
      </c>
      <c r="U206">
        <v>1.561897600679677E-5</v>
      </c>
      <c r="V206" t="s">
        <v>239</v>
      </c>
      <c r="X206">
        <v>1.1415525114155251E-4</v>
      </c>
      <c r="Y206">
        <v>1.4585353321897093E-5</v>
      </c>
      <c r="Z206" t="s">
        <v>1677</v>
      </c>
      <c r="AA206" t="s">
        <v>25</v>
      </c>
      <c r="AC206" t="s">
        <v>22</v>
      </c>
      <c r="AD206" t="s">
        <v>1677</v>
      </c>
      <c r="AE206">
        <v>1.3056003307454999E-4</v>
      </c>
      <c r="AG206" t="s">
        <v>98</v>
      </c>
      <c r="AH206" t="s">
        <v>1677</v>
      </c>
      <c r="AI206">
        <v>0</v>
      </c>
    </row>
    <row r="207" spans="5:35" x14ac:dyDescent="0.45">
      <c r="E207" t="s">
        <v>429</v>
      </c>
      <c r="G207" t="s">
        <v>376</v>
      </c>
      <c r="I207" t="s">
        <v>237</v>
      </c>
      <c r="J207" t="s">
        <v>1678</v>
      </c>
      <c r="K207">
        <v>0</v>
      </c>
      <c r="L207" t="s">
        <v>239</v>
      </c>
      <c r="N207" t="s">
        <v>359</v>
      </c>
      <c r="O207" t="s">
        <v>1678</v>
      </c>
      <c r="P207">
        <v>7.2611227749802199E-5</v>
      </c>
      <c r="Q207" t="s">
        <v>239</v>
      </c>
      <c r="S207" t="s">
        <v>360</v>
      </c>
      <c r="T207" t="s">
        <v>1678</v>
      </c>
      <c r="U207">
        <v>1.4567349202305907E-5</v>
      </c>
      <c r="V207" t="s">
        <v>239</v>
      </c>
      <c r="X207">
        <v>1.1415525114155251E-4</v>
      </c>
      <c r="Y207">
        <v>2.1215059377304864E-5</v>
      </c>
      <c r="Z207" t="s">
        <v>1678</v>
      </c>
      <c r="AA207" t="s">
        <v>25</v>
      </c>
      <c r="AC207" t="s">
        <v>22</v>
      </c>
      <c r="AD207" t="s">
        <v>1678</v>
      </c>
      <c r="AE207">
        <v>1.3141557429871464E-4</v>
      </c>
      <c r="AG207" t="s">
        <v>98</v>
      </c>
      <c r="AH207" t="s">
        <v>1678</v>
      </c>
      <c r="AI207">
        <v>0</v>
      </c>
    </row>
    <row r="208" spans="5:35" x14ac:dyDescent="0.45">
      <c r="E208" t="s">
        <v>430</v>
      </c>
      <c r="G208" t="s">
        <v>376</v>
      </c>
      <c r="I208" t="s">
        <v>237</v>
      </c>
      <c r="J208" t="s">
        <v>1679</v>
      </c>
      <c r="K208">
        <v>0</v>
      </c>
      <c r="L208" t="s">
        <v>239</v>
      </c>
      <c r="N208" t="s">
        <v>359</v>
      </c>
      <c r="O208" t="s">
        <v>1679</v>
      </c>
      <c r="P208">
        <v>5.9223493551783039E-5</v>
      </c>
      <c r="Q208" t="s">
        <v>239</v>
      </c>
      <c r="S208" t="s">
        <v>360</v>
      </c>
      <c r="T208" t="s">
        <v>1679</v>
      </c>
      <c r="U208">
        <v>2.0206880967663022E-5</v>
      </c>
      <c r="V208" t="s">
        <v>239</v>
      </c>
      <c r="X208">
        <v>1.1415525114155251E-4</v>
      </c>
      <c r="Y208">
        <v>5.7678442682047593E-5</v>
      </c>
      <c r="Z208" t="s">
        <v>1679</v>
      </c>
      <c r="AA208" t="s">
        <v>25</v>
      </c>
      <c r="AC208" t="s">
        <v>22</v>
      </c>
      <c r="AD208" t="s">
        <v>1679</v>
      </c>
      <c r="AE208">
        <v>1.3362572246114002E-4</v>
      </c>
      <c r="AG208" t="s">
        <v>98</v>
      </c>
      <c r="AH208" t="s">
        <v>1679</v>
      </c>
      <c r="AI208">
        <v>0</v>
      </c>
    </row>
    <row r="209" spans="5:35" x14ac:dyDescent="0.45">
      <c r="E209" t="s">
        <v>431</v>
      </c>
      <c r="G209" t="s">
        <v>376</v>
      </c>
      <c r="I209" t="s">
        <v>237</v>
      </c>
      <c r="J209" t="s">
        <v>1680</v>
      </c>
      <c r="K209">
        <v>0</v>
      </c>
      <c r="L209" t="s">
        <v>239</v>
      </c>
      <c r="N209" t="s">
        <v>359</v>
      </c>
      <c r="O209" t="s">
        <v>1680</v>
      </c>
      <c r="P209">
        <v>4.7032948105863065E-5</v>
      </c>
      <c r="Q209" t="s">
        <v>239</v>
      </c>
      <c r="S209" t="s">
        <v>360</v>
      </c>
      <c r="T209" t="s">
        <v>1680</v>
      </c>
      <c r="U209">
        <v>2.6855817173585329E-5</v>
      </c>
      <c r="V209" t="s">
        <v>239</v>
      </c>
      <c r="X209">
        <v>1.1415525114155251E-4</v>
      </c>
      <c r="Y209">
        <v>1.6905750441289813E-4</v>
      </c>
      <c r="Z209" t="s">
        <v>1680</v>
      </c>
      <c r="AA209" t="s">
        <v>25</v>
      </c>
      <c r="AC209" t="s">
        <v>22</v>
      </c>
      <c r="AD209" t="s">
        <v>1680</v>
      </c>
      <c r="AE209">
        <v>1.3455255878731841E-4</v>
      </c>
      <c r="AG209" t="s">
        <v>98</v>
      </c>
      <c r="AH209" t="s">
        <v>1680</v>
      </c>
      <c r="AI209">
        <v>0</v>
      </c>
    </row>
    <row r="210" spans="5:35" x14ac:dyDescent="0.45">
      <c r="E210" t="s">
        <v>432</v>
      </c>
      <c r="G210" t="s">
        <v>376</v>
      </c>
      <c r="I210" t="s">
        <v>237</v>
      </c>
      <c r="J210" t="s">
        <v>1681</v>
      </c>
      <c r="K210">
        <v>2.5084086622891896E-5</v>
      </c>
      <c r="L210" t="s">
        <v>239</v>
      </c>
      <c r="N210" t="s">
        <v>359</v>
      </c>
      <c r="O210" t="s">
        <v>1681</v>
      </c>
      <c r="P210">
        <v>4.3286100325975621E-5</v>
      </c>
      <c r="Q210" t="s">
        <v>239</v>
      </c>
      <c r="S210" t="s">
        <v>360</v>
      </c>
      <c r="T210" t="s">
        <v>1681</v>
      </c>
      <c r="U210">
        <v>3.2555695035391453E-5</v>
      </c>
      <c r="V210" t="s">
        <v>239</v>
      </c>
      <c r="X210">
        <v>1.1415525114155251E-4</v>
      </c>
      <c r="Y210">
        <v>1.9060404909297337E-4</v>
      </c>
      <c r="Z210" t="s">
        <v>1681</v>
      </c>
      <c r="AA210" t="s">
        <v>25</v>
      </c>
      <c r="AC210" t="s">
        <v>22</v>
      </c>
      <c r="AD210" t="s">
        <v>1681</v>
      </c>
      <c r="AE210">
        <v>1.3383960776718122E-4</v>
      </c>
      <c r="AG210" t="s">
        <v>98</v>
      </c>
      <c r="AH210" t="s">
        <v>1681</v>
      </c>
      <c r="AI210">
        <v>0</v>
      </c>
    </row>
    <row r="211" spans="5:35" x14ac:dyDescent="0.45">
      <c r="E211" t="s">
        <v>433</v>
      </c>
      <c r="G211" t="s">
        <v>376</v>
      </c>
      <c r="I211" t="s">
        <v>237</v>
      </c>
      <c r="J211" t="s">
        <v>1682</v>
      </c>
      <c r="K211">
        <v>5.6235786147098001E-5</v>
      </c>
      <c r="L211" t="s">
        <v>239</v>
      </c>
      <c r="N211" t="s">
        <v>359</v>
      </c>
      <c r="O211" t="s">
        <v>1682</v>
      </c>
      <c r="P211">
        <v>4.6440086368573069E-5</v>
      </c>
      <c r="Q211" t="s">
        <v>239</v>
      </c>
      <c r="S211" t="s">
        <v>360</v>
      </c>
      <c r="T211" t="s">
        <v>1682</v>
      </c>
      <c r="U211">
        <v>4.584348514040629E-5</v>
      </c>
      <c r="V211" t="s">
        <v>239</v>
      </c>
      <c r="X211">
        <v>1.1415525114155251E-4</v>
      </c>
      <c r="Y211">
        <v>1.4585353321897094E-4</v>
      </c>
      <c r="Z211" t="s">
        <v>1682</v>
      </c>
      <c r="AA211" t="s">
        <v>25</v>
      </c>
      <c r="AC211" t="s">
        <v>22</v>
      </c>
      <c r="AD211" t="s">
        <v>1682</v>
      </c>
      <c r="AE211">
        <v>1.287063604221932E-4</v>
      </c>
      <c r="AG211" t="s">
        <v>98</v>
      </c>
      <c r="AH211" t="s">
        <v>1682</v>
      </c>
      <c r="AI211">
        <v>0</v>
      </c>
    </row>
    <row r="212" spans="5:35" x14ac:dyDescent="0.45">
      <c r="E212" t="s">
        <v>434</v>
      </c>
      <c r="G212" t="s">
        <v>376</v>
      </c>
      <c r="I212" t="s">
        <v>237</v>
      </c>
      <c r="J212" t="s">
        <v>1683</v>
      </c>
      <c r="K212">
        <v>9.305004444613724E-5</v>
      </c>
      <c r="L212" t="s">
        <v>239</v>
      </c>
      <c r="N212" t="s">
        <v>359</v>
      </c>
      <c r="O212" t="s">
        <v>1683</v>
      </c>
      <c r="P212">
        <v>4.4995919218012219E-5</v>
      </c>
      <c r="Q212" t="s">
        <v>239</v>
      </c>
      <c r="S212" t="s">
        <v>360</v>
      </c>
      <c r="T212" t="s">
        <v>1683</v>
      </c>
      <c r="U212">
        <v>5.3344721761225008E-5</v>
      </c>
      <c r="V212" t="s">
        <v>239</v>
      </c>
      <c r="X212">
        <v>1.1415525114155251E-4</v>
      </c>
      <c r="Y212">
        <v>1.4452759200788939E-4</v>
      </c>
      <c r="Z212" t="s">
        <v>1683</v>
      </c>
      <c r="AA212" t="s">
        <v>25</v>
      </c>
      <c r="AC212" t="s">
        <v>22</v>
      </c>
      <c r="AD212" t="s">
        <v>1683</v>
      </c>
      <c r="AE212">
        <v>1.2371570328123267E-4</v>
      </c>
      <c r="AG212" t="s">
        <v>98</v>
      </c>
      <c r="AH212" t="s">
        <v>1683</v>
      </c>
      <c r="AI212">
        <v>0</v>
      </c>
    </row>
    <row r="213" spans="5:35" x14ac:dyDescent="0.45">
      <c r="E213" t="s">
        <v>435</v>
      </c>
      <c r="G213" t="s">
        <v>376</v>
      </c>
      <c r="I213" t="s">
        <v>237</v>
      </c>
      <c r="J213" t="s">
        <v>1684</v>
      </c>
      <c r="K213">
        <v>9.8502899568762376E-5</v>
      </c>
      <c r="L213" t="s">
        <v>239</v>
      </c>
      <c r="N213" t="s">
        <v>359</v>
      </c>
      <c r="O213" t="s">
        <v>1684</v>
      </c>
      <c r="P213">
        <v>4.449457257890158E-5</v>
      </c>
      <c r="Q213" t="s">
        <v>239</v>
      </c>
      <c r="S213" t="s">
        <v>360</v>
      </c>
      <c r="T213" t="s">
        <v>1684</v>
      </c>
      <c r="U213">
        <v>8.075661964821647E-5</v>
      </c>
      <c r="V213" t="s">
        <v>239</v>
      </c>
      <c r="X213">
        <v>1.1415525114155251E-4</v>
      </c>
      <c r="Y213">
        <v>1.408812536774151E-4</v>
      </c>
      <c r="Z213" t="s">
        <v>1684</v>
      </c>
      <c r="AA213" t="s">
        <v>25</v>
      </c>
      <c r="AC213" t="s">
        <v>22</v>
      </c>
      <c r="AD213" t="s">
        <v>1684</v>
      </c>
      <c r="AE213">
        <v>1.1120341287782443E-4</v>
      </c>
      <c r="AG213" t="s">
        <v>98</v>
      </c>
      <c r="AH213" t="s">
        <v>1684</v>
      </c>
      <c r="AI213">
        <v>0</v>
      </c>
    </row>
    <row r="214" spans="5:35" x14ac:dyDescent="0.45">
      <c r="E214" t="s">
        <v>436</v>
      </c>
      <c r="G214" t="s">
        <v>376</v>
      </c>
      <c r="I214" t="s">
        <v>237</v>
      </c>
      <c r="J214" t="s">
        <v>1685</v>
      </c>
      <c r="K214">
        <v>1.066750484117E-4</v>
      </c>
      <c r="L214" t="s">
        <v>239</v>
      </c>
      <c r="N214" t="s">
        <v>359</v>
      </c>
      <c r="O214" t="s">
        <v>1685</v>
      </c>
      <c r="P214">
        <v>4.3936365723349921E-5</v>
      </c>
      <c r="Q214" t="s">
        <v>239</v>
      </c>
      <c r="S214" t="s">
        <v>360</v>
      </c>
      <c r="T214" t="s">
        <v>1685</v>
      </c>
      <c r="U214">
        <v>6.7763262480827026E-5</v>
      </c>
      <c r="V214" t="s">
        <v>239</v>
      </c>
      <c r="X214">
        <v>1.1415525114155251E-4</v>
      </c>
      <c r="Y214">
        <v>1.4054976837464471E-4</v>
      </c>
      <c r="Z214" t="s">
        <v>1685</v>
      </c>
      <c r="AA214" t="s">
        <v>25</v>
      </c>
      <c r="AC214" t="s">
        <v>22</v>
      </c>
      <c r="AD214" t="s">
        <v>1685</v>
      </c>
      <c r="AE214">
        <v>1.0364613206436989E-4</v>
      </c>
      <c r="AG214" t="s">
        <v>98</v>
      </c>
      <c r="AH214" t="s">
        <v>1685</v>
      </c>
      <c r="AI214">
        <v>0</v>
      </c>
    </row>
    <row r="215" spans="5:35" x14ac:dyDescent="0.45">
      <c r="E215" t="s">
        <v>437</v>
      </c>
      <c r="G215" t="s">
        <v>376</v>
      </c>
      <c r="I215" t="s">
        <v>237</v>
      </c>
      <c r="J215" t="s">
        <v>1686</v>
      </c>
      <c r="K215">
        <v>1.4811446843069999E-4</v>
      </c>
      <c r="L215" t="s">
        <v>239</v>
      </c>
      <c r="N215" t="s">
        <v>359</v>
      </c>
      <c r="O215" t="s">
        <v>1686</v>
      </c>
      <c r="P215">
        <v>4.2735353352028481E-5</v>
      </c>
      <c r="Q215" t="s">
        <v>239</v>
      </c>
      <c r="S215" t="s">
        <v>360</v>
      </c>
      <c r="T215" t="s">
        <v>1686</v>
      </c>
      <c r="U215">
        <v>5.1381195590591441E-5</v>
      </c>
      <c r="V215" t="s">
        <v>239</v>
      </c>
      <c r="X215">
        <v>1.1415525114155251E-4</v>
      </c>
      <c r="Y215">
        <v>1.4253868019126702E-4</v>
      </c>
      <c r="Z215" t="s">
        <v>1686</v>
      </c>
      <c r="AA215" t="s">
        <v>25</v>
      </c>
      <c r="AC215" t="s">
        <v>22</v>
      </c>
      <c r="AD215" t="s">
        <v>1686</v>
      </c>
      <c r="AE215">
        <v>8.4432102071671774E-5</v>
      </c>
      <c r="AG215" t="s">
        <v>98</v>
      </c>
      <c r="AH215" t="s">
        <v>1686</v>
      </c>
      <c r="AI215">
        <v>0</v>
      </c>
    </row>
    <row r="216" spans="5:35" x14ac:dyDescent="0.45">
      <c r="E216" t="s">
        <v>438</v>
      </c>
      <c r="G216" t="s">
        <v>376</v>
      </c>
      <c r="I216" t="s">
        <v>237</v>
      </c>
      <c r="J216" t="s">
        <v>1687</v>
      </c>
      <c r="K216">
        <v>1.3090441488480001E-4</v>
      </c>
      <c r="L216" t="s">
        <v>239</v>
      </c>
      <c r="N216" t="s">
        <v>359</v>
      </c>
      <c r="O216" t="s">
        <v>1687</v>
      </c>
      <c r="P216">
        <v>4.3199310851646477E-5</v>
      </c>
      <c r="Q216" t="s">
        <v>239</v>
      </c>
      <c r="S216" t="s">
        <v>360</v>
      </c>
      <c r="T216" t="s">
        <v>1687</v>
      </c>
      <c r="U216">
        <v>5.5190199072252056E-5</v>
      </c>
      <c r="V216" t="s">
        <v>239</v>
      </c>
      <c r="X216">
        <v>1.1415525114155251E-4</v>
      </c>
      <c r="Y216">
        <v>1.4883690094390442E-4</v>
      </c>
      <c r="Z216" t="s">
        <v>1687</v>
      </c>
      <c r="AA216" t="s">
        <v>25</v>
      </c>
      <c r="AC216" t="s">
        <v>22</v>
      </c>
      <c r="AD216" t="s">
        <v>1687</v>
      </c>
      <c r="AE216">
        <v>7.9655330236752395E-5</v>
      </c>
      <c r="AG216" t="s">
        <v>98</v>
      </c>
      <c r="AH216" t="s">
        <v>1687</v>
      </c>
      <c r="AI216">
        <v>0</v>
      </c>
    </row>
    <row r="217" spans="5:35" x14ac:dyDescent="0.45">
      <c r="E217" t="s">
        <v>439</v>
      </c>
      <c r="G217" t="s">
        <v>376</v>
      </c>
      <c r="I217" t="s">
        <v>237</v>
      </c>
      <c r="J217" t="s">
        <v>1688</v>
      </c>
      <c r="K217">
        <v>1.068649681626E-4</v>
      </c>
      <c r="L217" t="s">
        <v>239</v>
      </c>
      <c r="N217" t="s">
        <v>359</v>
      </c>
      <c r="O217" t="s">
        <v>1688</v>
      </c>
      <c r="P217">
        <v>4.254293065882448E-5</v>
      </c>
      <c r="Q217" t="s">
        <v>239</v>
      </c>
      <c r="S217" t="s">
        <v>360</v>
      </c>
      <c r="T217" t="s">
        <v>1688</v>
      </c>
      <c r="U217">
        <v>6.2354777289943042E-5</v>
      </c>
      <c r="V217" t="s">
        <v>239</v>
      </c>
      <c r="X217">
        <v>1.1415525114155251E-4</v>
      </c>
      <c r="Y217">
        <v>1.5049432745775637E-4</v>
      </c>
      <c r="Z217" t="s">
        <v>1688</v>
      </c>
      <c r="AA217" t="s">
        <v>25</v>
      </c>
      <c r="AC217" t="s">
        <v>22</v>
      </c>
      <c r="AD217" t="s">
        <v>1688</v>
      </c>
      <c r="AE217">
        <v>7.466467309579186E-5</v>
      </c>
      <c r="AG217" t="s">
        <v>98</v>
      </c>
      <c r="AH217" t="s">
        <v>1688</v>
      </c>
      <c r="AI217">
        <v>0</v>
      </c>
    </row>
    <row r="218" spans="5:35" x14ac:dyDescent="0.45">
      <c r="E218" t="s">
        <v>440</v>
      </c>
      <c r="G218" t="s">
        <v>376</v>
      </c>
      <c r="I218" t="s">
        <v>237</v>
      </c>
      <c r="J218" t="s">
        <v>1689</v>
      </c>
      <c r="K218">
        <v>1.120548967317E-4</v>
      </c>
      <c r="L218" t="s">
        <v>239</v>
      </c>
      <c r="N218" t="s">
        <v>359</v>
      </c>
      <c r="O218" t="s">
        <v>1689</v>
      </c>
      <c r="P218">
        <v>3.9891836072469579E-5</v>
      </c>
      <c r="Q218" t="s">
        <v>239</v>
      </c>
      <c r="S218" t="s">
        <v>360</v>
      </c>
      <c r="T218" t="s">
        <v>1689</v>
      </c>
      <c r="U218">
        <v>6.3975746404630414E-5</v>
      </c>
      <c r="V218" t="s">
        <v>239</v>
      </c>
      <c r="X218">
        <v>1.1415525114155251E-4</v>
      </c>
      <c r="Y218">
        <v>1.7237235744060203E-4</v>
      </c>
      <c r="Z218" t="s">
        <v>1689</v>
      </c>
      <c r="AA218" t="s">
        <v>25</v>
      </c>
      <c r="AC218" t="s">
        <v>22</v>
      </c>
      <c r="AD218" t="s">
        <v>1689</v>
      </c>
      <c r="AE218">
        <v>7.50924437078742E-5</v>
      </c>
      <c r="AG218" t="s">
        <v>98</v>
      </c>
      <c r="AH218" t="s">
        <v>1689</v>
      </c>
      <c r="AI218">
        <v>0</v>
      </c>
    </row>
    <row r="219" spans="5:35" x14ac:dyDescent="0.45">
      <c r="E219" t="s">
        <v>441</v>
      </c>
      <c r="G219" t="s">
        <v>376</v>
      </c>
      <c r="I219" t="s">
        <v>237</v>
      </c>
      <c r="J219" t="s">
        <v>1690</v>
      </c>
      <c r="K219">
        <v>9.56660116481049E-5</v>
      </c>
      <c r="L219" t="s">
        <v>239</v>
      </c>
      <c r="N219" t="s">
        <v>359</v>
      </c>
      <c r="O219" t="s">
        <v>1690</v>
      </c>
      <c r="P219">
        <v>3.4601830067620571E-5</v>
      </c>
      <c r="Q219" t="s">
        <v>239</v>
      </c>
      <c r="S219" t="s">
        <v>360</v>
      </c>
      <c r="T219" t="s">
        <v>1690</v>
      </c>
      <c r="U219">
        <v>6.957939538900312E-5</v>
      </c>
      <c r="V219" t="s">
        <v>239</v>
      </c>
      <c r="X219">
        <v>1.1415525114155251E-4</v>
      </c>
      <c r="Y219">
        <v>2.2209515285616027E-4</v>
      </c>
      <c r="Z219" t="s">
        <v>1690</v>
      </c>
      <c r="AA219" t="s">
        <v>25</v>
      </c>
      <c r="AC219" t="s">
        <v>22</v>
      </c>
      <c r="AD219" t="s">
        <v>1690</v>
      </c>
      <c r="AE219">
        <v>7.5092443707874186E-5</v>
      </c>
      <c r="AG219" t="s">
        <v>98</v>
      </c>
      <c r="AH219" t="s">
        <v>1690</v>
      </c>
      <c r="AI219">
        <v>0</v>
      </c>
    </row>
    <row r="220" spans="5:35" x14ac:dyDescent="0.45">
      <c r="E220" t="s">
        <v>442</v>
      </c>
      <c r="G220" t="s">
        <v>376</v>
      </c>
      <c r="I220" t="s">
        <v>237</v>
      </c>
      <c r="J220" t="s">
        <v>1691</v>
      </c>
      <c r="K220">
        <v>6.6561283298538913E-5</v>
      </c>
      <c r="L220" t="s">
        <v>239</v>
      </c>
      <c r="N220" t="s">
        <v>359</v>
      </c>
      <c r="O220" t="s">
        <v>1691</v>
      </c>
      <c r="P220">
        <v>3.0412874241331779E-5</v>
      </c>
      <c r="Q220" t="s">
        <v>239</v>
      </c>
      <c r="S220" t="s">
        <v>360</v>
      </c>
      <c r="T220" t="s">
        <v>1691</v>
      </c>
      <c r="U220">
        <v>7.9529571442312201E-5</v>
      </c>
      <c r="V220" t="s">
        <v>239</v>
      </c>
      <c r="X220">
        <v>1.1415525114155251E-4</v>
      </c>
      <c r="Y220">
        <v>2.2209515285616027E-4</v>
      </c>
      <c r="Z220" t="s">
        <v>1691</v>
      </c>
      <c r="AA220" t="s">
        <v>25</v>
      </c>
      <c r="AC220" t="s">
        <v>22</v>
      </c>
      <c r="AD220" t="s">
        <v>1691</v>
      </c>
      <c r="AE220">
        <v>8.3327027990459069E-5</v>
      </c>
      <c r="AG220" t="s">
        <v>98</v>
      </c>
      <c r="AH220" t="s">
        <v>1691</v>
      </c>
      <c r="AI220">
        <v>0</v>
      </c>
    </row>
    <row r="221" spans="5:35" x14ac:dyDescent="0.45">
      <c r="E221" t="s">
        <v>443</v>
      </c>
      <c r="G221" t="s">
        <v>376</v>
      </c>
      <c r="I221" t="s">
        <v>237</v>
      </c>
      <c r="J221" t="s">
        <v>1692</v>
      </c>
      <c r="K221">
        <v>0</v>
      </c>
      <c r="L221" t="s">
        <v>239</v>
      </c>
      <c r="N221" t="s">
        <v>359</v>
      </c>
      <c r="O221" t="s">
        <v>1692</v>
      </c>
      <c r="P221">
        <v>2.5672222407789611E-5</v>
      </c>
      <c r="Q221" t="s">
        <v>239</v>
      </c>
      <c r="S221" t="s">
        <v>360</v>
      </c>
      <c r="T221" t="s">
        <v>1692</v>
      </c>
      <c r="U221">
        <v>8.2193070805164429E-5</v>
      </c>
      <c r="V221" t="s">
        <v>239</v>
      </c>
      <c r="X221">
        <v>1.1415525114155251E-4</v>
      </c>
      <c r="Y221">
        <v>1.7237235744060203E-4</v>
      </c>
      <c r="Z221" t="s">
        <v>1692</v>
      </c>
      <c r="AA221" t="s">
        <v>25</v>
      </c>
      <c r="AC221" t="s">
        <v>22</v>
      </c>
      <c r="AD221" t="s">
        <v>1692</v>
      </c>
      <c r="AE221">
        <v>9.9546663698580861E-5</v>
      </c>
      <c r="AG221" t="s">
        <v>98</v>
      </c>
      <c r="AH221" t="s">
        <v>1692</v>
      </c>
      <c r="AI221">
        <v>0</v>
      </c>
    </row>
    <row r="222" spans="5:35" x14ac:dyDescent="0.45">
      <c r="E222" t="s">
        <v>444</v>
      </c>
      <c r="G222" t="s">
        <v>376</v>
      </c>
      <c r="I222" t="s">
        <v>237</v>
      </c>
      <c r="J222" t="s">
        <v>1693</v>
      </c>
      <c r="K222">
        <v>0</v>
      </c>
      <c r="L222" t="s">
        <v>239</v>
      </c>
      <c r="N222" t="s">
        <v>359</v>
      </c>
      <c r="O222" t="s">
        <v>1693</v>
      </c>
      <c r="P222">
        <v>2.0039206899968389E-5</v>
      </c>
      <c r="Q222" t="s">
        <v>239</v>
      </c>
      <c r="S222" t="s">
        <v>360</v>
      </c>
      <c r="T222" t="s">
        <v>1693</v>
      </c>
      <c r="U222">
        <v>8.3169618102937014E-5</v>
      </c>
      <c r="V222" t="s">
        <v>239</v>
      </c>
      <c r="X222">
        <v>1.1415525114155251E-4</v>
      </c>
      <c r="Y222">
        <v>1.5579809230208258E-4</v>
      </c>
      <c r="Z222" t="s">
        <v>1693</v>
      </c>
      <c r="AA222" t="s">
        <v>25</v>
      </c>
      <c r="AC222" t="s">
        <v>22</v>
      </c>
      <c r="AD222" t="s">
        <v>1693</v>
      </c>
      <c r="AE222">
        <v>1.2239674389397879E-4</v>
      </c>
      <c r="AG222" t="s">
        <v>98</v>
      </c>
      <c r="AH222" t="s">
        <v>1693</v>
      </c>
      <c r="AI222">
        <v>0</v>
      </c>
    </row>
    <row r="223" spans="5:35" x14ac:dyDescent="0.45">
      <c r="E223" t="s">
        <v>445</v>
      </c>
      <c r="G223" t="s">
        <v>376</v>
      </c>
      <c r="I223" t="s">
        <v>237</v>
      </c>
      <c r="J223" t="s">
        <v>1694</v>
      </c>
      <c r="K223">
        <v>0</v>
      </c>
      <c r="L223" t="s">
        <v>239</v>
      </c>
      <c r="N223" t="s">
        <v>359</v>
      </c>
      <c r="O223" t="s">
        <v>1694</v>
      </c>
      <c r="P223">
        <v>1.5636321389582825E-5</v>
      </c>
      <c r="Q223" t="s">
        <v>239</v>
      </c>
      <c r="S223" t="s">
        <v>360</v>
      </c>
      <c r="T223" t="s">
        <v>1694</v>
      </c>
      <c r="U223">
        <v>9.0517194159930877E-5</v>
      </c>
      <c r="V223" t="s">
        <v>239</v>
      </c>
      <c r="X223">
        <v>1.1415525114155251E-4</v>
      </c>
      <c r="Y223">
        <v>1.093901499142282E-4</v>
      </c>
      <c r="Z223" t="s">
        <v>1694</v>
      </c>
      <c r="AA223" t="s">
        <v>25</v>
      </c>
      <c r="AC223" t="s">
        <v>22</v>
      </c>
      <c r="AD223" t="s">
        <v>1694</v>
      </c>
      <c r="AE223">
        <v>1.3006096736045393E-4</v>
      </c>
      <c r="AG223" t="s">
        <v>98</v>
      </c>
      <c r="AH223" t="s">
        <v>1694</v>
      </c>
      <c r="AI223">
        <v>0</v>
      </c>
    </row>
    <row r="224" spans="5:35" x14ac:dyDescent="0.45">
      <c r="E224" t="s">
        <v>446</v>
      </c>
      <c r="G224" t="s">
        <v>376</v>
      </c>
      <c r="I224" t="s">
        <v>237</v>
      </c>
      <c r="J224" t="s">
        <v>1695</v>
      </c>
      <c r="K224">
        <v>0</v>
      </c>
      <c r="L224" t="s">
        <v>239</v>
      </c>
      <c r="N224" t="s">
        <v>359</v>
      </c>
      <c r="O224" t="s">
        <v>1695</v>
      </c>
      <c r="P224">
        <v>8.6119057483052704E-6</v>
      </c>
      <c r="Q224" t="s">
        <v>239</v>
      </c>
      <c r="S224" t="s">
        <v>360</v>
      </c>
      <c r="T224" t="s">
        <v>1695</v>
      </c>
      <c r="U224">
        <v>8.2668124982249514E-5</v>
      </c>
      <c r="V224" t="s">
        <v>239</v>
      </c>
      <c r="X224">
        <v>1.1415525114155251E-4</v>
      </c>
      <c r="Y224">
        <v>7.9556472664893237E-5</v>
      </c>
      <c r="Z224" t="s">
        <v>1695</v>
      </c>
      <c r="AA224" t="s">
        <v>25</v>
      </c>
      <c r="AC224" t="s">
        <v>22</v>
      </c>
      <c r="AD224" t="s">
        <v>1695</v>
      </c>
      <c r="AE224">
        <v>1.2927672123830297E-4</v>
      </c>
      <c r="AG224" t="s">
        <v>98</v>
      </c>
      <c r="AH224" t="s">
        <v>1695</v>
      </c>
      <c r="AI224">
        <v>0</v>
      </c>
    </row>
    <row r="225" spans="5:35" x14ac:dyDescent="0.45">
      <c r="E225" t="s">
        <v>447</v>
      </c>
      <c r="G225" t="s">
        <v>376</v>
      </c>
      <c r="I225" t="s">
        <v>237</v>
      </c>
      <c r="J225" t="s">
        <v>1696</v>
      </c>
      <c r="K225">
        <v>0</v>
      </c>
      <c r="L225" t="s">
        <v>239</v>
      </c>
      <c r="N225" t="s">
        <v>359</v>
      </c>
      <c r="O225" t="s">
        <v>1696</v>
      </c>
      <c r="P225">
        <v>6.9381992767430091E-6</v>
      </c>
      <c r="Q225" t="s">
        <v>239</v>
      </c>
      <c r="S225" t="s">
        <v>360</v>
      </c>
      <c r="T225" t="s">
        <v>1696</v>
      </c>
      <c r="U225">
        <v>9.8179518139824797E-5</v>
      </c>
      <c r="V225" t="s">
        <v>239</v>
      </c>
      <c r="X225">
        <v>1.1415525114155251E-4</v>
      </c>
      <c r="Y225">
        <v>5.6352501470966035E-5</v>
      </c>
      <c r="Z225" t="s">
        <v>1696</v>
      </c>
      <c r="AA225" t="s">
        <v>25</v>
      </c>
      <c r="AC225" t="s">
        <v>22</v>
      </c>
      <c r="AD225" t="s">
        <v>1696</v>
      </c>
      <c r="AE225">
        <v>1.3041744287052256E-4</v>
      </c>
      <c r="AG225" t="s">
        <v>98</v>
      </c>
      <c r="AH225" t="s">
        <v>1696</v>
      </c>
      <c r="AI225">
        <v>0</v>
      </c>
    </row>
    <row r="226" spans="5:35" x14ac:dyDescent="0.45">
      <c r="E226" t="s">
        <v>448</v>
      </c>
      <c r="G226" t="s">
        <v>376</v>
      </c>
      <c r="I226" t="s">
        <v>237</v>
      </c>
      <c r="J226" t="s">
        <v>1697</v>
      </c>
      <c r="K226">
        <v>0</v>
      </c>
      <c r="L226" t="s">
        <v>239</v>
      </c>
      <c r="N226" t="s">
        <v>359</v>
      </c>
      <c r="O226" t="s">
        <v>1697</v>
      </c>
      <c r="P226">
        <v>7.0872886307689462E-6</v>
      </c>
      <c r="Q226" t="s">
        <v>239</v>
      </c>
      <c r="S226" t="s">
        <v>360</v>
      </c>
      <c r="T226" t="s">
        <v>1697</v>
      </c>
      <c r="U226">
        <v>1.143426430955E-4</v>
      </c>
      <c r="V226" t="s">
        <v>239</v>
      </c>
      <c r="X226">
        <v>1.1415525114155251E-4</v>
      </c>
      <c r="Y226">
        <v>2.9833677249334962E-5</v>
      </c>
      <c r="Z226" t="s">
        <v>1697</v>
      </c>
      <c r="AA226" t="s">
        <v>25</v>
      </c>
      <c r="AC226" t="s">
        <v>22</v>
      </c>
      <c r="AD226" t="s">
        <v>1697</v>
      </c>
      <c r="AE226">
        <v>1.3145122184972152E-4</v>
      </c>
      <c r="AG226" t="s">
        <v>98</v>
      </c>
      <c r="AH226" t="s">
        <v>1697</v>
      </c>
      <c r="AI226">
        <v>0</v>
      </c>
    </row>
    <row r="227" spans="5:35" x14ac:dyDescent="0.45">
      <c r="E227" t="s">
        <v>1458</v>
      </c>
      <c r="G227" t="s">
        <v>1366</v>
      </c>
      <c r="I227" t="s">
        <v>237</v>
      </c>
      <c r="J227" t="s">
        <v>311</v>
      </c>
      <c r="K227">
        <v>0</v>
      </c>
      <c r="L227" t="s">
        <v>239</v>
      </c>
      <c r="N227" t="s">
        <v>359</v>
      </c>
      <c r="O227" t="s">
        <v>311</v>
      </c>
      <c r="P227">
        <v>2.3139592985960925E-2</v>
      </c>
      <c r="Q227" t="s">
        <v>239</v>
      </c>
      <c r="S227" t="s">
        <v>360</v>
      </c>
      <c r="T227" t="s">
        <v>311</v>
      </c>
      <c r="U227">
        <v>2.3996185225408997E-2</v>
      </c>
      <c r="V227" t="s">
        <v>239</v>
      </c>
      <c r="X227">
        <v>2.3972602739726026E-2</v>
      </c>
      <c r="Y227">
        <v>9.4672202471222967E-3</v>
      </c>
      <c r="Z227" t="s">
        <v>311</v>
      </c>
      <c r="AA227" t="s">
        <v>25</v>
      </c>
      <c r="AC227" t="s">
        <v>22</v>
      </c>
      <c r="AD227" t="s">
        <v>311</v>
      </c>
      <c r="AE227">
        <v>2.9262689938114154E-2</v>
      </c>
      <c r="AG227" t="s">
        <v>98</v>
      </c>
      <c r="AH227" t="s">
        <v>311</v>
      </c>
      <c r="AI227">
        <v>0.13649484604592166</v>
      </c>
    </row>
    <row r="228" spans="5:35" x14ac:dyDescent="0.45">
      <c r="E228" t="s">
        <v>1459</v>
      </c>
      <c r="G228" t="s">
        <v>1366</v>
      </c>
      <c r="I228" t="s">
        <v>237</v>
      </c>
      <c r="J228" t="s">
        <v>312</v>
      </c>
      <c r="K228">
        <v>0</v>
      </c>
      <c r="L228" t="s">
        <v>239</v>
      </c>
      <c r="N228" t="s">
        <v>359</v>
      </c>
      <c r="O228" t="s">
        <v>312</v>
      </c>
      <c r="P228">
        <v>3.2809391355588754E-3</v>
      </c>
      <c r="Q228" t="s">
        <v>239</v>
      </c>
      <c r="S228" t="s">
        <v>360</v>
      </c>
      <c r="T228" t="s">
        <v>312</v>
      </c>
      <c r="U228">
        <v>3.5310209697363773E-3</v>
      </c>
      <c r="V228" t="s">
        <v>239</v>
      </c>
      <c r="X228">
        <v>3.4246575342465752E-3</v>
      </c>
      <c r="Y228">
        <v>5.7181214727892006E-3</v>
      </c>
      <c r="Z228" t="s">
        <v>312</v>
      </c>
      <c r="AA228" t="s">
        <v>25</v>
      </c>
      <c r="AC228" t="s">
        <v>22</v>
      </c>
      <c r="AD228" t="s">
        <v>312</v>
      </c>
      <c r="AE228">
        <v>4.4505519734471637E-3</v>
      </c>
      <c r="AG228" t="s">
        <v>98</v>
      </c>
      <c r="AH228" t="s">
        <v>312</v>
      </c>
      <c r="AI228">
        <v>8.6352371139762241E-2</v>
      </c>
    </row>
    <row r="229" spans="5:35" x14ac:dyDescent="0.45">
      <c r="E229" t="s">
        <v>1460</v>
      </c>
      <c r="G229" t="s">
        <v>1366</v>
      </c>
      <c r="I229" t="s">
        <v>237</v>
      </c>
      <c r="J229" t="s">
        <v>313</v>
      </c>
      <c r="K229">
        <v>6.2647206168506015E-3</v>
      </c>
      <c r="L229" t="s">
        <v>239</v>
      </c>
      <c r="N229" t="s">
        <v>359</v>
      </c>
      <c r="O229" t="s">
        <v>313</v>
      </c>
      <c r="P229">
        <v>9.4649806393396502E-3</v>
      </c>
      <c r="Q229" t="s">
        <v>239</v>
      </c>
      <c r="S229" t="s">
        <v>360</v>
      </c>
      <c r="T229" t="s">
        <v>313</v>
      </c>
      <c r="U229">
        <v>1.0448371660826114E-2</v>
      </c>
      <c r="V229" t="s">
        <v>239</v>
      </c>
      <c r="X229">
        <v>1.0273972602739725E-2</v>
      </c>
      <c r="Y229">
        <v>1.2937871367128264E-2</v>
      </c>
      <c r="Z229" t="s">
        <v>313</v>
      </c>
      <c r="AA229" t="s">
        <v>25</v>
      </c>
      <c r="AC229" t="s">
        <v>22</v>
      </c>
      <c r="AD229" t="s">
        <v>313</v>
      </c>
      <c r="AE229">
        <v>1.2144309015290115E-2</v>
      </c>
      <c r="AG229" t="s">
        <v>98</v>
      </c>
      <c r="AH229" t="s">
        <v>313</v>
      </c>
      <c r="AI229">
        <v>0.13017931996291554</v>
      </c>
    </row>
    <row r="230" spans="5:35" x14ac:dyDescent="0.45">
      <c r="E230" t="s">
        <v>1461</v>
      </c>
      <c r="G230" t="s">
        <v>1366</v>
      </c>
      <c r="I230" t="s">
        <v>237</v>
      </c>
      <c r="J230" t="s">
        <v>314</v>
      </c>
      <c r="K230">
        <v>1.7427228087412608E-2</v>
      </c>
      <c r="L230" t="s">
        <v>239</v>
      </c>
      <c r="N230" t="s">
        <v>359</v>
      </c>
      <c r="O230" t="s">
        <v>314</v>
      </c>
      <c r="P230">
        <v>1.9700605059512502E-2</v>
      </c>
      <c r="Q230" t="s">
        <v>239</v>
      </c>
      <c r="S230" t="s">
        <v>360</v>
      </c>
      <c r="T230" t="s">
        <v>314</v>
      </c>
      <c r="U230">
        <v>2.1157668529618295E-2</v>
      </c>
      <c r="V230" t="s">
        <v>239</v>
      </c>
      <c r="X230">
        <v>2.0547945205479451E-2</v>
      </c>
      <c r="Y230">
        <v>2.9306615617930045E-2</v>
      </c>
      <c r="Z230" t="s">
        <v>314</v>
      </c>
      <c r="AA230" t="s">
        <v>25</v>
      </c>
      <c r="AC230" t="s">
        <v>22</v>
      </c>
      <c r="AD230" t="s">
        <v>314</v>
      </c>
      <c r="AE230">
        <v>1.6415535562755903E-2</v>
      </c>
      <c r="AG230" t="s">
        <v>98</v>
      </c>
      <c r="AH230" t="s">
        <v>314</v>
      </c>
      <c r="AI230">
        <v>0.25061332542191073</v>
      </c>
    </row>
    <row r="231" spans="5:35" x14ac:dyDescent="0.45">
      <c r="E231" t="s">
        <v>1462</v>
      </c>
      <c r="G231" t="s">
        <v>1366</v>
      </c>
      <c r="I231" t="s">
        <v>237</v>
      </c>
      <c r="J231" t="s">
        <v>315</v>
      </c>
      <c r="K231">
        <v>0</v>
      </c>
      <c r="L231" t="s">
        <v>239</v>
      </c>
      <c r="N231" t="s">
        <v>359</v>
      </c>
      <c r="O231" t="s">
        <v>315</v>
      </c>
      <c r="P231">
        <v>3.1389705954288105E-3</v>
      </c>
      <c r="Q231" t="s">
        <v>239</v>
      </c>
      <c r="S231" t="s">
        <v>360</v>
      </c>
      <c r="T231" t="s">
        <v>315</v>
      </c>
      <c r="U231">
        <v>3.4955256325553872E-3</v>
      </c>
      <c r="V231" t="s">
        <v>239</v>
      </c>
      <c r="X231">
        <v>3.4246575342465752E-3</v>
      </c>
      <c r="Y231">
        <v>6.662854585684809E-3</v>
      </c>
      <c r="Z231" t="s">
        <v>315</v>
      </c>
      <c r="AA231" t="s">
        <v>25</v>
      </c>
      <c r="AC231" t="s">
        <v>22</v>
      </c>
      <c r="AD231" t="s">
        <v>315</v>
      </c>
      <c r="AE231">
        <v>2.8707238079250961E-3</v>
      </c>
      <c r="AG231" t="s">
        <v>98</v>
      </c>
      <c r="AH231" t="s">
        <v>315</v>
      </c>
      <c r="AI231">
        <v>5.3483883848355118E-2</v>
      </c>
    </row>
    <row r="232" spans="5:35" x14ac:dyDescent="0.45">
      <c r="E232" t="s">
        <v>1463</v>
      </c>
      <c r="G232" t="s">
        <v>1366</v>
      </c>
      <c r="I232" t="s">
        <v>237</v>
      </c>
      <c r="J232" t="s">
        <v>316</v>
      </c>
      <c r="K232">
        <v>0</v>
      </c>
      <c r="L232" t="s">
        <v>239</v>
      </c>
      <c r="N232" t="s">
        <v>359</v>
      </c>
      <c r="O232" t="s">
        <v>316</v>
      </c>
      <c r="P232">
        <v>3.1925357245473169E-3</v>
      </c>
      <c r="Q232" t="s">
        <v>239</v>
      </c>
      <c r="S232" t="s">
        <v>360</v>
      </c>
      <c r="T232" t="s">
        <v>316</v>
      </c>
      <c r="U232">
        <v>3.4709648816164482E-3</v>
      </c>
      <c r="V232" t="s">
        <v>239</v>
      </c>
      <c r="X232">
        <v>3.4246575342465752E-3</v>
      </c>
      <c r="Y232">
        <v>5.1711707232180593E-3</v>
      </c>
      <c r="Z232" t="s">
        <v>316</v>
      </c>
      <c r="AA232" t="s">
        <v>25</v>
      </c>
      <c r="AC232" t="s">
        <v>22</v>
      </c>
      <c r="AD232" t="s">
        <v>316</v>
      </c>
      <c r="AE232">
        <v>3.4975146972787332E-3</v>
      </c>
      <c r="AG232" t="s">
        <v>98</v>
      </c>
      <c r="AH232" t="s">
        <v>316</v>
      </c>
      <c r="AI232">
        <v>0.13447192775814676</v>
      </c>
    </row>
    <row r="233" spans="5:35" x14ac:dyDescent="0.45">
      <c r="E233" t="s">
        <v>1464</v>
      </c>
      <c r="G233" t="s">
        <v>1366</v>
      </c>
      <c r="I233" t="s">
        <v>237</v>
      </c>
      <c r="J233" t="s">
        <v>317</v>
      </c>
      <c r="K233">
        <v>0</v>
      </c>
      <c r="L233" t="s">
        <v>239</v>
      </c>
      <c r="N233" t="s">
        <v>359</v>
      </c>
      <c r="O233" t="s">
        <v>317</v>
      </c>
      <c r="P233">
        <v>3.260627756157116E-3</v>
      </c>
      <c r="Q233" t="s">
        <v>239</v>
      </c>
      <c r="S233" t="s">
        <v>360</v>
      </c>
      <c r="T233" t="s">
        <v>317</v>
      </c>
      <c r="U233">
        <v>3.4582500483177183E-3</v>
      </c>
      <c r="V233" t="s">
        <v>239</v>
      </c>
      <c r="X233">
        <v>3.4246575342465752E-3</v>
      </c>
      <c r="Y233">
        <v>4.6739427690624773E-3</v>
      </c>
      <c r="Z233" t="s">
        <v>317</v>
      </c>
      <c r="AA233" t="s">
        <v>25</v>
      </c>
      <c r="AC233" t="s">
        <v>22</v>
      </c>
      <c r="AD233" t="s">
        <v>317</v>
      </c>
      <c r="AE233">
        <v>4.0280928464648535E-3</v>
      </c>
      <c r="AG233" t="s">
        <v>98</v>
      </c>
      <c r="AH233" t="s">
        <v>317</v>
      </c>
      <c r="AI233">
        <v>0.15668081858512628</v>
      </c>
    </row>
    <row r="234" spans="5:35" x14ac:dyDescent="0.45">
      <c r="E234" t="s">
        <v>1465</v>
      </c>
      <c r="G234" t="s">
        <v>1366</v>
      </c>
      <c r="I234" t="s">
        <v>237</v>
      </c>
      <c r="J234" t="s">
        <v>318</v>
      </c>
      <c r="K234">
        <v>0</v>
      </c>
      <c r="L234" t="s">
        <v>239</v>
      </c>
      <c r="N234" t="s">
        <v>359</v>
      </c>
      <c r="O234" t="s">
        <v>318</v>
      </c>
      <c r="P234">
        <v>1.2859812300665373E-2</v>
      </c>
      <c r="Q234" t="s">
        <v>239</v>
      </c>
      <c r="S234" t="s">
        <v>360</v>
      </c>
      <c r="T234" t="s">
        <v>318</v>
      </c>
      <c r="U234">
        <v>1.3168157023086902E-2</v>
      </c>
      <c r="V234" t="s">
        <v>239</v>
      </c>
      <c r="X234">
        <v>1.3698630136986301E-2</v>
      </c>
      <c r="Y234">
        <v>8.2539840389826719E-3</v>
      </c>
      <c r="Z234" t="s">
        <v>318</v>
      </c>
      <c r="AA234" t="s">
        <v>25</v>
      </c>
      <c r="AC234" t="s">
        <v>22</v>
      </c>
      <c r="AD234" t="s">
        <v>318</v>
      </c>
      <c r="AE234">
        <v>1.68303487106886E-2</v>
      </c>
      <c r="AG234" t="s">
        <v>98</v>
      </c>
      <c r="AH234" t="s">
        <v>318</v>
      </c>
      <c r="AI234">
        <v>0.15839335877630578</v>
      </c>
    </row>
    <row r="235" spans="5:35" x14ac:dyDescent="0.45">
      <c r="E235" t="s">
        <v>1466</v>
      </c>
      <c r="G235" t="s">
        <v>1366</v>
      </c>
      <c r="I235" t="s">
        <v>237</v>
      </c>
      <c r="J235" t="s">
        <v>319</v>
      </c>
      <c r="K235">
        <v>5.5400515651250716E-3</v>
      </c>
      <c r="L235" t="s">
        <v>239</v>
      </c>
      <c r="N235" t="s">
        <v>359</v>
      </c>
      <c r="O235" t="s">
        <v>319</v>
      </c>
      <c r="P235">
        <v>0.10615974644000625</v>
      </c>
      <c r="Q235" t="s">
        <v>239</v>
      </c>
      <c r="S235" t="s">
        <v>360</v>
      </c>
      <c r="T235" t="s">
        <v>319</v>
      </c>
      <c r="U235">
        <v>9.5843396840628148E-2</v>
      </c>
      <c r="V235" t="s">
        <v>239</v>
      </c>
      <c r="X235">
        <v>9.429223744292238E-2</v>
      </c>
      <c r="Y235">
        <v>3.723773297201436E-2</v>
      </c>
      <c r="Z235" t="s">
        <v>319</v>
      </c>
      <c r="AA235" t="s">
        <v>25</v>
      </c>
      <c r="AC235" t="s">
        <v>22</v>
      </c>
      <c r="AD235" t="s">
        <v>319</v>
      </c>
      <c r="AE235">
        <v>0.11282835183305798</v>
      </c>
      <c r="AG235" t="s">
        <v>98</v>
      </c>
      <c r="AH235" t="s">
        <v>319</v>
      </c>
      <c r="AI235">
        <v>0.17740844426816382</v>
      </c>
    </row>
    <row r="236" spans="5:35" x14ac:dyDescent="0.45">
      <c r="E236" t="s">
        <v>1467</v>
      </c>
      <c r="G236" t="s">
        <v>1366</v>
      </c>
      <c r="I236" t="s">
        <v>237</v>
      </c>
      <c r="J236" t="s">
        <v>320</v>
      </c>
      <c r="K236">
        <v>1.2658539308584758E-2</v>
      </c>
      <c r="L236" t="s">
        <v>239</v>
      </c>
      <c r="N236" t="s">
        <v>359</v>
      </c>
      <c r="O236" t="s">
        <v>320</v>
      </c>
      <c r="P236">
        <v>1.4734204384207833E-2</v>
      </c>
      <c r="Q236" t="s">
        <v>239</v>
      </c>
      <c r="S236" t="s">
        <v>360</v>
      </c>
      <c r="T236" t="s">
        <v>320</v>
      </c>
      <c r="U236">
        <v>1.374062355377241E-2</v>
      </c>
      <c r="V236" t="s">
        <v>239</v>
      </c>
      <c r="X236">
        <v>1.3470319634703196E-2</v>
      </c>
      <c r="Y236">
        <v>2.2491277792970849E-2</v>
      </c>
      <c r="Z236" t="s">
        <v>320</v>
      </c>
      <c r="AA236" t="s">
        <v>25</v>
      </c>
      <c r="AC236" t="s">
        <v>22</v>
      </c>
      <c r="AD236" t="s">
        <v>320</v>
      </c>
      <c r="AE236">
        <v>1.6883383345831244E-2</v>
      </c>
      <c r="AG236" t="s">
        <v>98</v>
      </c>
      <c r="AH236" t="s">
        <v>320</v>
      </c>
      <c r="AI236">
        <v>0.14177311426697692</v>
      </c>
    </row>
    <row r="237" spans="5:35" x14ac:dyDescent="0.45">
      <c r="E237" t="s">
        <v>1468</v>
      </c>
      <c r="G237" t="s">
        <v>1366</v>
      </c>
      <c r="I237" t="s">
        <v>237</v>
      </c>
      <c r="J237" t="s">
        <v>321</v>
      </c>
      <c r="K237">
        <v>6.6611922120827435E-2</v>
      </c>
      <c r="L237" t="s">
        <v>239</v>
      </c>
      <c r="N237" t="s">
        <v>359</v>
      </c>
      <c r="O237" t="s">
        <v>321</v>
      </c>
      <c r="P237">
        <v>4.6758439676073932E-2</v>
      </c>
      <c r="Q237" t="s">
        <v>239</v>
      </c>
      <c r="S237" t="s">
        <v>360</v>
      </c>
      <c r="T237" t="s">
        <v>321</v>
      </c>
      <c r="U237">
        <v>4.1480431278895703E-2</v>
      </c>
      <c r="V237" t="s">
        <v>239</v>
      </c>
      <c r="X237">
        <v>4.041095890410959E-2</v>
      </c>
      <c r="Y237">
        <v>5.0888960710704506E-2</v>
      </c>
      <c r="Z237" t="s">
        <v>321</v>
      </c>
      <c r="AA237" t="s">
        <v>25</v>
      </c>
      <c r="AC237" t="s">
        <v>22</v>
      </c>
      <c r="AD237" t="s">
        <v>321</v>
      </c>
      <c r="AE237">
        <v>4.5921716281739654E-2</v>
      </c>
      <c r="AG237" t="s">
        <v>98</v>
      </c>
      <c r="AH237" t="s">
        <v>321</v>
      </c>
      <c r="AI237">
        <v>0.19022035720191832</v>
      </c>
    </row>
    <row r="238" spans="5:35" x14ac:dyDescent="0.45">
      <c r="E238" t="s">
        <v>1469</v>
      </c>
      <c r="G238" t="s">
        <v>1366</v>
      </c>
      <c r="I238" t="s">
        <v>237</v>
      </c>
      <c r="J238" t="s">
        <v>322</v>
      </c>
      <c r="K238">
        <v>0.15589350483136025</v>
      </c>
      <c r="L238" t="s">
        <v>239</v>
      </c>
      <c r="N238" t="s">
        <v>359</v>
      </c>
      <c r="O238" t="s">
        <v>322</v>
      </c>
      <c r="P238">
        <v>0.10116878249002625</v>
      </c>
      <c r="Q238" t="s">
        <v>239</v>
      </c>
      <c r="S238" t="s">
        <v>360</v>
      </c>
      <c r="T238" t="s">
        <v>322</v>
      </c>
      <c r="U238">
        <v>8.6114356079855417E-2</v>
      </c>
      <c r="V238" t="s">
        <v>239</v>
      </c>
      <c r="X238">
        <v>8.0821917808219179E-2</v>
      </c>
      <c r="Y238">
        <v>0.1152726880971915</v>
      </c>
      <c r="Z238" t="s">
        <v>322</v>
      </c>
      <c r="AA238" t="s">
        <v>25</v>
      </c>
      <c r="AC238" t="s">
        <v>22</v>
      </c>
      <c r="AD238" t="s">
        <v>322</v>
      </c>
      <c r="AE238">
        <v>6.2121074894774676E-2</v>
      </c>
      <c r="AG238" t="s">
        <v>98</v>
      </c>
      <c r="AH238" t="s">
        <v>322</v>
      </c>
      <c r="AI238">
        <v>0.31769366359538065</v>
      </c>
    </row>
    <row r="239" spans="5:35" x14ac:dyDescent="0.45">
      <c r="E239" t="s">
        <v>1470</v>
      </c>
      <c r="G239" t="s">
        <v>1366</v>
      </c>
      <c r="I239" t="s">
        <v>237</v>
      </c>
      <c r="J239" t="s">
        <v>323</v>
      </c>
      <c r="K239">
        <v>1.4952180882320231E-2</v>
      </c>
      <c r="L239" t="s">
        <v>239</v>
      </c>
      <c r="N239" t="s">
        <v>359</v>
      </c>
      <c r="O239" t="s">
        <v>323</v>
      </c>
      <c r="P239">
        <v>1.6167509192397445E-2</v>
      </c>
      <c r="Q239" t="s">
        <v>239</v>
      </c>
      <c r="S239" t="s">
        <v>360</v>
      </c>
      <c r="T239" t="s">
        <v>323</v>
      </c>
      <c r="U239">
        <v>1.4183277822129968E-2</v>
      </c>
      <c r="V239" t="s">
        <v>239</v>
      </c>
      <c r="X239">
        <v>1.3470319634703196E-2</v>
      </c>
      <c r="Y239">
        <v>2.6207228037026908E-2</v>
      </c>
      <c r="Z239" t="s">
        <v>323</v>
      </c>
      <c r="AA239" t="s">
        <v>25</v>
      </c>
      <c r="AC239" t="s">
        <v>22</v>
      </c>
      <c r="AD239" t="s">
        <v>323</v>
      </c>
      <c r="AE239">
        <v>1.1239057062057887E-2</v>
      </c>
      <c r="AG239" t="s">
        <v>98</v>
      </c>
      <c r="AH239" t="s">
        <v>323</v>
      </c>
      <c r="AI239">
        <v>0.15045838034549464</v>
      </c>
    </row>
    <row r="240" spans="5:35" x14ac:dyDescent="0.45">
      <c r="E240" t="s">
        <v>1471</v>
      </c>
      <c r="G240" t="s">
        <v>1366</v>
      </c>
      <c r="I240" t="s">
        <v>237</v>
      </c>
      <c r="J240" t="s">
        <v>324</v>
      </c>
      <c r="K240">
        <v>5.2037063952660662E-3</v>
      </c>
      <c r="L240" t="s">
        <v>239</v>
      </c>
      <c r="N240" t="s">
        <v>359</v>
      </c>
      <c r="O240" t="s">
        <v>324</v>
      </c>
      <c r="P240">
        <v>1.5935282777066878E-2</v>
      </c>
      <c r="Q240" t="s">
        <v>239</v>
      </c>
      <c r="S240" t="s">
        <v>360</v>
      </c>
      <c r="T240" t="s">
        <v>324</v>
      </c>
      <c r="U240">
        <v>1.4123885804464553E-2</v>
      </c>
      <c r="V240" t="s">
        <v>239</v>
      </c>
      <c r="X240">
        <v>1.3470319634703196E-2</v>
      </c>
      <c r="Y240">
        <v>2.0339938177991027E-2</v>
      </c>
      <c r="Z240" t="s">
        <v>324</v>
      </c>
      <c r="AA240" t="s">
        <v>25</v>
      </c>
      <c r="AC240" t="s">
        <v>22</v>
      </c>
      <c r="AD240" t="s">
        <v>324</v>
      </c>
      <c r="AE240">
        <v>1.3539215290775595E-2</v>
      </c>
      <c r="AG240" t="s">
        <v>98</v>
      </c>
      <c r="AH240" t="s">
        <v>324</v>
      </c>
      <c r="AI240">
        <v>0.16510473349725241</v>
      </c>
    </row>
    <row r="241" spans="5:35" x14ac:dyDescent="0.45">
      <c r="E241" t="s">
        <v>1472</v>
      </c>
      <c r="G241" t="s">
        <v>1366</v>
      </c>
      <c r="I241" t="s">
        <v>237</v>
      </c>
      <c r="J241" t="s">
        <v>325</v>
      </c>
      <c r="K241">
        <v>0</v>
      </c>
      <c r="L241" t="s">
        <v>239</v>
      </c>
      <c r="N241" t="s">
        <v>359</v>
      </c>
      <c r="O241" t="s">
        <v>325</v>
      </c>
      <c r="P241">
        <v>1.5868042733317368E-2</v>
      </c>
      <c r="Q241" t="s">
        <v>239</v>
      </c>
      <c r="S241" t="s">
        <v>360</v>
      </c>
      <c r="T241" t="s">
        <v>325</v>
      </c>
      <c r="U241">
        <v>1.4047778191169336E-2</v>
      </c>
      <c r="V241" t="s">
        <v>239</v>
      </c>
      <c r="X241">
        <v>1.3470319634703196E-2</v>
      </c>
      <c r="Y241">
        <v>1.838417489164574E-2</v>
      </c>
      <c r="Z241" t="s">
        <v>325</v>
      </c>
      <c r="AA241" t="s">
        <v>25</v>
      </c>
      <c r="AC241" t="s">
        <v>22</v>
      </c>
      <c r="AD241" t="s">
        <v>325</v>
      </c>
      <c r="AE241">
        <v>1.5453560074946049E-2</v>
      </c>
      <c r="AG241" t="s">
        <v>98</v>
      </c>
      <c r="AH241" t="s">
        <v>325</v>
      </c>
      <c r="AI241">
        <v>0.19269223777495004</v>
      </c>
    </row>
    <row r="242" spans="5:35" x14ac:dyDescent="0.45">
      <c r="E242" t="s">
        <v>1473</v>
      </c>
      <c r="G242" t="s">
        <v>1366</v>
      </c>
      <c r="I242" t="s">
        <v>237</v>
      </c>
      <c r="J242" t="s">
        <v>326</v>
      </c>
      <c r="K242">
        <v>0</v>
      </c>
      <c r="L242" t="s">
        <v>239</v>
      </c>
      <c r="N242" t="s">
        <v>359</v>
      </c>
      <c r="O242" t="s">
        <v>326</v>
      </c>
      <c r="P242">
        <v>6.2894769371354714E-2</v>
      </c>
      <c r="Q242" t="s">
        <v>239</v>
      </c>
      <c r="S242" t="s">
        <v>360</v>
      </c>
      <c r="T242" t="s">
        <v>326</v>
      </c>
      <c r="U242">
        <v>5.6369288305032197E-2</v>
      </c>
      <c r="V242" t="s">
        <v>239</v>
      </c>
      <c r="X242">
        <v>5.3881278538812784E-2</v>
      </c>
      <c r="Y242">
        <v>3.2465670553331841E-2</v>
      </c>
      <c r="Z242" t="s">
        <v>326</v>
      </c>
      <c r="AA242" t="s">
        <v>25</v>
      </c>
      <c r="AC242" t="s">
        <v>22</v>
      </c>
      <c r="AD242" t="s">
        <v>326</v>
      </c>
      <c r="AE242">
        <v>6.3676040593770522E-2</v>
      </c>
      <c r="AG242" t="s">
        <v>98</v>
      </c>
      <c r="AH242" t="s">
        <v>326</v>
      </c>
      <c r="AI242">
        <v>0.23493034318722383</v>
      </c>
    </row>
    <row r="243" spans="5:35" x14ac:dyDescent="0.45">
      <c r="E243" t="s">
        <v>1474</v>
      </c>
      <c r="G243" t="s">
        <v>1366</v>
      </c>
      <c r="I243" t="s">
        <v>237</v>
      </c>
      <c r="J243" t="s">
        <v>1698</v>
      </c>
      <c r="K243">
        <v>0</v>
      </c>
      <c r="L243" t="s">
        <v>239</v>
      </c>
      <c r="N243" t="s">
        <v>359</v>
      </c>
      <c r="O243" t="s">
        <v>1698</v>
      </c>
      <c r="P243">
        <v>2.345089008441E-4</v>
      </c>
      <c r="Q243" t="s">
        <v>239</v>
      </c>
      <c r="S243" t="s">
        <v>360</v>
      </c>
      <c r="T243" t="s">
        <v>1698</v>
      </c>
      <c r="U243">
        <v>1.3999157450640001E-4</v>
      </c>
      <c r="V243" t="s">
        <v>239</v>
      </c>
      <c r="X243">
        <v>1.1415525114155251E-4</v>
      </c>
      <c r="Y243">
        <v>2.1546544680075254E-5</v>
      </c>
      <c r="Z243" t="s">
        <v>1698</v>
      </c>
      <c r="AA243" t="s">
        <v>25</v>
      </c>
      <c r="AC243" t="s">
        <v>22</v>
      </c>
      <c r="AD243" t="s">
        <v>1698</v>
      </c>
      <c r="AE243">
        <v>1.1875399161290068E-4</v>
      </c>
      <c r="AG243" t="s">
        <v>98</v>
      </c>
      <c r="AH243" t="s">
        <v>1698</v>
      </c>
      <c r="AI243">
        <v>0</v>
      </c>
    </row>
    <row r="244" spans="5:35" x14ac:dyDescent="0.45">
      <c r="E244" t="s">
        <v>1475</v>
      </c>
      <c r="G244" t="s">
        <v>1366</v>
      </c>
      <c r="I244" t="s">
        <v>237</v>
      </c>
      <c r="J244" t="s">
        <v>1699</v>
      </c>
      <c r="K244">
        <v>0</v>
      </c>
      <c r="L244" t="s">
        <v>239</v>
      </c>
      <c r="N244" t="s">
        <v>359</v>
      </c>
      <c r="O244" t="s">
        <v>1699</v>
      </c>
      <c r="P244">
        <v>2.3596643423900001E-4</v>
      </c>
      <c r="Q244" t="s">
        <v>239</v>
      </c>
      <c r="S244" t="s">
        <v>360</v>
      </c>
      <c r="T244" t="s">
        <v>1699</v>
      </c>
      <c r="U244">
        <v>1.3999157450640001E-4</v>
      </c>
      <c r="V244" t="s">
        <v>239</v>
      </c>
      <c r="X244">
        <v>1.1415525114155251E-4</v>
      </c>
      <c r="Y244">
        <v>1.4916838624667481E-5</v>
      </c>
      <c r="Z244" t="s">
        <v>1699</v>
      </c>
      <c r="AA244" t="s">
        <v>25</v>
      </c>
      <c r="AC244" t="s">
        <v>22</v>
      </c>
      <c r="AD244" t="s">
        <v>1699</v>
      </c>
      <c r="AE244">
        <v>1.1875399161290068E-4</v>
      </c>
      <c r="AG244" t="s">
        <v>98</v>
      </c>
      <c r="AH244" t="s">
        <v>1699</v>
      </c>
      <c r="AI244">
        <v>0</v>
      </c>
    </row>
    <row r="245" spans="5:35" x14ac:dyDescent="0.45">
      <c r="E245" t="s">
        <v>1476</v>
      </c>
      <c r="G245" t="s">
        <v>1366</v>
      </c>
      <c r="I245" t="s">
        <v>237</v>
      </c>
      <c r="J245" t="s">
        <v>1700</v>
      </c>
      <c r="K245">
        <v>0</v>
      </c>
      <c r="L245" t="s">
        <v>239</v>
      </c>
      <c r="N245" t="s">
        <v>359</v>
      </c>
      <c r="O245" t="s">
        <v>1700</v>
      </c>
      <c r="P245">
        <v>2.3709439359280001E-4</v>
      </c>
      <c r="Q245" t="s">
        <v>239</v>
      </c>
      <c r="S245" t="s">
        <v>360</v>
      </c>
      <c r="T245" t="s">
        <v>1700</v>
      </c>
      <c r="U245">
        <v>1.3999157450640001E-4</v>
      </c>
      <c r="V245" t="s">
        <v>239</v>
      </c>
      <c r="X245">
        <v>1.1415525114155251E-4</v>
      </c>
      <c r="Y245">
        <v>1.6574265138519424E-5</v>
      </c>
      <c r="Z245" t="s">
        <v>1700</v>
      </c>
      <c r="AA245" t="s">
        <v>25</v>
      </c>
      <c r="AC245" t="s">
        <v>22</v>
      </c>
      <c r="AD245" t="s">
        <v>1700</v>
      </c>
      <c r="AE245">
        <v>1.1921740977598988E-4</v>
      </c>
      <c r="AG245" t="s">
        <v>98</v>
      </c>
      <c r="AH245" t="s">
        <v>1700</v>
      </c>
      <c r="AI245">
        <v>0</v>
      </c>
    </row>
    <row r="246" spans="5:35" x14ac:dyDescent="0.45">
      <c r="E246" t="s">
        <v>1477</v>
      </c>
      <c r="G246" t="s">
        <v>1366</v>
      </c>
      <c r="I246" t="s">
        <v>237</v>
      </c>
      <c r="J246" t="s">
        <v>1701</v>
      </c>
      <c r="K246">
        <v>0</v>
      </c>
      <c r="L246" t="s">
        <v>239</v>
      </c>
      <c r="N246" t="s">
        <v>359</v>
      </c>
      <c r="O246" t="s">
        <v>1701</v>
      </c>
      <c r="P246">
        <v>2.38267295002E-4</v>
      </c>
      <c r="Q246" t="s">
        <v>239</v>
      </c>
      <c r="S246" t="s">
        <v>360</v>
      </c>
      <c r="T246" t="s">
        <v>1701</v>
      </c>
      <c r="U246">
        <v>1.3999157450640001E-4</v>
      </c>
      <c r="V246" t="s">
        <v>239</v>
      </c>
      <c r="X246">
        <v>1.1415525114155251E-4</v>
      </c>
      <c r="Y246">
        <v>1.4585353321897093E-5</v>
      </c>
      <c r="Z246" t="s">
        <v>1701</v>
      </c>
      <c r="AA246" t="s">
        <v>25</v>
      </c>
      <c r="AC246" t="s">
        <v>22</v>
      </c>
      <c r="AD246" t="s">
        <v>1701</v>
      </c>
      <c r="AE246">
        <v>1.2000165589814083E-4</v>
      </c>
      <c r="AG246" t="s">
        <v>98</v>
      </c>
      <c r="AH246" t="s">
        <v>1701</v>
      </c>
      <c r="AI246">
        <v>0</v>
      </c>
    </row>
    <row r="247" spans="5:35" x14ac:dyDescent="0.45">
      <c r="E247" t="s">
        <v>1478</v>
      </c>
      <c r="G247" t="s">
        <v>1366</v>
      </c>
      <c r="I247" t="s">
        <v>237</v>
      </c>
      <c r="J247" t="s">
        <v>1702</v>
      </c>
      <c r="K247">
        <v>0</v>
      </c>
      <c r="L247" t="s">
        <v>239</v>
      </c>
      <c r="N247" t="s">
        <v>359</v>
      </c>
      <c r="O247" t="s">
        <v>1702</v>
      </c>
      <c r="P247">
        <v>2.4066558579599999E-4</v>
      </c>
      <c r="Q247" t="s">
        <v>239</v>
      </c>
      <c r="S247" t="s">
        <v>360</v>
      </c>
      <c r="T247" t="s">
        <v>1702</v>
      </c>
      <c r="U247">
        <v>1.3999157450640001E-4</v>
      </c>
      <c r="V247" t="s">
        <v>239</v>
      </c>
      <c r="X247">
        <v>1.1415525114155251E-4</v>
      </c>
      <c r="Y247">
        <v>2.1215059377304864E-5</v>
      </c>
      <c r="Z247" t="s">
        <v>1702</v>
      </c>
      <c r="AA247" t="s">
        <v>25</v>
      </c>
      <c r="AC247" t="s">
        <v>22</v>
      </c>
      <c r="AD247" t="s">
        <v>1702</v>
      </c>
      <c r="AE247">
        <v>1.2381594385587496E-4</v>
      </c>
      <c r="AG247" t="s">
        <v>98</v>
      </c>
      <c r="AH247" t="s">
        <v>1702</v>
      </c>
      <c r="AI247">
        <v>0</v>
      </c>
    </row>
    <row r="248" spans="5:35" x14ac:dyDescent="0.45">
      <c r="E248" t="s">
        <v>1479</v>
      </c>
      <c r="G248" t="s">
        <v>1366</v>
      </c>
      <c r="I248" t="s">
        <v>237</v>
      </c>
      <c r="J248" t="s">
        <v>1703</v>
      </c>
      <c r="K248">
        <v>0</v>
      </c>
      <c r="L248" t="s">
        <v>239</v>
      </c>
      <c r="N248" t="s">
        <v>359</v>
      </c>
      <c r="O248" t="s">
        <v>1703</v>
      </c>
      <c r="P248">
        <v>2.4300202785899999E-4</v>
      </c>
      <c r="Q248" t="s">
        <v>239</v>
      </c>
      <c r="S248" t="s">
        <v>360</v>
      </c>
      <c r="T248" t="s">
        <v>1703</v>
      </c>
      <c r="U248">
        <v>1.3999157450640001E-4</v>
      </c>
      <c r="V248" t="s">
        <v>239</v>
      </c>
      <c r="X248">
        <v>1.1415525114155251E-4</v>
      </c>
      <c r="Y248">
        <v>5.7678442682047593E-5</v>
      </c>
      <c r="Z248" t="s">
        <v>1703</v>
      </c>
      <c r="AA248" t="s">
        <v>25</v>
      </c>
      <c r="AC248" t="s">
        <v>22</v>
      </c>
      <c r="AD248" t="s">
        <v>1703</v>
      </c>
      <c r="AE248">
        <v>1.3001861773106877E-4</v>
      </c>
      <c r="AG248" t="s">
        <v>98</v>
      </c>
      <c r="AH248" t="s">
        <v>1703</v>
      </c>
      <c r="AI248">
        <v>0</v>
      </c>
    </row>
    <row r="249" spans="5:35" x14ac:dyDescent="0.45">
      <c r="E249" t="s">
        <v>1480</v>
      </c>
      <c r="G249" t="s">
        <v>1366</v>
      </c>
      <c r="I249" t="s">
        <v>237</v>
      </c>
      <c r="J249" t="s">
        <v>1704</v>
      </c>
      <c r="K249">
        <v>0</v>
      </c>
      <c r="L249" t="s">
        <v>239</v>
      </c>
      <c r="N249" t="s">
        <v>359</v>
      </c>
      <c r="O249" t="s">
        <v>1704</v>
      </c>
      <c r="P249">
        <v>2.434567573427E-4</v>
      </c>
      <c r="Q249" t="s">
        <v>239</v>
      </c>
      <c r="S249" t="s">
        <v>360</v>
      </c>
      <c r="T249" t="s">
        <v>1704</v>
      </c>
      <c r="U249">
        <v>1.3999157450640001E-4</v>
      </c>
      <c r="V249" t="s">
        <v>239</v>
      </c>
      <c r="X249">
        <v>1.1415525114155251E-4</v>
      </c>
      <c r="Y249">
        <v>1.6905750441289813E-4</v>
      </c>
      <c r="Z249" t="s">
        <v>1704</v>
      </c>
      <c r="AA249" t="s">
        <v>25</v>
      </c>
      <c r="AC249" t="s">
        <v>22</v>
      </c>
      <c r="AD249" t="s">
        <v>1704</v>
      </c>
      <c r="AE249">
        <v>1.3162275752637753E-4</v>
      </c>
      <c r="AG249" t="s">
        <v>98</v>
      </c>
      <c r="AH249" t="s">
        <v>1704</v>
      </c>
      <c r="AI249">
        <v>0</v>
      </c>
    </row>
    <row r="250" spans="5:35" x14ac:dyDescent="0.45">
      <c r="E250" t="s">
        <v>1481</v>
      </c>
      <c r="G250" t="s">
        <v>1366</v>
      </c>
      <c r="I250" t="s">
        <v>237</v>
      </c>
      <c r="J250" t="s">
        <v>1705</v>
      </c>
      <c r="K250">
        <v>0</v>
      </c>
      <c r="L250" t="s">
        <v>239</v>
      </c>
      <c r="N250" t="s">
        <v>359</v>
      </c>
      <c r="O250" t="s">
        <v>1705</v>
      </c>
      <c r="P250">
        <v>2.433401794085E-4</v>
      </c>
      <c r="Q250" t="s">
        <v>239</v>
      </c>
      <c r="S250" t="s">
        <v>360</v>
      </c>
      <c r="T250" t="s">
        <v>1705</v>
      </c>
      <c r="U250">
        <v>1.3999157450640001E-4</v>
      </c>
      <c r="V250" t="s">
        <v>239</v>
      </c>
      <c r="X250">
        <v>1.1415525114155251E-4</v>
      </c>
      <c r="Y250">
        <v>1.9060404909297337E-4</v>
      </c>
      <c r="Z250" t="s">
        <v>1705</v>
      </c>
      <c r="AA250" t="s">
        <v>25</v>
      </c>
      <c r="AC250" t="s">
        <v>22</v>
      </c>
      <c r="AD250" t="s">
        <v>1705</v>
      </c>
      <c r="AE250">
        <v>1.3151581487335696E-4</v>
      </c>
      <c r="AG250" t="s">
        <v>98</v>
      </c>
      <c r="AH250" t="s">
        <v>1705</v>
      </c>
      <c r="AI250">
        <v>0</v>
      </c>
    </row>
    <row r="251" spans="5:35" x14ac:dyDescent="0.45">
      <c r="E251" t="s">
        <v>204</v>
      </c>
      <c r="G251" t="s">
        <v>1368</v>
      </c>
      <c r="I251" t="s">
        <v>237</v>
      </c>
      <c r="J251" t="s">
        <v>1706</v>
      </c>
      <c r="K251">
        <v>3.3174200123866905E-5</v>
      </c>
      <c r="L251" t="s">
        <v>239</v>
      </c>
      <c r="N251" t="s">
        <v>359</v>
      </c>
      <c r="O251" t="s">
        <v>1706</v>
      </c>
      <c r="P251">
        <v>2.431469227344E-4</v>
      </c>
      <c r="Q251" t="s">
        <v>239</v>
      </c>
      <c r="S251" t="s">
        <v>360</v>
      </c>
      <c r="T251" t="s">
        <v>1706</v>
      </c>
      <c r="U251">
        <v>1.3999157450640001E-4</v>
      </c>
      <c r="V251" t="s">
        <v>239</v>
      </c>
      <c r="X251">
        <v>1.1415525114155251E-4</v>
      </c>
      <c r="Y251">
        <v>1.4585353321897094E-4</v>
      </c>
      <c r="Z251" t="s">
        <v>1706</v>
      </c>
      <c r="AA251" t="s">
        <v>25</v>
      </c>
      <c r="AC251" t="s">
        <v>22</v>
      </c>
      <c r="AD251" t="s">
        <v>1706</v>
      </c>
      <c r="AE251">
        <v>1.3415373364786468E-4</v>
      </c>
      <c r="AG251" t="s">
        <v>98</v>
      </c>
      <c r="AH251" t="s">
        <v>1706</v>
      </c>
      <c r="AI251">
        <v>0</v>
      </c>
    </row>
    <row r="252" spans="5:35" x14ac:dyDescent="0.45">
      <c r="E252" t="s">
        <v>205</v>
      </c>
      <c r="G252" t="s">
        <v>1368</v>
      </c>
      <c r="I252" t="s">
        <v>237</v>
      </c>
      <c r="J252" t="s">
        <v>1707</v>
      </c>
      <c r="K252">
        <v>1.047524047708E-4</v>
      </c>
      <c r="L252" t="s">
        <v>239</v>
      </c>
      <c r="N252" t="s">
        <v>359</v>
      </c>
      <c r="O252" t="s">
        <v>1707</v>
      </c>
      <c r="P252">
        <v>2.3673496955029999E-4</v>
      </c>
      <c r="Q252" t="s">
        <v>239</v>
      </c>
      <c r="S252" t="s">
        <v>360</v>
      </c>
      <c r="T252" t="s">
        <v>1707</v>
      </c>
      <c r="U252">
        <v>1.3999157450640001E-4</v>
      </c>
      <c r="V252" t="s">
        <v>239</v>
      </c>
      <c r="X252">
        <v>1.1415525114155251E-4</v>
      </c>
      <c r="Y252">
        <v>1.4452759200788939E-4</v>
      </c>
      <c r="Z252" t="s">
        <v>1707</v>
      </c>
      <c r="AA252" t="s">
        <v>25</v>
      </c>
      <c r="AC252" t="s">
        <v>22</v>
      </c>
      <c r="AD252" t="s">
        <v>1707</v>
      </c>
      <c r="AE252">
        <v>1.2923437160891783E-4</v>
      </c>
      <c r="AG252" t="s">
        <v>98</v>
      </c>
      <c r="AH252" t="s">
        <v>1707</v>
      </c>
      <c r="AI252">
        <v>0</v>
      </c>
    </row>
    <row r="253" spans="5:35" x14ac:dyDescent="0.45">
      <c r="E253" t="s">
        <v>206</v>
      </c>
      <c r="G253" t="s">
        <v>1368</v>
      </c>
      <c r="I253" t="s">
        <v>237</v>
      </c>
      <c r="J253" t="s">
        <v>1708</v>
      </c>
      <c r="K253">
        <v>1.012101611073E-4</v>
      </c>
      <c r="L253" t="s">
        <v>239</v>
      </c>
      <c r="N253" t="s">
        <v>359</v>
      </c>
      <c r="O253" t="s">
        <v>1708</v>
      </c>
      <c r="P253">
        <v>2.4195380981869999E-4</v>
      </c>
      <c r="Q253" t="s">
        <v>239</v>
      </c>
      <c r="S253" t="s">
        <v>360</v>
      </c>
      <c r="T253" t="s">
        <v>1708</v>
      </c>
      <c r="U253">
        <v>1.3999157450640001E-4</v>
      </c>
      <c r="V253" t="s">
        <v>239</v>
      </c>
      <c r="X253">
        <v>1.1415525114155251E-4</v>
      </c>
      <c r="Y253">
        <v>1.408812536774151E-4</v>
      </c>
      <c r="Z253" t="s">
        <v>1708</v>
      </c>
      <c r="AA253" t="s">
        <v>25</v>
      </c>
      <c r="AC253" t="s">
        <v>22</v>
      </c>
      <c r="AD253" t="s">
        <v>1708</v>
      </c>
      <c r="AE253">
        <v>1.2253263201962797E-4</v>
      </c>
      <c r="AG253" t="s">
        <v>98</v>
      </c>
      <c r="AH253" t="s">
        <v>1708</v>
      </c>
      <c r="AI253">
        <v>0</v>
      </c>
    </row>
    <row r="254" spans="5:35" x14ac:dyDescent="0.45">
      <c r="E254" t="s">
        <v>207</v>
      </c>
      <c r="G254" t="s">
        <v>1368</v>
      </c>
      <c r="I254" t="s">
        <v>237</v>
      </c>
      <c r="J254" t="s">
        <v>1709</v>
      </c>
      <c r="K254">
        <v>1.0923452323390001E-4</v>
      </c>
      <c r="L254" t="s">
        <v>239</v>
      </c>
      <c r="N254" t="s">
        <v>359</v>
      </c>
      <c r="O254" t="s">
        <v>1709</v>
      </c>
      <c r="P254">
        <v>2.43549785918E-4</v>
      </c>
      <c r="Q254" t="s">
        <v>239</v>
      </c>
      <c r="S254" t="s">
        <v>360</v>
      </c>
      <c r="T254" t="s">
        <v>1709</v>
      </c>
      <c r="U254">
        <v>1.3999157450640001E-4</v>
      </c>
      <c r="V254" t="s">
        <v>239</v>
      </c>
      <c r="X254">
        <v>1.1415525114155251E-4</v>
      </c>
      <c r="Y254">
        <v>1.4054976837464471E-4</v>
      </c>
      <c r="Z254" t="s">
        <v>1709</v>
      </c>
      <c r="AA254" t="s">
        <v>25</v>
      </c>
      <c r="AC254" t="s">
        <v>22</v>
      </c>
      <c r="AD254" t="s">
        <v>1709</v>
      </c>
      <c r="AE254">
        <v>1.1144624365649418E-4</v>
      </c>
      <c r="AG254" t="s">
        <v>98</v>
      </c>
      <c r="AH254" t="s">
        <v>1709</v>
      </c>
      <c r="AI254">
        <v>0</v>
      </c>
    </row>
    <row r="255" spans="5:35" x14ac:dyDescent="0.45">
      <c r="E255" t="s">
        <v>208</v>
      </c>
      <c r="G255" t="s">
        <v>1368</v>
      </c>
      <c r="I255" t="s">
        <v>237</v>
      </c>
      <c r="J255" t="s">
        <v>1710</v>
      </c>
      <c r="K255">
        <v>1.6850259128520001E-4</v>
      </c>
      <c r="L255" t="s">
        <v>239</v>
      </c>
      <c r="N255" t="s">
        <v>359</v>
      </c>
      <c r="O255" t="s">
        <v>1710</v>
      </c>
      <c r="P255">
        <v>2.433979407502E-4</v>
      </c>
      <c r="Q255" t="s">
        <v>239</v>
      </c>
      <c r="S255" t="s">
        <v>360</v>
      </c>
      <c r="T255" t="s">
        <v>1710</v>
      </c>
      <c r="U255">
        <v>1.3999157450640001E-4</v>
      </c>
      <c r="V255" t="s">
        <v>239</v>
      </c>
      <c r="X255">
        <v>1.1415525114155251E-4</v>
      </c>
      <c r="Y255">
        <v>1.4253868019126702E-4</v>
      </c>
      <c r="Z255" t="s">
        <v>1710</v>
      </c>
      <c r="AA255" t="s">
        <v>25</v>
      </c>
      <c r="AC255" t="s">
        <v>22</v>
      </c>
      <c r="AD255" t="s">
        <v>1710</v>
      </c>
      <c r="AE255">
        <v>9.3194697540981318E-5</v>
      </c>
      <c r="AG255" t="s">
        <v>98</v>
      </c>
      <c r="AH255" t="s">
        <v>1710</v>
      </c>
      <c r="AI255">
        <v>0</v>
      </c>
    </row>
    <row r="256" spans="5:35" x14ac:dyDescent="0.45">
      <c r="E256" t="s">
        <v>209</v>
      </c>
      <c r="G256" t="s">
        <v>1368</v>
      </c>
      <c r="I256" t="s">
        <v>237</v>
      </c>
      <c r="J256" t="s">
        <v>1711</v>
      </c>
      <c r="K256">
        <v>1.26432863262E-4</v>
      </c>
      <c r="L256" t="s">
        <v>239</v>
      </c>
      <c r="N256" t="s">
        <v>359</v>
      </c>
      <c r="O256" t="s">
        <v>1711</v>
      </c>
      <c r="P256">
        <v>2.4334651022819999E-4</v>
      </c>
      <c r="Q256" t="s">
        <v>239</v>
      </c>
      <c r="S256" t="s">
        <v>360</v>
      </c>
      <c r="T256" t="s">
        <v>1711</v>
      </c>
      <c r="U256">
        <v>1.3999157450640001E-4</v>
      </c>
      <c r="V256" t="s">
        <v>239</v>
      </c>
      <c r="X256">
        <v>1.1415525114155251E-4</v>
      </c>
      <c r="Y256">
        <v>1.4883690094390442E-4</v>
      </c>
      <c r="Z256" t="s">
        <v>1711</v>
      </c>
      <c r="AA256" t="s">
        <v>25</v>
      </c>
      <c r="AC256" t="s">
        <v>22</v>
      </c>
      <c r="AD256" t="s">
        <v>1711</v>
      </c>
      <c r="AE256">
        <v>8.8453573257068796E-5</v>
      </c>
      <c r="AG256" t="s">
        <v>98</v>
      </c>
      <c r="AH256" t="s">
        <v>1711</v>
      </c>
      <c r="AI256">
        <v>0</v>
      </c>
    </row>
    <row r="257" spans="5:35" x14ac:dyDescent="0.45">
      <c r="E257" t="s">
        <v>210</v>
      </c>
      <c r="G257" t="s">
        <v>1368</v>
      </c>
      <c r="I257" t="s">
        <v>237</v>
      </c>
      <c r="J257" t="s">
        <v>1712</v>
      </c>
      <c r="K257">
        <v>1.2240104199420001E-4</v>
      </c>
      <c r="L257" t="s">
        <v>239</v>
      </c>
      <c r="N257" t="s">
        <v>359</v>
      </c>
      <c r="O257" t="s">
        <v>1712</v>
      </c>
      <c r="P257">
        <v>2.4338274770579999E-4</v>
      </c>
      <c r="Q257" t="s">
        <v>239</v>
      </c>
      <c r="S257" t="s">
        <v>360</v>
      </c>
      <c r="T257" t="s">
        <v>1712</v>
      </c>
      <c r="U257">
        <v>1.3999157450640001E-4</v>
      </c>
      <c r="V257" t="s">
        <v>239</v>
      </c>
      <c r="X257">
        <v>1.1415525114155251E-4</v>
      </c>
      <c r="Y257">
        <v>1.5049432745775637E-4</v>
      </c>
      <c r="Z257" t="s">
        <v>1712</v>
      </c>
      <c r="AA257" t="s">
        <v>25</v>
      </c>
      <c r="AC257" t="s">
        <v>22</v>
      </c>
      <c r="AD257" t="s">
        <v>1712</v>
      </c>
      <c r="AE257">
        <v>8.0824997341600539E-5</v>
      </c>
      <c r="AG257" t="s">
        <v>98</v>
      </c>
      <c r="AH257" t="s">
        <v>1712</v>
      </c>
      <c r="AI257">
        <v>0</v>
      </c>
    </row>
    <row r="258" spans="5:35" x14ac:dyDescent="0.45">
      <c r="E258" t="s">
        <v>211</v>
      </c>
      <c r="G258" t="s">
        <v>1368</v>
      </c>
      <c r="I258" t="s">
        <v>237</v>
      </c>
      <c r="J258" t="s">
        <v>1713</v>
      </c>
      <c r="K258">
        <v>1.5556356943940001E-4</v>
      </c>
      <c r="L258" t="s">
        <v>239</v>
      </c>
      <c r="N258" t="s">
        <v>359</v>
      </c>
      <c r="O258" t="s">
        <v>1713</v>
      </c>
      <c r="P258">
        <v>2.393604901081E-4</v>
      </c>
      <c r="Q258" t="s">
        <v>239</v>
      </c>
      <c r="S258" t="s">
        <v>360</v>
      </c>
      <c r="T258" t="s">
        <v>1713</v>
      </c>
      <c r="U258">
        <v>1.3999157450640001E-4</v>
      </c>
      <c r="V258" t="s">
        <v>239</v>
      </c>
      <c r="X258">
        <v>1.1415525114155251E-4</v>
      </c>
      <c r="Y258">
        <v>1.7237235744060203E-4</v>
      </c>
      <c r="Z258" t="s">
        <v>1713</v>
      </c>
      <c r="AA258" t="s">
        <v>25</v>
      </c>
      <c r="AC258" t="s">
        <v>22</v>
      </c>
      <c r="AD258" t="s">
        <v>1713</v>
      </c>
      <c r="AE258">
        <v>7.9149562444278066E-5</v>
      </c>
      <c r="AG258" t="s">
        <v>98</v>
      </c>
      <c r="AH258" t="s">
        <v>1713</v>
      </c>
      <c r="AI258">
        <v>0</v>
      </c>
    </row>
    <row r="259" spans="5:35" x14ac:dyDescent="0.45">
      <c r="E259" t="s">
        <v>212</v>
      </c>
      <c r="G259" t="s">
        <v>1368</v>
      </c>
      <c r="I259" t="s">
        <v>237</v>
      </c>
      <c r="J259" t="s">
        <v>1714</v>
      </c>
      <c r="K259">
        <v>1.3084177517289999E-4</v>
      </c>
      <c r="L259" t="s">
        <v>239</v>
      </c>
      <c r="N259" t="s">
        <v>359</v>
      </c>
      <c r="O259" t="s">
        <v>1714</v>
      </c>
      <c r="P259">
        <v>2.0815760570179999E-4</v>
      </c>
      <c r="Q259" t="s">
        <v>239</v>
      </c>
      <c r="S259" t="s">
        <v>360</v>
      </c>
      <c r="T259" t="s">
        <v>1714</v>
      </c>
      <c r="U259">
        <v>1.3999157450640001E-4</v>
      </c>
      <c r="V259" t="s">
        <v>239</v>
      </c>
      <c r="X259">
        <v>1.1415525114155251E-4</v>
      </c>
      <c r="Y259">
        <v>2.2209515285616027E-4</v>
      </c>
      <c r="Z259" t="s">
        <v>1714</v>
      </c>
      <c r="AA259" t="s">
        <v>25</v>
      </c>
      <c r="AC259" t="s">
        <v>22</v>
      </c>
      <c r="AD259" t="s">
        <v>1714</v>
      </c>
      <c r="AE259">
        <v>7.9149562444278066E-5</v>
      </c>
      <c r="AG259" t="s">
        <v>98</v>
      </c>
      <c r="AH259" t="s">
        <v>1714</v>
      </c>
      <c r="AI259">
        <v>0</v>
      </c>
    </row>
    <row r="260" spans="5:35" x14ac:dyDescent="0.45">
      <c r="E260" t="s">
        <v>213</v>
      </c>
      <c r="G260" t="s">
        <v>1368</v>
      </c>
      <c r="I260" t="s">
        <v>237</v>
      </c>
      <c r="J260" t="s">
        <v>1715</v>
      </c>
      <c r="K260">
        <v>0</v>
      </c>
      <c r="L260" t="s">
        <v>239</v>
      </c>
      <c r="N260" t="s">
        <v>359</v>
      </c>
      <c r="O260" t="s">
        <v>1715</v>
      </c>
      <c r="P260">
        <v>2.3335043055230001E-4</v>
      </c>
      <c r="Q260" t="s">
        <v>239</v>
      </c>
      <c r="S260" t="s">
        <v>360</v>
      </c>
      <c r="T260" t="s">
        <v>1715</v>
      </c>
      <c r="U260">
        <v>1.3999157450640001E-4</v>
      </c>
      <c r="V260" t="s">
        <v>239</v>
      </c>
      <c r="X260">
        <v>1.1415525114155251E-4</v>
      </c>
      <c r="Y260">
        <v>2.2209515285616027E-4</v>
      </c>
      <c r="Z260" t="s">
        <v>1715</v>
      </c>
      <c r="AA260" t="s">
        <v>25</v>
      </c>
      <c r="AC260" t="s">
        <v>22</v>
      </c>
      <c r="AD260" t="s">
        <v>1715</v>
      </c>
      <c r="AE260">
        <v>8.5922597135581658E-5</v>
      </c>
      <c r="AG260" t="s">
        <v>98</v>
      </c>
      <c r="AH260" t="s">
        <v>1715</v>
      </c>
      <c r="AI260">
        <v>0</v>
      </c>
    </row>
    <row r="261" spans="5:35" x14ac:dyDescent="0.45">
      <c r="E261" t="s">
        <v>214</v>
      </c>
      <c r="G261" t="s">
        <v>1368</v>
      </c>
      <c r="I261" t="s">
        <v>237</v>
      </c>
      <c r="J261" t="s">
        <v>1716</v>
      </c>
      <c r="K261">
        <v>0</v>
      </c>
      <c r="L261" t="s">
        <v>239</v>
      </c>
      <c r="N261" t="s">
        <v>359</v>
      </c>
      <c r="O261" t="s">
        <v>1716</v>
      </c>
      <c r="P261">
        <v>2.3333491953719999E-4</v>
      </c>
      <c r="Q261" t="s">
        <v>239</v>
      </c>
      <c r="S261" t="s">
        <v>360</v>
      </c>
      <c r="T261" t="s">
        <v>1716</v>
      </c>
      <c r="U261">
        <v>1.3999157450640001E-4</v>
      </c>
      <c r="V261" t="s">
        <v>239</v>
      </c>
      <c r="X261">
        <v>1.1415525114155251E-4</v>
      </c>
      <c r="Y261">
        <v>1.7237235744060203E-4</v>
      </c>
      <c r="Z261" t="s">
        <v>1716</v>
      </c>
      <c r="AA261" t="s">
        <v>25</v>
      </c>
      <c r="AC261" t="s">
        <v>22</v>
      </c>
      <c r="AD261" t="s">
        <v>1716</v>
      </c>
      <c r="AE261">
        <v>9.2909517132926434E-5</v>
      </c>
      <c r="AG261" t="s">
        <v>98</v>
      </c>
      <c r="AH261" t="s">
        <v>1716</v>
      </c>
      <c r="AI261">
        <v>0</v>
      </c>
    </row>
    <row r="262" spans="5:35" x14ac:dyDescent="0.45">
      <c r="E262" t="s">
        <v>215</v>
      </c>
      <c r="G262" t="s">
        <v>1368</v>
      </c>
      <c r="I262" t="s">
        <v>237</v>
      </c>
      <c r="J262" t="s">
        <v>1717</v>
      </c>
      <c r="K262">
        <v>0</v>
      </c>
      <c r="L262" t="s">
        <v>239</v>
      </c>
      <c r="N262" t="s">
        <v>359</v>
      </c>
      <c r="O262" t="s">
        <v>1717</v>
      </c>
      <c r="P262">
        <v>2.3255799525930001E-4</v>
      </c>
      <c r="Q262" t="s">
        <v>239</v>
      </c>
      <c r="S262" t="s">
        <v>360</v>
      </c>
      <c r="T262" t="s">
        <v>1717</v>
      </c>
      <c r="U262">
        <v>1.3999157450640001E-4</v>
      </c>
      <c r="V262" t="s">
        <v>239</v>
      </c>
      <c r="X262">
        <v>1.1415525114155251E-4</v>
      </c>
      <c r="Y262">
        <v>1.5579809230208258E-4</v>
      </c>
      <c r="Z262" t="s">
        <v>1717</v>
      </c>
      <c r="AA262" t="s">
        <v>25</v>
      </c>
      <c r="AC262" t="s">
        <v>22</v>
      </c>
      <c r="AD262" t="s">
        <v>1717</v>
      </c>
      <c r="AE262">
        <v>9.797146937590071E-5</v>
      </c>
      <c r="AG262" t="s">
        <v>98</v>
      </c>
      <c r="AH262" t="s">
        <v>1717</v>
      </c>
      <c r="AI262">
        <v>0</v>
      </c>
    </row>
    <row r="263" spans="5:35" x14ac:dyDescent="0.45">
      <c r="E263" t="s">
        <v>216</v>
      </c>
      <c r="G263" t="s">
        <v>1368</v>
      </c>
      <c r="I263" t="s">
        <v>237</v>
      </c>
      <c r="J263" t="s">
        <v>1718</v>
      </c>
      <c r="K263">
        <v>0</v>
      </c>
      <c r="L263" t="s">
        <v>239</v>
      </c>
      <c r="N263" t="s">
        <v>359</v>
      </c>
      <c r="O263" t="s">
        <v>1718</v>
      </c>
      <c r="P263">
        <v>2.3068719485820001E-4</v>
      </c>
      <c r="Q263" t="s">
        <v>239</v>
      </c>
      <c r="S263" t="s">
        <v>360</v>
      </c>
      <c r="T263" t="s">
        <v>1718</v>
      </c>
      <c r="U263">
        <v>1.3999157450640001E-4</v>
      </c>
      <c r="V263" t="s">
        <v>239</v>
      </c>
      <c r="X263">
        <v>1.1415525114155251E-4</v>
      </c>
      <c r="Y263">
        <v>1.093901499142282E-4</v>
      </c>
      <c r="Z263" t="s">
        <v>1718</v>
      </c>
      <c r="AA263" t="s">
        <v>25</v>
      </c>
      <c r="AC263" t="s">
        <v>22</v>
      </c>
      <c r="AD263" t="s">
        <v>1718</v>
      </c>
      <c r="AE263">
        <v>1.1133930100347358E-4</v>
      </c>
      <c r="AG263" t="s">
        <v>98</v>
      </c>
      <c r="AH263" t="s">
        <v>1718</v>
      </c>
      <c r="AI263">
        <v>0</v>
      </c>
    </row>
    <row r="264" spans="5:35" x14ac:dyDescent="0.45">
      <c r="E264" t="s">
        <v>217</v>
      </c>
      <c r="G264" t="s">
        <v>1368</v>
      </c>
      <c r="I264" t="s">
        <v>237</v>
      </c>
      <c r="J264" t="s">
        <v>1719</v>
      </c>
      <c r="K264">
        <v>0</v>
      </c>
      <c r="L264" t="s">
        <v>239</v>
      </c>
      <c r="N264" t="s">
        <v>359</v>
      </c>
      <c r="O264" t="s">
        <v>1719</v>
      </c>
      <c r="P264">
        <v>2.3181298334379999E-4</v>
      </c>
      <c r="Q264" t="s">
        <v>239</v>
      </c>
      <c r="S264" t="s">
        <v>360</v>
      </c>
      <c r="T264" t="s">
        <v>1719</v>
      </c>
      <c r="U264">
        <v>1.3999157450640001E-4</v>
      </c>
      <c r="V264" t="s">
        <v>239</v>
      </c>
      <c r="X264">
        <v>1.1415525114155251E-4</v>
      </c>
      <c r="Y264">
        <v>7.9556472664893237E-5</v>
      </c>
      <c r="Z264" t="s">
        <v>1719</v>
      </c>
      <c r="AA264" t="s">
        <v>25</v>
      </c>
      <c r="AC264" t="s">
        <v>22</v>
      </c>
      <c r="AD264" t="s">
        <v>1719</v>
      </c>
      <c r="AE264">
        <v>1.162586630424204E-4</v>
      </c>
      <c r="AG264" t="s">
        <v>98</v>
      </c>
      <c r="AH264" t="s">
        <v>1719</v>
      </c>
      <c r="AI264">
        <v>0</v>
      </c>
    </row>
    <row r="265" spans="5:35" x14ac:dyDescent="0.45">
      <c r="E265" t="s">
        <v>218</v>
      </c>
      <c r="G265" t="s">
        <v>1368</v>
      </c>
      <c r="I265" t="s">
        <v>237</v>
      </c>
      <c r="J265" t="s">
        <v>1720</v>
      </c>
      <c r="K265">
        <v>0</v>
      </c>
      <c r="L265" t="s">
        <v>239</v>
      </c>
      <c r="N265" t="s">
        <v>359</v>
      </c>
      <c r="O265" t="s">
        <v>1720</v>
      </c>
      <c r="P265">
        <v>2.330852717865E-4</v>
      </c>
      <c r="Q265" t="s">
        <v>239</v>
      </c>
      <c r="S265" t="s">
        <v>360</v>
      </c>
      <c r="T265" t="s">
        <v>1720</v>
      </c>
      <c r="U265">
        <v>1.3999157450640001E-4</v>
      </c>
      <c r="V265" t="s">
        <v>239</v>
      </c>
      <c r="X265">
        <v>1.1415525114155251E-4</v>
      </c>
      <c r="Y265">
        <v>5.6352501470966035E-5</v>
      </c>
      <c r="Z265" t="s">
        <v>1720</v>
      </c>
      <c r="AA265" t="s">
        <v>25</v>
      </c>
      <c r="AC265" t="s">
        <v>22</v>
      </c>
      <c r="AD265" t="s">
        <v>1720</v>
      </c>
      <c r="AE265">
        <v>1.1775586018470856E-4</v>
      </c>
      <c r="AG265" t="s">
        <v>98</v>
      </c>
      <c r="AH265" t="s">
        <v>1720</v>
      </c>
      <c r="AI265">
        <v>0</v>
      </c>
    </row>
    <row r="266" spans="5:35" x14ac:dyDescent="0.45">
      <c r="E266" t="s">
        <v>219</v>
      </c>
      <c r="G266" t="s">
        <v>1368</v>
      </c>
      <c r="I266" t="s">
        <v>237</v>
      </c>
      <c r="J266" t="s">
        <v>1721</v>
      </c>
      <c r="K266">
        <v>0</v>
      </c>
      <c r="L266" t="s">
        <v>239</v>
      </c>
      <c r="N266" t="s">
        <v>359</v>
      </c>
      <c r="O266" t="s">
        <v>1721</v>
      </c>
      <c r="P266">
        <v>2.331449889985E-4</v>
      </c>
      <c r="Q266" t="s">
        <v>239</v>
      </c>
      <c r="S266" t="s">
        <v>360</v>
      </c>
      <c r="T266" t="s">
        <v>1721</v>
      </c>
      <c r="U266">
        <v>1.3999157450640001E-4</v>
      </c>
      <c r="V266" t="s">
        <v>239</v>
      </c>
      <c r="X266">
        <v>1.1415525114155251E-4</v>
      </c>
      <c r="Y266">
        <v>2.9833677249334962E-5</v>
      </c>
      <c r="Z266" t="s">
        <v>1721</v>
      </c>
      <c r="AA266" t="s">
        <v>25</v>
      </c>
      <c r="AC266" t="s">
        <v>22</v>
      </c>
      <c r="AD266" t="s">
        <v>1721</v>
      </c>
      <c r="AE266">
        <v>1.216770907954633E-4</v>
      </c>
      <c r="AG266" t="s">
        <v>98</v>
      </c>
      <c r="AH266" t="s">
        <v>1721</v>
      </c>
      <c r="AI266">
        <v>0</v>
      </c>
    </row>
    <row r="267" spans="5:35" x14ac:dyDescent="0.45">
      <c r="E267" t="s">
        <v>220</v>
      </c>
      <c r="G267" t="s">
        <v>1368</v>
      </c>
      <c r="I267" t="s">
        <v>237</v>
      </c>
      <c r="J267" t="s">
        <v>1722</v>
      </c>
      <c r="K267">
        <v>0</v>
      </c>
      <c r="L267" t="s">
        <v>239</v>
      </c>
      <c r="N267" t="s">
        <v>359</v>
      </c>
      <c r="O267" t="s">
        <v>1722</v>
      </c>
      <c r="P267">
        <v>1.9767125724739999E-4</v>
      </c>
      <c r="Q267" t="s">
        <v>239</v>
      </c>
      <c r="S267" t="s">
        <v>360</v>
      </c>
      <c r="T267" t="s">
        <v>1722</v>
      </c>
      <c r="U267">
        <v>1.3999157450640001E-4</v>
      </c>
      <c r="V267" t="s">
        <v>239</v>
      </c>
      <c r="X267">
        <v>1.1415525114155251E-4</v>
      </c>
      <c r="Y267">
        <v>2.1546544680075254E-5</v>
      </c>
      <c r="Z267" t="s">
        <v>1722</v>
      </c>
      <c r="AA267" t="s">
        <v>25</v>
      </c>
      <c r="AC267" t="s">
        <v>22</v>
      </c>
      <c r="AD267" t="s">
        <v>1722</v>
      </c>
      <c r="AE267">
        <v>1.4499058915395043E-4</v>
      </c>
      <c r="AG267" t="s">
        <v>98</v>
      </c>
      <c r="AH267" t="s">
        <v>1722</v>
      </c>
      <c r="AI267">
        <v>0</v>
      </c>
    </row>
    <row r="268" spans="5:35" x14ac:dyDescent="0.45">
      <c r="E268" t="s">
        <v>221</v>
      </c>
      <c r="G268" t="s">
        <v>1368</v>
      </c>
      <c r="I268" t="s">
        <v>237</v>
      </c>
      <c r="J268" t="s">
        <v>1723</v>
      </c>
      <c r="K268">
        <v>0</v>
      </c>
      <c r="L268" t="s">
        <v>239</v>
      </c>
      <c r="N268" t="s">
        <v>359</v>
      </c>
      <c r="O268" t="s">
        <v>1723</v>
      </c>
      <c r="P268">
        <v>2.095427336614E-4</v>
      </c>
      <c r="Q268" t="s">
        <v>239</v>
      </c>
      <c r="S268" t="s">
        <v>360</v>
      </c>
      <c r="T268" t="s">
        <v>1723</v>
      </c>
      <c r="U268">
        <v>1.3999157450640001E-4</v>
      </c>
      <c r="V268" t="s">
        <v>239</v>
      </c>
      <c r="X268">
        <v>1.1415525114155251E-4</v>
      </c>
      <c r="Y268">
        <v>1.4916838624667481E-5</v>
      </c>
      <c r="Z268" t="s">
        <v>1723</v>
      </c>
      <c r="AA268" t="s">
        <v>25</v>
      </c>
      <c r="AC268" t="s">
        <v>22</v>
      </c>
      <c r="AD268" t="s">
        <v>1723</v>
      </c>
      <c r="AE268">
        <v>1.4481235139891612E-4</v>
      </c>
      <c r="AG268" t="s">
        <v>98</v>
      </c>
      <c r="AH268" t="s">
        <v>1723</v>
      </c>
      <c r="AI268">
        <v>0</v>
      </c>
    </row>
    <row r="269" spans="5:35" x14ac:dyDescent="0.45">
      <c r="E269" t="s">
        <v>222</v>
      </c>
      <c r="G269" t="s">
        <v>1368</v>
      </c>
      <c r="I269" t="s">
        <v>237</v>
      </c>
      <c r="J269" t="s">
        <v>1724</v>
      </c>
      <c r="K269">
        <v>0</v>
      </c>
      <c r="L269" t="s">
        <v>239</v>
      </c>
      <c r="N269" t="s">
        <v>359</v>
      </c>
      <c r="O269" t="s">
        <v>1724</v>
      </c>
      <c r="P269">
        <v>2.170419590301E-4</v>
      </c>
      <c r="Q269" t="s">
        <v>239</v>
      </c>
      <c r="S269" t="s">
        <v>360</v>
      </c>
      <c r="T269" t="s">
        <v>1724</v>
      </c>
      <c r="U269">
        <v>1.3999157450640001E-4</v>
      </c>
      <c r="V269" t="s">
        <v>239</v>
      </c>
      <c r="X269">
        <v>1.1415525114155251E-4</v>
      </c>
      <c r="Y269">
        <v>1.6574265138519424E-5</v>
      </c>
      <c r="Z269" t="s">
        <v>1724</v>
      </c>
      <c r="AA269" t="s">
        <v>25</v>
      </c>
      <c r="AC269" t="s">
        <v>22</v>
      </c>
      <c r="AD269" t="s">
        <v>1724</v>
      </c>
      <c r="AE269">
        <v>1.4377857241971718E-4</v>
      </c>
      <c r="AG269" t="s">
        <v>98</v>
      </c>
      <c r="AH269" t="s">
        <v>1724</v>
      </c>
      <c r="AI269">
        <v>0</v>
      </c>
    </row>
    <row r="270" spans="5:35" x14ac:dyDescent="0.45">
      <c r="E270" t="s">
        <v>223</v>
      </c>
      <c r="G270" t="s">
        <v>1368</v>
      </c>
      <c r="I270" t="s">
        <v>237</v>
      </c>
      <c r="J270" t="s">
        <v>1725</v>
      </c>
      <c r="K270">
        <v>0</v>
      </c>
      <c r="L270" t="s">
        <v>239</v>
      </c>
      <c r="N270" t="s">
        <v>359</v>
      </c>
      <c r="O270" t="s">
        <v>1725</v>
      </c>
      <c r="P270">
        <v>2.247378835693E-4</v>
      </c>
      <c r="Q270" t="s">
        <v>239</v>
      </c>
      <c r="S270" t="s">
        <v>360</v>
      </c>
      <c r="T270" t="s">
        <v>1725</v>
      </c>
      <c r="U270">
        <v>1.3999157450640001E-4</v>
      </c>
      <c r="V270" t="s">
        <v>239</v>
      </c>
      <c r="X270">
        <v>1.1415525114155251E-4</v>
      </c>
      <c r="Y270">
        <v>1.4585353321897093E-5</v>
      </c>
      <c r="Z270" t="s">
        <v>1725</v>
      </c>
      <c r="AA270" t="s">
        <v>25</v>
      </c>
      <c r="AC270" t="s">
        <v>22</v>
      </c>
      <c r="AD270" t="s">
        <v>1725</v>
      </c>
      <c r="AE270">
        <v>1.4470540874589555E-4</v>
      </c>
      <c r="AG270" t="s">
        <v>98</v>
      </c>
      <c r="AH270" t="s">
        <v>1725</v>
      </c>
      <c r="AI270">
        <v>0</v>
      </c>
    </row>
    <row r="271" spans="5:35" x14ac:dyDescent="0.45">
      <c r="E271" t="s">
        <v>224</v>
      </c>
      <c r="G271" t="s">
        <v>1368</v>
      </c>
      <c r="I271" t="s">
        <v>237</v>
      </c>
      <c r="J271" t="s">
        <v>1726</v>
      </c>
      <c r="K271">
        <v>0</v>
      </c>
      <c r="L271" t="s">
        <v>239</v>
      </c>
      <c r="N271" t="s">
        <v>359</v>
      </c>
      <c r="O271" t="s">
        <v>1726</v>
      </c>
      <c r="P271">
        <v>2.261868991362E-4</v>
      </c>
      <c r="Q271" t="s">
        <v>239</v>
      </c>
      <c r="S271" t="s">
        <v>360</v>
      </c>
      <c r="T271" t="s">
        <v>1726</v>
      </c>
      <c r="U271">
        <v>1.3999157450640001E-4</v>
      </c>
      <c r="V271" t="s">
        <v>239</v>
      </c>
      <c r="X271">
        <v>1.1415525114155251E-4</v>
      </c>
      <c r="Y271">
        <v>2.1215059377304864E-5</v>
      </c>
      <c r="Z271" t="s">
        <v>1726</v>
      </c>
      <c r="AA271" t="s">
        <v>25</v>
      </c>
      <c r="AC271" t="s">
        <v>22</v>
      </c>
      <c r="AD271" t="s">
        <v>1726</v>
      </c>
      <c r="AE271">
        <v>1.473789750714101E-4</v>
      </c>
      <c r="AG271" t="s">
        <v>98</v>
      </c>
      <c r="AH271" t="s">
        <v>1726</v>
      </c>
      <c r="AI271">
        <v>0</v>
      </c>
    </row>
    <row r="272" spans="5:35" x14ac:dyDescent="0.45">
      <c r="E272" t="s">
        <v>225</v>
      </c>
      <c r="G272" t="s">
        <v>1368</v>
      </c>
      <c r="I272" t="s">
        <v>237</v>
      </c>
      <c r="J272" t="s">
        <v>1727</v>
      </c>
      <c r="K272">
        <v>0</v>
      </c>
      <c r="L272" t="s">
        <v>239</v>
      </c>
      <c r="N272" t="s">
        <v>359</v>
      </c>
      <c r="O272" t="s">
        <v>1727</v>
      </c>
      <c r="P272">
        <v>2.2517511893639999E-4</v>
      </c>
      <c r="Q272" t="s">
        <v>239</v>
      </c>
      <c r="S272" t="s">
        <v>360</v>
      </c>
      <c r="T272" t="s">
        <v>1727</v>
      </c>
      <c r="U272">
        <v>1.3999157450640001E-4</v>
      </c>
      <c r="V272" t="s">
        <v>239</v>
      </c>
      <c r="X272">
        <v>1.1415525114155251E-4</v>
      </c>
      <c r="Y272">
        <v>5.7678442682047593E-5</v>
      </c>
      <c r="Z272" t="s">
        <v>1727</v>
      </c>
      <c r="AA272" t="s">
        <v>25</v>
      </c>
      <c r="AC272" t="s">
        <v>22</v>
      </c>
      <c r="AD272" t="s">
        <v>1727</v>
      </c>
      <c r="AE272">
        <v>1.5554226425198127E-4</v>
      </c>
      <c r="AG272" t="s">
        <v>98</v>
      </c>
      <c r="AH272" t="s">
        <v>1727</v>
      </c>
      <c r="AI272">
        <v>0</v>
      </c>
    </row>
    <row r="273" spans="5:35" x14ac:dyDescent="0.45">
      <c r="E273" t="s">
        <v>226</v>
      </c>
      <c r="G273" t="s">
        <v>1368</v>
      </c>
      <c r="I273" t="s">
        <v>237</v>
      </c>
      <c r="J273" t="s">
        <v>1728</v>
      </c>
      <c r="K273">
        <v>0</v>
      </c>
      <c r="L273" t="s">
        <v>239</v>
      </c>
      <c r="N273" t="s">
        <v>359</v>
      </c>
      <c r="O273" t="s">
        <v>1728</v>
      </c>
      <c r="P273">
        <v>2.2512265616809999E-4</v>
      </c>
      <c r="Q273" t="s">
        <v>239</v>
      </c>
      <c r="S273" t="s">
        <v>360</v>
      </c>
      <c r="T273" t="s">
        <v>1728</v>
      </c>
      <c r="U273">
        <v>1.3999157450640001E-4</v>
      </c>
      <c r="V273" t="s">
        <v>239</v>
      </c>
      <c r="X273">
        <v>1.1415525114155251E-4</v>
      </c>
      <c r="Y273">
        <v>1.6905750441289813E-4</v>
      </c>
      <c r="Z273" t="s">
        <v>1728</v>
      </c>
      <c r="AA273" t="s">
        <v>25</v>
      </c>
      <c r="AC273" t="s">
        <v>22</v>
      </c>
      <c r="AD273" t="s">
        <v>1728</v>
      </c>
      <c r="AE273">
        <v>1.5889313404662624E-4</v>
      </c>
      <c r="AG273" t="s">
        <v>98</v>
      </c>
      <c r="AH273" t="s">
        <v>1728</v>
      </c>
      <c r="AI273">
        <v>0</v>
      </c>
    </row>
    <row r="274" spans="5:35" x14ac:dyDescent="0.45">
      <c r="E274" t="s">
        <v>227</v>
      </c>
      <c r="G274" t="s">
        <v>1368</v>
      </c>
      <c r="I274" t="s">
        <v>237</v>
      </c>
      <c r="J274" t="s">
        <v>1729</v>
      </c>
      <c r="K274">
        <v>0</v>
      </c>
      <c r="L274" t="s">
        <v>239</v>
      </c>
      <c r="N274" t="s">
        <v>359</v>
      </c>
      <c r="O274" t="s">
        <v>1729</v>
      </c>
      <c r="P274">
        <v>2.2330436029790001E-4</v>
      </c>
      <c r="Q274" t="s">
        <v>239</v>
      </c>
      <c r="S274" t="s">
        <v>360</v>
      </c>
      <c r="T274" t="s">
        <v>1729</v>
      </c>
      <c r="U274">
        <v>1.3999157450640001E-4</v>
      </c>
      <c r="V274" t="s">
        <v>239</v>
      </c>
      <c r="X274">
        <v>1.1415525114155251E-4</v>
      </c>
      <c r="Y274">
        <v>1.9060404909297337E-4</v>
      </c>
      <c r="Z274" t="s">
        <v>1729</v>
      </c>
      <c r="AA274" t="s">
        <v>25</v>
      </c>
      <c r="AC274" t="s">
        <v>22</v>
      </c>
      <c r="AD274" t="s">
        <v>1729</v>
      </c>
      <c r="AE274">
        <v>1.5910701935266738E-4</v>
      </c>
      <c r="AG274" t="s">
        <v>98</v>
      </c>
      <c r="AH274" t="s">
        <v>1729</v>
      </c>
      <c r="AI274">
        <v>0</v>
      </c>
    </row>
    <row r="275" spans="5:35" x14ac:dyDescent="0.45">
      <c r="E275" t="s">
        <v>1482</v>
      </c>
      <c r="G275" t="s">
        <v>1370</v>
      </c>
      <c r="I275" t="s">
        <v>237</v>
      </c>
      <c r="J275" t="s">
        <v>1730</v>
      </c>
      <c r="K275">
        <v>1.175048431066E-4</v>
      </c>
      <c r="L275" t="s">
        <v>239</v>
      </c>
      <c r="N275" t="s">
        <v>359</v>
      </c>
      <c r="O275" t="s">
        <v>1730</v>
      </c>
      <c r="P275">
        <v>2.2831672902410001E-4</v>
      </c>
      <c r="Q275" t="s">
        <v>239</v>
      </c>
      <c r="S275" t="s">
        <v>360</v>
      </c>
      <c r="T275" t="s">
        <v>1730</v>
      </c>
      <c r="U275">
        <v>1.3999157450640001E-4</v>
      </c>
      <c r="V275" t="s">
        <v>239</v>
      </c>
      <c r="X275">
        <v>1.1415525114155251E-4</v>
      </c>
      <c r="Y275">
        <v>1.4585353321897094E-4</v>
      </c>
      <c r="Z275" t="s">
        <v>1730</v>
      </c>
      <c r="AA275" t="s">
        <v>25</v>
      </c>
      <c r="AC275" t="s">
        <v>22</v>
      </c>
      <c r="AD275" t="s">
        <v>1730</v>
      </c>
      <c r="AE275">
        <v>1.6063986404596246E-4</v>
      </c>
      <c r="AG275" t="s">
        <v>98</v>
      </c>
      <c r="AH275" t="s">
        <v>1730</v>
      </c>
      <c r="AI275">
        <v>0</v>
      </c>
    </row>
    <row r="276" spans="5:35" x14ac:dyDescent="0.45">
      <c r="E276" t="s">
        <v>1483</v>
      </c>
      <c r="G276" t="s">
        <v>1370</v>
      </c>
      <c r="I276" t="s">
        <v>237</v>
      </c>
      <c r="J276" t="s">
        <v>1731</v>
      </c>
      <c r="K276">
        <v>1.2565231997740001E-4</v>
      </c>
      <c r="L276" t="s">
        <v>239</v>
      </c>
      <c r="N276" t="s">
        <v>359</v>
      </c>
      <c r="O276" t="s">
        <v>1731</v>
      </c>
      <c r="P276">
        <v>2.242509027489E-4</v>
      </c>
      <c r="Q276" t="s">
        <v>239</v>
      </c>
      <c r="S276" t="s">
        <v>360</v>
      </c>
      <c r="T276" t="s">
        <v>1731</v>
      </c>
      <c r="U276">
        <v>1.3999157450640001E-4</v>
      </c>
      <c r="V276" t="s">
        <v>239</v>
      </c>
      <c r="X276">
        <v>1.1415525114155251E-4</v>
      </c>
      <c r="Y276">
        <v>1.4452759200788939E-4</v>
      </c>
      <c r="Z276" t="s">
        <v>1731</v>
      </c>
      <c r="AA276" t="s">
        <v>25</v>
      </c>
      <c r="AC276" t="s">
        <v>22</v>
      </c>
      <c r="AD276" t="s">
        <v>1731</v>
      </c>
      <c r="AE276">
        <v>1.4769980303047184E-4</v>
      </c>
      <c r="AG276" t="s">
        <v>98</v>
      </c>
      <c r="AH276" t="s">
        <v>1731</v>
      </c>
      <c r="AI276">
        <v>0</v>
      </c>
    </row>
    <row r="277" spans="5:35" x14ac:dyDescent="0.45">
      <c r="E277" t="s">
        <v>1484</v>
      </c>
      <c r="G277" t="s">
        <v>1370</v>
      </c>
      <c r="I277" t="s">
        <v>237</v>
      </c>
      <c r="J277" t="s">
        <v>1732</v>
      </c>
      <c r="K277">
        <v>1.3280639337809999E-4</v>
      </c>
      <c r="L277" t="s">
        <v>239</v>
      </c>
      <c r="N277" t="s">
        <v>359</v>
      </c>
      <c r="O277" t="s">
        <v>1732</v>
      </c>
      <c r="P277">
        <v>2.324623287984E-4</v>
      </c>
      <c r="Q277" t="s">
        <v>239</v>
      </c>
      <c r="S277" t="s">
        <v>360</v>
      </c>
      <c r="T277" t="s">
        <v>1732</v>
      </c>
      <c r="U277">
        <v>1.3999157450640001E-4</v>
      </c>
      <c r="V277" t="s">
        <v>239</v>
      </c>
      <c r="X277">
        <v>1.1415525114155251E-4</v>
      </c>
      <c r="Y277">
        <v>1.408812536774151E-4</v>
      </c>
      <c r="Z277" t="s">
        <v>1732</v>
      </c>
      <c r="AA277" t="s">
        <v>25</v>
      </c>
      <c r="AC277" t="s">
        <v>22</v>
      </c>
      <c r="AD277" t="s">
        <v>1732</v>
      </c>
      <c r="AE277">
        <v>1.3026815058811683E-4</v>
      </c>
      <c r="AG277" t="s">
        <v>98</v>
      </c>
      <c r="AH277" t="s">
        <v>1732</v>
      </c>
      <c r="AI277">
        <v>0</v>
      </c>
    </row>
    <row r="278" spans="5:35" x14ac:dyDescent="0.45">
      <c r="E278" t="s">
        <v>1485</v>
      </c>
      <c r="G278" t="s">
        <v>1370</v>
      </c>
      <c r="I278" t="s">
        <v>237</v>
      </c>
      <c r="J278" t="s">
        <v>1733</v>
      </c>
      <c r="K278">
        <v>1.328447297297E-4</v>
      </c>
      <c r="L278" t="s">
        <v>239</v>
      </c>
      <c r="N278" t="s">
        <v>359</v>
      </c>
      <c r="O278" t="s">
        <v>1733</v>
      </c>
      <c r="P278">
        <v>2.337350020558E-4</v>
      </c>
      <c r="Q278" t="s">
        <v>239</v>
      </c>
      <c r="S278" t="s">
        <v>360</v>
      </c>
      <c r="T278" t="s">
        <v>1733</v>
      </c>
      <c r="U278">
        <v>1.3999157450640001E-4</v>
      </c>
      <c r="V278" t="s">
        <v>239</v>
      </c>
      <c r="X278">
        <v>1.1415525114155251E-4</v>
      </c>
      <c r="Y278">
        <v>1.4054976837464471E-4</v>
      </c>
      <c r="Z278" t="s">
        <v>1733</v>
      </c>
      <c r="AA278" t="s">
        <v>25</v>
      </c>
      <c r="AC278" t="s">
        <v>22</v>
      </c>
      <c r="AD278" t="s">
        <v>1733</v>
      </c>
      <c r="AE278">
        <v>1.2085719712230551E-4</v>
      </c>
      <c r="AG278" t="s">
        <v>98</v>
      </c>
      <c r="AH278" t="s">
        <v>1733</v>
      </c>
      <c r="AI278">
        <v>0</v>
      </c>
    </row>
    <row r="279" spans="5:35" x14ac:dyDescent="0.45">
      <c r="E279" t="s">
        <v>1486</v>
      </c>
      <c r="G279" t="s">
        <v>1370</v>
      </c>
      <c r="I279" t="s">
        <v>237</v>
      </c>
      <c r="J279" t="s">
        <v>1734</v>
      </c>
      <c r="K279">
        <v>1.8521254698370001E-4</v>
      </c>
      <c r="L279" t="s">
        <v>239</v>
      </c>
      <c r="N279" t="s">
        <v>359</v>
      </c>
      <c r="O279" t="s">
        <v>1734</v>
      </c>
      <c r="P279">
        <v>2.3612687513709999E-4</v>
      </c>
      <c r="Q279" t="s">
        <v>239</v>
      </c>
      <c r="S279" t="s">
        <v>360</v>
      </c>
      <c r="T279" t="s">
        <v>1734</v>
      </c>
      <c r="U279">
        <v>1.3999157450640001E-4</v>
      </c>
      <c r="V279" t="s">
        <v>239</v>
      </c>
      <c r="X279">
        <v>1.1415525114155251E-4</v>
      </c>
      <c r="Y279">
        <v>1.4253868019126702E-4</v>
      </c>
      <c r="Z279" t="s">
        <v>1734</v>
      </c>
      <c r="AA279" t="s">
        <v>25</v>
      </c>
      <c r="AC279" t="s">
        <v>22</v>
      </c>
      <c r="AD279" t="s">
        <v>1734</v>
      </c>
      <c r="AE279">
        <v>9.6723805090660577E-5</v>
      </c>
      <c r="AG279" t="s">
        <v>98</v>
      </c>
      <c r="AH279" t="s">
        <v>1734</v>
      </c>
      <c r="AI279">
        <v>0</v>
      </c>
    </row>
    <row r="280" spans="5:35" x14ac:dyDescent="0.45">
      <c r="E280" t="s">
        <v>1487</v>
      </c>
      <c r="G280" t="s">
        <v>1370</v>
      </c>
      <c r="I280" t="s">
        <v>237</v>
      </c>
      <c r="J280" t="s">
        <v>1735</v>
      </c>
      <c r="K280">
        <v>1.49430586766E-4</v>
      </c>
      <c r="L280" t="s">
        <v>239</v>
      </c>
      <c r="N280" t="s">
        <v>359</v>
      </c>
      <c r="O280" t="s">
        <v>1735</v>
      </c>
      <c r="P280">
        <v>2.3053052549380001E-4</v>
      </c>
      <c r="Q280" t="s">
        <v>239</v>
      </c>
      <c r="S280" t="s">
        <v>360</v>
      </c>
      <c r="T280" t="s">
        <v>1735</v>
      </c>
      <c r="U280">
        <v>1.3999157450640001E-4</v>
      </c>
      <c r="V280" t="s">
        <v>239</v>
      </c>
      <c r="X280">
        <v>1.1415525114155251E-4</v>
      </c>
      <c r="Y280">
        <v>1.4883690094390442E-4</v>
      </c>
      <c r="Z280" t="s">
        <v>1735</v>
      </c>
      <c r="AA280" t="s">
        <v>25</v>
      </c>
      <c r="AC280" t="s">
        <v>22</v>
      </c>
      <c r="AD280" t="s">
        <v>1735</v>
      </c>
      <c r="AE280">
        <v>9.1947033255741184E-5</v>
      </c>
      <c r="AG280" t="s">
        <v>98</v>
      </c>
      <c r="AH280" t="s">
        <v>1735</v>
      </c>
      <c r="AI280">
        <v>0</v>
      </c>
    </row>
    <row r="281" spans="5:35" x14ac:dyDescent="0.45">
      <c r="E281" t="s">
        <v>1488</v>
      </c>
      <c r="G281" t="s">
        <v>1370</v>
      </c>
      <c r="I281" t="s">
        <v>237</v>
      </c>
      <c r="J281" t="s">
        <v>1736</v>
      </c>
      <c r="K281">
        <v>1.4170104068500001E-4</v>
      </c>
      <c r="L281" t="s">
        <v>239</v>
      </c>
      <c r="N281" t="s">
        <v>359</v>
      </c>
      <c r="O281" t="s">
        <v>1736</v>
      </c>
      <c r="P281">
        <v>2.202428503857E-4</v>
      </c>
      <c r="Q281" t="s">
        <v>239</v>
      </c>
      <c r="S281" t="s">
        <v>360</v>
      </c>
      <c r="T281" t="s">
        <v>1736</v>
      </c>
      <c r="U281">
        <v>1.3999157450640001E-4</v>
      </c>
      <c r="V281" t="s">
        <v>239</v>
      </c>
      <c r="X281">
        <v>1.1415525114155251E-4</v>
      </c>
      <c r="Y281">
        <v>1.5049432745775637E-4</v>
      </c>
      <c r="Z281" t="s">
        <v>1736</v>
      </c>
      <c r="AA281" t="s">
        <v>25</v>
      </c>
      <c r="AC281" t="s">
        <v>22</v>
      </c>
      <c r="AD281" t="s">
        <v>1736</v>
      </c>
      <c r="AE281">
        <v>8.7170261420821806E-5</v>
      </c>
      <c r="AG281" t="s">
        <v>98</v>
      </c>
      <c r="AH281" t="s">
        <v>1736</v>
      </c>
      <c r="AI281">
        <v>0</v>
      </c>
    </row>
    <row r="282" spans="5:35" x14ac:dyDescent="0.45">
      <c r="E282" t="s">
        <v>1489</v>
      </c>
      <c r="G282" t="s">
        <v>1370</v>
      </c>
      <c r="I282" t="s">
        <v>237</v>
      </c>
      <c r="J282" t="s">
        <v>1737</v>
      </c>
      <c r="K282">
        <v>1.682396264622E-4</v>
      </c>
      <c r="L282" t="s">
        <v>239</v>
      </c>
      <c r="N282" t="s">
        <v>359</v>
      </c>
      <c r="O282" t="s">
        <v>1737</v>
      </c>
      <c r="P282">
        <v>2.1723109389459999E-4</v>
      </c>
      <c r="Q282" t="s">
        <v>239</v>
      </c>
      <c r="S282" t="s">
        <v>360</v>
      </c>
      <c r="T282" t="s">
        <v>1737</v>
      </c>
      <c r="U282">
        <v>1.3999157450640001E-4</v>
      </c>
      <c r="V282" t="s">
        <v>239</v>
      </c>
      <c r="X282">
        <v>1.1415525114155251E-4</v>
      </c>
      <c r="Y282">
        <v>1.7237235744060203E-4</v>
      </c>
      <c r="Z282" t="s">
        <v>1737</v>
      </c>
      <c r="AA282" t="s">
        <v>25</v>
      </c>
      <c r="AC282" t="s">
        <v>22</v>
      </c>
      <c r="AD282" t="s">
        <v>1737</v>
      </c>
      <c r="AE282">
        <v>8.6635548155718868E-5</v>
      </c>
      <c r="AG282" t="s">
        <v>98</v>
      </c>
      <c r="AH282" t="s">
        <v>1737</v>
      </c>
      <c r="AI282">
        <v>0</v>
      </c>
    </row>
    <row r="283" spans="5:35" x14ac:dyDescent="0.45">
      <c r="E283" t="s">
        <v>1490</v>
      </c>
      <c r="G283" t="s">
        <v>1370</v>
      </c>
      <c r="I283" t="s">
        <v>237</v>
      </c>
      <c r="J283" t="s">
        <v>1738</v>
      </c>
      <c r="K283">
        <v>1.600449689484E-4</v>
      </c>
      <c r="L283" t="s">
        <v>239</v>
      </c>
      <c r="N283" t="s">
        <v>359</v>
      </c>
      <c r="O283" t="s">
        <v>1738</v>
      </c>
      <c r="P283">
        <v>2.1725518781949999E-4</v>
      </c>
      <c r="Q283" t="s">
        <v>239</v>
      </c>
      <c r="S283" t="s">
        <v>360</v>
      </c>
      <c r="T283" t="s">
        <v>1738</v>
      </c>
      <c r="U283">
        <v>1.3999157450640001E-4</v>
      </c>
      <c r="V283" t="s">
        <v>239</v>
      </c>
      <c r="X283">
        <v>1.1415525114155251E-4</v>
      </c>
      <c r="Y283">
        <v>2.2209515285616027E-4</v>
      </c>
      <c r="Z283" t="s">
        <v>1738</v>
      </c>
      <c r="AA283" t="s">
        <v>25</v>
      </c>
      <c r="AC283" t="s">
        <v>22</v>
      </c>
      <c r="AD283" t="s">
        <v>1738</v>
      </c>
      <c r="AE283">
        <v>8.6635548155718868E-5</v>
      </c>
      <c r="AG283" t="s">
        <v>98</v>
      </c>
      <c r="AH283" t="s">
        <v>1738</v>
      </c>
      <c r="AI283">
        <v>0</v>
      </c>
    </row>
    <row r="284" spans="5:35" x14ac:dyDescent="0.45">
      <c r="E284" t="s">
        <v>1491</v>
      </c>
      <c r="G284" t="s">
        <v>1370</v>
      </c>
      <c r="I284" t="s">
        <v>237</v>
      </c>
      <c r="J284" t="s">
        <v>1739</v>
      </c>
      <c r="K284">
        <v>6.9371650790809538E-6</v>
      </c>
      <c r="L284" t="s">
        <v>239</v>
      </c>
      <c r="N284" t="s">
        <v>359</v>
      </c>
      <c r="O284" t="s">
        <v>1739</v>
      </c>
      <c r="P284">
        <v>2.178773342795E-4</v>
      </c>
      <c r="Q284" t="s">
        <v>239</v>
      </c>
      <c r="S284" t="s">
        <v>360</v>
      </c>
      <c r="T284" t="s">
        <v>1739</v>
      </c>
      <c r="U284">
        <v>1.3999157450640001E-4</v>
      </c>
      <c r="V284" t="s">
        <v>239</v>
      </c>
      <c r="X284">
        <v>1.1415525114155251E-4</v>
      </c>
      <c r="Y284">
        <v>2.2209515285616027E-4</v>
      </c>
      <c r="Z284" t="s">
        <v>1739</v>
      </c>
      <c r="AA284" t="s">
        <v>25</v>
      </c>
      <c r="AC284" t="s">
        <v>22</v>
      </c>
      <c r="AD284" t="s">
        <v>1739</v>
      </c>
      <c r="AE284">
        <v>1.0050244549738785E-4</v>
      </c>
      <c r="AG284" t="s">
        <v>98</v>
      </c>
      <c r="AH284" t="s">
        <v>1739</v>
      </c>
      <c r="AI284">
        <v>0</v>
      </c>
    </row>
    <row r="285" spans="5:35" x14ac:dyDescent="0.45">
      <c r="E285" t="s">
        <v>1492</v>
      </c>
      <c r="G285" t="s">
        <v>1370</v>
      </c>
      <c r="I285" t="s">
        <v>237</v>
      </c>
      <c r="J285" t="s">
        <v>1740</v>
      </c>
      <c r="K285">
        <v>0</v>
      </c>
      <c r="L285" t="s">
        <v>239</v>
      </c>
      <c r="N285" t="s">
        <v>359</v>
      </c>
      <c r="O285" t="s">
        <v>1740</v>
      </c>
      <c r="P285">
        <v>2.289635757245E-4</v>
      </c>
      <c r="Q285" t="s">
        <v>239</v>
      </c>
      <c r="S285" t="s">
        <v>360</v>
      </c>
      <c r="T285" t="s">
        <v>1740</v>
      </c>
      <c r="U285">
        <v>1.3999157450640001E-4</v>
      </c>
      <c r="V285" t="s">
        <v>239</v>
      </c>
      <c r="X285">
        <v>1.1415525114155251E-4</v>
      </c>
      <c r="Y285">
        <v>1.7237235744060203E-4</v>
      </c>
      <c r="Z285" t="s">
        <v>1740</v>
      </c>
      <c r="AA285" t="s">
        <v>25</v>
      </c>
      <c r="AC285" t="s">
        <v>22</v>
      </c>
      <c r="AD285" t="s">
        <v>1740</v>
      </c>
      <c r="AE285">
        <v>1.2531314099816312E-4</v>
      </c>
      <c r="AG285" t="s">
        <v>98</v>
      </c>
      <c r="AH285" t="s">
        <v>1740</v>
      </c>
      <c r="AI285">
        <v>0</v>
      </c>
    </row>
    <row r="286" spans="5:35" x14ac:dyDescent="0.45">
      <c r="E286" t="s">
        <v>1493</v>
      </c>
      <c r="G286" t="s">
        <v>1370</v>
      </c>
      <c r="I286" t="s">
        <v>237</v>
      </c>
      <c r="J286" t="s">
        <v>1741</v>
      </c>
      <c r="K286">
        <v>0</v>
      </c>
      <c r="L286" t="s">
        <v>239</v>
      </c>
      <c r="N286" t="s">
        <v>359</v>
      </c>
      <c r="O286" t="s">
        <v>1741</v>
      </c>
      <c r="P286">
        <v>2.3355538149809999E-4</v>
      </c>
      <c r="Q286" t="s">
        <v>239</v>
      </c>
      <c r="S286" t="s">
        <v>360</v>
      </c>
      <c r="T286" t="s">
        <v>1741</v>
      </c>
      <c r="U286">
        <v>1.3999157450640001E-4</v>
      </c>
      <c r="V286" t="s">
        <v>239</v>
      </c>
      <c r="X286">
        <v>1.1415525114155251E-4</v>
      </c>
      <c r="Y286">
        <v>1.5579809230208258E-4</v>
      </c>
      <c r="Z286" t="s">
        <v>1741</v>
      </c>
      <c r="AA286" t="s">
        <v>25</v>
      </c>
      <c r="AC286" t="s">
        <v>22</v>
      </c>
      <c r="AD286" t="s">
        <v>1741</v>
      </c>
      <c r="AE286">
        <v>1.5055160711102073E-4</v>
      </c>
      <c r="AG286" t="s">
        <v>98</v>
      </c>
      <c r="AH286" t="s">
        <v>1741</v>
      </c>
      <c r="AI286">
        <v>0</v>
      </c>
    </row>
    <row r="287" spans="5:35" x14ac:dyDescent="0.45">
      <c r="E287" t="s">
        <v>1494</v>
      </c>
      <c r="G287" t="s">
        <v>1370</v>
      </c>
      <c r="I287" t="s">
        <v>237</v>
      </c>
      <c r="J287" t="s">
        <v>1742</v>
      </c>
      <c r="K287">
        <v>0</v>
      </c>
      <c r="L287" t="s">
        <v>239</v>
      </c>
      <c r="N287" t="s">
        <v>359</v>
      </c>
      <c r="O287" t="s">
        <v>1742</v>
      </c>
      <c r="P287">
        <v>2.3563777581340001E-4</v>
      </c>
      <c r="Q287" t="s">
        <v>239</v>
      </c>
      <c r="S287" t="s">
        <v>360</v>
      </c>
      <c r="T287" t="s">
        <v>1742</v>
      </c>
      <c r="U287">
        <v>1.3999157450640001E-4</v>
      </c>
      <c r="V287" t="s">
        <v>239</v>
      </c>
      <c r="X287">
        <v>1.1415525114155251E-4</v>
      </c>
      <c r="Y287">
        <v>1.093901499142282E-4</v>
      </c>
      <c r="Z287" t="s">
        <v>1742</v>
      </c>
      <c r="AA287" t="s">
        <v>25</v>
      </c>
      <c r="AC287" t="s">
        <v>22</v>
      </c>
      <c r="AD287" t="s">
        <v>1742</v>
      </c>
      <c r="AE287">
        <v>1.664147673090739E-4</v>
      </c>
      <c r="AG287" t="s">
        <v>98</v>
      </c>
      <c r="AH287" t="s">
        <v>1742</v>
      </c>
      <c r="AI287">
        <v>0</v>
      </c>
    </row>
    <row r="288" spans="5:35" x14ac:dyDescent="0.45">
      <c r="E288" t="s">
        <v>1495</v>
      </c>
      <c r="G288" t="s">
        <v>1370</v>
      </c>
      <c r="I288" t="s">
        <v>237</v>
      </c>
      <c r="J288" t="s">
        <v>1743</v>
      </c>
      <c r="K288">
        <v>0</v>
      </c>
      <c r="L288" t="s">
        <v>239</v>
      </c>
      <c r="N288" t="s">
        <v>359</v>
      </c>
      <c r="O288" t="s">
        <v>1743</v>
      </c>
      <c r="P288">
        <v>2.2940190585149999E-4</v>
      </c>
      <c r="Q288" t="s">
        <v>239</v>
      </c>
      <c r="S288" t="s">
        <v>360</v>
      </c>
      <c r="T288" t="s">
        <v>1743</v>
      </c>
      <c r="U288">
        <v>1.3999157450640001E-4</v>
      </c>
      <c r="V288" t="s">
        <v>239</v>
      </c>
      <c r="X288">
        <v>1.1415525114155251E-4</v>
      </c>
      <c r="Y288">
        <v>7.9556472664893237E-5</v>
      </c>
      <c r="Z288" t="s">
        <v>1743</v>
      </c>
      <c r="AA288" t="s">
        <v>25</v>
      </c>
      <c r="AC288" t="s">
        <v>22</v>
      </c>
      <c r="AD288" t="s">
        <v>1743</v>
      </c>
      <c r="AE288">
        <v>1.6163799547415454E-4</v>
      </c>
      <c r="AG288" t="s">
        <v>98</v>
      </c>
      <c r="AH288" t="s">
        <v>1743</v>
      </c>
      <c r="AI288">
        <v>0</v>
      </c>
    </row>
    <row r="289" spans="5:35" x14ac:dyDescent="0.45">
      <c r="E289" t="s">
        <v>1496</v>
      </c>
      <c r="G289" t="s">
        <v>1370</v>
      </c>
      <c r="I289" t="s">
        <v>237</v>
      </c>
      <c r="J289" t="s">
        <v>1744</v>
      </c>
      <c r="K289">
        <v>0</v>
      </c>
      <c r="L289" t="s">
        <v>239</v>
      </c>
      <c r="N289" t="s">
        <v>359</v>
      </c>
      <c r="O289" t="s">
        <v>1744</v>
      </c>
      <c r="P289">
        <v>2.367019811144E-4</v>
      </c>
      <c r="Q289" t="s">
        <v>239</v>
      </c>
      <c r="S289" t="s">
        <v>360</v>
      </c>
      <c r="T289" t="s">
        <v>1744</v>
      </c>
      <c r="U289">
        <v>1.3999157450640001E-4</v>
      </c>
      <c r="V289" t="s">
        <v>239</v>
      </c>
      <c r="X289">
        <v>1.1415525114155251E-4</v>
      </c>
      <c r="Y289">
        <v>5.6352501470966035E-5</v>
      </c>
      <c r="Z289" t="s">
        <v>1744</v>
      </c>
      <c r="AA289" t="s">
        <v>25</v>
      </c>
      <c r="AC289" t="s">
        <v>22</v>
      </c>
      <c r="AD289" t="s">
        <v>1744</v>
      </c>
      <c r="AE289">
        <v>1.5072984486605505E-4</v>
      </c>
      <c r="AG289" t="s">
        <v>98</v>
      </c>
      <c r="AH289" t="s">
        <v>1744</v>
      </c>
      <c r="AI289">
        <v>0</v>
      </c>
    </row>
    <row r="290" spans="5:35" x14ac:dyDescent="0.45">
      <c r="E290" t="s">
        <v>1497</v>
      </c>
      <c r="G290" t="s">
        <v>1370</v>
      </c>
      <c r="I290" t="s">
        <v>237</v>
      </c>
      <c r="J290" t="s">
        <v>1745</v>
      </c>
      <c r="K290">
        <v>0</v>
      </c>
      <c r="L290" t="s">
        <v>239</v>
      </c>
      <c r="N290" t="s">
        <v>359</v>
      </c>
      <c r="O290" t="s">
        <v>1745</v>
      </c>
      <c r="P290">
        <v>2.3849157030129999E-4</v>
      </c>
      <c r="Q290" t="s">
        <v>239</v>
      </c>
      <c r="S290" t="s">
        <v>360</v>
      </c>
      <c r="T290" t="s">
        <v>1745</v>
      </c>
      <c r="U290">
        <v>1.3999157450640001E-4</v>
      </c>
      <c r="V290" t="s">
        <v>239</v>
      </c>
      <c r="X290">
        <v>1.1415525114155251E-4</v>
      </c>
      <c r="Y290">
        <v>2.9833677249334962E-5</v>
      </c>
      <c r="Z290" t="s">
        <v>1745</v>
      </c>
      <c r="AA290" t="s">
        <v>25</v>
      </c>
      <c r="AC290" t="s">
        <v>22</v>
      </c>
      <c r="AD290" t="s">
        <v>1745</v>
      </c>
      <c r="AE290">
        <v>1.4755721282644441E-4</v>
      </c>
      <c r="AG290" t="s">
        <v>98</v>
      </c>
      <c r="AH290" t="s">
        <v>1745</v>
      </c>
      <c r="AI290">
        <v>0</v>
      </c>
    </row>
    <row r="291" spans="5:35" x14ac:dyDescent="0.45">
      <c r="E291" t="s">
        <v>1498</v>
      </c>
      <c r="G291" t="s">
        <v>1370</v>
      </c>
      <c r="I291" t="s">
        <v>237</v>
      </c>
      <c r="J291" t="s">
        <v>1746</v>
      </c>
      <c r="K291">
        <v>0</v>
      </c>
      <c r="L291" t="s">
        <v>239</v>
      </c>
      <c r="N291" t="s">
        <v>359</v>
      </c>
      <c r="O291" t="s">
        <v>1746</v>
      </c>
      <c r="P291">
        <v>2.4303349228179999E-4</v>
      </c>
      <c r="Q291" t="s">
        <v>239</v>
      </c>
      <c r="S291" t="s">
        <v>360</v>
      </c>
      <c r="T291" t="s">
        <v>1746</v>
      </c>
      <c r="U291">
        <v>5.9602889059113408E-5</v>
      </c>
      <c r="V291" t="s">
        <v>239</v>
      </c>
      <c r="X291">
        <v>1.1415525114155251E-4</v>
      </c>
      <c r="Y291">
        <v>2.1546544680075254E-5</v>
      </c>
      <c r="Z291" t="s">
        <v>1746</v>
      </c>
      <c r="AA291" t="s">
        <v>25</v>
      </c>
      <c r="AC291" t="s">
        <v>22</v>
      </c>
      <c r="AD291" t="s">
        <v>1746</v>
      </c>
      <c r="AE291">
        <v>1.3792203484939072E-4</v>
      </c>
      <c r="AG291" t="s">
        <v>98</v>
      </c>
      <c r="AH291" t="s">
        <v>1746</v>
      </c>
      <c r="AI291">
        <v>0</v>
      </c>
    </row>
    <row r="292" spans="5:35" x14ac:dyDescent="0.45">
      <c r="E292" t="s">
        <v>1499</v>
      </c>
      <c r="G292" t="s">
        <v>1370</v>
      </c>
      <c r="I292" t="s">
        <v>237</v>
      </c>
      <c r="J292" t="s">
        <v>1747</v>
      </c>
      <c r="K292">
        <v>0</v>
      </c>
      <c r="L292" t="s">
        <v>239</v>
      </c>
      <c r="N292" t="s">
        <v>359</v>
      </c>
      <c r="O292" t="s">
        <v>1747</v>
      </c>
      <c r="P292">
        <v>2.4300654825799999E-4</v>
      </c>
      <c r="Q292" t="s">
        <v>239</v>
      </c>
      <c r="S292" t="s">
        <v>360</v>
      </c>
      <c r="T292" t="s">
        <v>1747</v>
      </c>
      <c r="U292">
        <v>5.4766015537221477E-5</v>
      </c>
      <c r="V292" t="s">
        <v>239</v>
      </c>
      <c r="X292">
        <v>1.1415525114155251E-4</v>
      </c>
      <c r="Y292">
        <v>1.4916838624667481E-5</v>
      </c>
      <c r="Z292" t="s">
        <v>1747</v>
      </c>
      <c r="AA292" t="s">
        <v>25</v>
      </c>
      <c r="AC292" t="s">
        <v>22</v>
      </c>
      <c r="AD292" t="s">
        <v>1747</v>
      </c>
      <c r="AE292">
        <v>1.3671001811515744E-4</v>
      </c>
      <c r="AG292" t="s">
        <v>98</v>
      </c>
      <c r="AH292" t="s">
        <v>1747</v>
      </c>
      <c r="AI292">
        <v>0</v>
      </c>
    </row>
    <row r="293" spans="5:35" x14ac:dyDescent="0.45">
      <c r="E293" t="s">
        <v>1500</v>
      </c>
      <c r="G293" t="s">
        <v>1370</v>
      </c>
      <c r="I293" t="s">
        <v>237</v>
      </c>
      <c r="J293" t="s">
        <v>1748</v>
      </c>
      <c r="K293">
        <v>0</v>
      </c>
      <c r="L293" t="s">
        <v>239</v>
      </c>
      <c r="N293" t="s">
        <v>359</v>
      </c>
      <c r="O293" t="s">
        <v>1748</v>
      </c>
      <c r="P293">
        <v>2.429475779877E-4</v>
      </c>
      <c r="Q293" t="s">
        <v>239</v>
      </c>
      <c r="S293" t="s">
        <v>360</v>
      </c>
      <c r="T293" t="s">
        <v>1748</v>
      </c>
      <c r="U293">
        <v>5.2436293365370337E-5</v>
      </c>
      <c r="V293" t="s">
        <v>239</v>
      </c>
      <c r="X293">
        <v>1.1415525114155251E-4</v>
      </c>
      <c r="Y293">
        <v>1.6574265138519424E-5</v>
      </c>
      <c r="Z293" t="s">
        <v>1748</v>
      </c>
      <c r="AA293" t="s">
        <v>25</v>
      </c>
      <c r="AC293" t="s">
        <v>22</v>
      </c>
      <c r="AD293" t="s">
        <v>1748</v>
      </c>
      <c r="AE293">
        <v>1.3671001811515744E-4</v>
      </c>
      <c r="AG293" t="s">
        <v>98</v>
      </c>
      <c r="AH293" t="s">
        <v>1748</v>
      </c>
      <c r="AI293">
        <v>0</v>
      </c>
    </row>
    <row r="294" spans="5:35" x14ac:dyDescent="0.45">
      <c r="E294" t="s">
        <v>1501</v>
      </c>
      <c r="G294" t="s">
        <v>1370</v>
      </c>
      <c r="I294" t="s">
        <v>237</v>
      </c>
      <c r="J294" t="s">
        <v>1749</v>
      </c>
      <c r="K294">
        <v>0</v>
      </c>
      <c r="L294" t="s">
        <v>239</v>
      </c>
      <c r="N294" t="s">
        <v>359</v>
      </c>
      <c r="O294" t="s">
        <v>1749</v>
      </c>
      <c r="P294">
        <v>2.419799097857E-4</v>
      </c>
      <c r="Q294" t="s">
        <v>239</v>
      </c>
      <c r="S294" t="s">
        <v>360</v>
      </c>
      <c r="T294" t="s">
        <v>1749</v>
      </c>
      <c r="U294">
        <v>5.1859188875562481E-5</v>
      </c>
      <c r="V294" t="s">
        <v>239</v>
      </c>
      <c r="X294">
        <v>1.1415525114155251E-4</v>
      </c>
      <c r="Y294">
        <v>1.4585353321897093E-5</v>
      </c>
      <c r="Z294" t="s">
        <v>1749</v>
      </c>
      <c r="AA294" t="s">
        <v>25</v>
      </c>
      <c r="AC294" t="s">
        <v>22</v>
      </c>
      <c r="AD294" t="s">
        <v>1749</v>
      </c>
      <c r="AE294">
        <v>1.3806462505341817E-4</v>
      </c>
      <c r="AG294" t="s">
        <v>98</v>
      </c>
      <c r="AH294" t="s">
        <v>1749</v>
      </c>
      <c r="AI294">
        <v>0</v>
      </c>
    </row>
    <row r="295" spans="5:35" x14ac:dyDescent="0.45">
      <c r="E295" t="s">
        <v>1502</v>
      </c>
      <c r="G295" t="s">
        <v>1370</v>
      </c>
      <c r="I295" t="s">
        <v>237</v>
      </c>
      <c r="J295" t="s">
        <v>1750</v>
      </c>
      <c r="K295">
        <v>0</v>
      </c>
      <c r="L295" t="s">
        <v>239</v>
      </c>
      <c r="N295" t="s">
        <v>359</v>
      </c>
      <c r="O295" t="s">
        <v>1750</v>
      </c>
      <c r="P295">
        <v>2.4120779879250001E-4</v>
      </c>
      <c r="Q295" t="s">
        <v>239</v>
      </c>
      <c r="S295" t="s">
        <v>360</v>
      </c>
      <c r="T295" t="s">
        <v>1750</v>
      </c>
      <c r="U295">
        <v>5.7332240093299062E-5</v>
      </c>
      <c r="V295" t="s">
        <v>239</v>
      </c>
      <c r="X295">
        <v>1.1415525114155251E-4</v>
      </c>
      <c r="Y295">
        <v>2.1215059377304864E-5</v>
      </c>
      <c r="Z295" t="s">
        <v>1750</v>
      </c>
      <c r="AA295" t="s">
        <v>25</v>
      </c>
      <c r="AC295" t="s">
        <v>22</v>
      </c>
      <c r="AD295" t="s">
        <v>1750</v>
      </c>
      <c r="AE295">
        <v>1.4091642913396707E-4</v>
      </c>
      <c r="AG295" t="s">
        <v>98</v>
      </c>
      <c r="AH295" t="s">
        <v>1750</v>
      </c>
      <c r="AI295">
        <v>0</v>
      </c>
    </row>
    <row r="296" spans="5:35" x14ac:dyDescent="0.45">
      <c r="E296" t="s">
        <v>1503</v>
      </c>
      <c r="G296" t="s">
        <v>1370</v>
      </c>
      <c r="I296" t="s">
        <v>237</v>
      </c>
      <c r="J296" t="s">
        <v>1751</v>
      </c>
      <c r="K296">
        <v>0</v>
      </c>
      <c r="L296" t="s">
        <v>239</v>
      </c>
      <c r="N296" t="s">
        <v>359</v>
      </c>
      <c r="O296" t="s">
        <v>1751</v>
      </c>
      <c r="P296">
        <v>2.3999313565990001E-4</v>
      </c>
      <c r="Q296" t="s">
        <v>239</v>
      </c>
      <c r="S296" t="s">
        <v>360</v>
      </c>
      <c r="T296" t="s">
        <v>1751</v>
      </c>
      <c r="U296">
        <v>5.6613914239576108E-5</v>
      </c>
      <c r="V296" t="s">
        <v>239</v>
      </c>
      <c r="X296">
        <v>1.1415525114155251E-4</v>
      </c>
      <c r="Y296">
        <v>5.7678442682047593E-5</v>
      </c>
      <c r="Z296" t="s">
        <v>1751</v>
      </c>
      <c r="AA296" t="s">
        <v>25</v>
      </c>
      <c r="AC296" t="s">
        <v>22</v>
      </c>
      <c r="AD296" t="s">
        <v>1751</v>
      </c>
      <c r="AE296">
        <v>1.5125421892595676E-4</v>
      </c>
      <c r="AG296" t="s">
        <v>98</v>
      </c>
      <c r="AH296" t="s">
        <v>1751</v>
      </c>
      <c r="AI296">
        <v>0</v>
      </c>
    </row>
    <row r="297" spans="5:35" x14ac:dyDescent="0.45">
      <c r="E297" t="s">
        <v>1504</v>
      </c>
      <c r="G297" t="s">
        <v>1370</v>
      </c>
      <c r="I297" t="s">
        <v>237</v>
      </c>
      <c r="J297" t="s">
        <v>1752</v>
      </c>
      <c r="K297">
        <v>0</v>
      </c>
      <c r="L297" t="s">
        <v>239</v>
      </c>
      <c r="N297" t="s">
        <v>359</v>
      </c>
      <c r="O297" t="s">
        <v>1752</v>
      </c>
      <c r="P297">
        <v>2.3829111800299999E-4</v>
      </c>
      <c r="Q297" t="s">
        <v>239</v>
      </c>
      <c r="S297" t="s">
        <v>360</v>
      </c>
      <c r="T297" t="s">
        <v>1752</v>
      </c>
      <c r="U297">
        <v>4.9010976752832194E-5</v>
      </c>
      <c r="V297" t="s">
        <v>239</v>
      </c>
      <c r="X297">
        <v>1.1415525114155251E-4</v>
      </c>
      <c r="Y297">
        <v>1.6905750441289813E-4</v>
      </c>
      <c r="Z297" t="s">
        <v>1752</v>
      </c>
      <c r="AA297" t="s">
        <v>25</v>
      </c>
      <c r="AC297" t="s">
        <v>22</v>
      </c>
      <c r="AD297" t="s">
        <v>1752</v>
      </c>
      <c r="AE297">
        <v>1.5503285933268405E-4</v>
      </c>
      <c r="AG297" t="s">
        <v>98</v>
      </c>
      <c r="AH297" t="s">
        <v>1752</v>
      </c>
      <c r="AI297">
        <v>0</v>
      </c>
    </row>
    <row r="298" spans="5:35" x14ac:dyDescent="0.45">
      <c r="E298" t="s">
        <v>1505</v>
      </c>
      <c r="G298" t="s">
        <v>1370</v>
      </c>
      <c r="I298" t="s">
        <v>237</v>
      </c>
      <c r="J298" t="s">
        <v>1753</v>
      </c>
      <c r="K298">
        <v>1.4375216705020563E-5</v>
      </c>
      <c r="L298" t="s">
        <v>239</v>
      </c>
      <c r="N298" t="s">
        <v>359</v>
      </c>
      <c r="O298" t="s">
        <v>1753</v>
      </c>
      <c r="P298">
        <v>2.370885222923E-4</v>
      </c>
      <c r="Q298" t="s">
        <v>239</v>
      </c>
      <c r="S298" t="s">
        <v>360</v>
      </c>
      <c r="T298" t="s">
        <v>1753</v>
      </c>
      <c r="U298">
        <v>4.3241787055189856E-5</v>
      </c>
      <c r="V298" t="s">
        <v>239</v>
      </c>
      <c r="X298">
        <v>1.1415525114155251E-4</v>
      </c>
      <c r="Y298">
        <v>1.9060404909297337E-4</v>
      </c>
      <c r="Z298" t="s">
        <v>1753</v>
      </c>
      <c r="AA298" t="s">
        <v>25</v>
      </c>
      <c r="AC298" t="s">
        <v>22</v>
      </c>
      <c r="AD298" t="s">
        <v>1753</v>
      </c>
      <c r="AE298">
        <v>1.5624487606691732E-4</v>
      </c>
      <c r="AG298" t="s">
        <v>98</v>
      </c>
      <c r="AH298" t="s">
        <v>1753</v>
      </c>
      <c r="AI298">
        <v>0</v>
      </c>
    </row>
    <row r="299" spans="5:35" x14ac:dyDescent="0.45">
      <c r="E299" t="s">
        <v>449</v>
      </c>
      <c r="G299" t="s">
        <v>1372</v>
      </c>
      <c r="I299" t="s">
        <v>237</v>
      </c>
      <c r="J299" t="s">
        <v>1754</v>
      </c>
      <c r="K299">
        <v>1.6516058476259999E-4</v>
      </c>
      <c r="L299" t="s">
        <v>239</v>
      </c>
      <c r="N299" t="s">
        <v>359</v>
      </c>
      <c r="O299" t="s">
        <v>1754</v>
      </c>
      <c r="P299">
        <v>2.366122308756E-4</v>
      </c>
      <c r="Q299" t="s">
        <v>239</v>
      </c>
      <c r="S299" t="s">
        <v>360</v>
      </c>
      <c r="T299" t="s">
        <v>1754</v>
      </c>
      <c r="U299">
        <v>3.9393804954180562E-5</v>
      </c>
      <c r="V299" t="s">
        <v>239</v>
      </c>
      <c r="X299">
        <v>1.1415525114155251E-4</v>
      </c>
      <c r="Y299">
        <v>1.4585353321897094E-4</v>
      </c>
      <c r="Z299" t="s">
        <v>1754</v>
      </c>
      <c r="AA299" t="s">
        <v>25</v>
      </c>
      <c r="AC299" t="s">
        <v>22</v>
      </c>
      <c r="AD299" t="s">
        <v>1754</v>
      </c>
      <c r="AE299">
        <v>1.5200281749710084E-4</v>
      </c>
      <c r="AG299" t="s">
        <v>98</v>
      </c>
      <c r="AH299" t="s">
        <v>1754</v>
      </c>
      <c r="AI299">
        <v>0</v>
      </c>
    </row>
    <row r="300" spans="5:35" x14ac:dyDescent="0.45">
      <c r="E300" t="s">
        <v>450</v>
      </c>
      <c r="G300" t="s">
        <v>1372</v>
      </c>
      <c r="I300" t="s">
        <v>237</v>
      </c>
      <c r="J300" t="s">
        <v>1755</v>
      </c>
      <c r="K300">
        <v>2.1034845427610001E-4</v>
      </c>
      <c r="L300" t="s">
        <v>239</v>
      </c>
      <c r="N300" t="s">
        <v>359</v>
      </c>
      <c r="O300" t="s">
        <v>1755</v>
      </c>
      <c r="P300">
        <v>2.3767344122929999E-4</v>
      </c>
      <c r="Q300" t="s">
        <v>239</v>
      </c>
      <c r="S300" t="s">
        <v>360</v>
      </c>
      <c r="T300" t="s">
        <v>1755</v>
      </c>
      <c r="U300">
        <v>4.2892153563830328E-5</v>
      </c>
      <c r="V300" t="s">
        <v>239</v>
      </c>
      <c r="X300">
        <v>1.1415525114155251E-4</v>
      </c>
      <c r="Y300">
        <v>1.4452759200788939E-4</v>
      </c>
      <c r="Z300" t="s">
        <v>1755</v>
      </c>
      <c r="AA300" t="s">
        <v>25</v>
      </c>
      <c r="AC300" t="s">
        <v>22</v>
      </c>
      <c r="AD300" t="s">
        <v>1755</v>
      </c>
      <c r="AE300">
        <v>1.3963311729772005E-4</v>
      </c>
      <c r="AG300" t="s">
        <v>98</v>
      </c>
      <c r="AH300" t="s">
        <v>1755</v>
      </c>
      <c r="AI300">
        <v>0</v>
      </c>
    </row>
    <row r="301" spans="5:35" x14ac:dyDescent="0.45">
      <c r="E301" t="s">
        <v>451</v>
      </c>
      <c r="G301" t="s">
        <v>1372</v>
      </c>
      <c r="I301" t="s">
        <v>237</v>
      </c>
      <c r="J301" t="s">
        <v>1756</v>
      </c>
      <c r="K301">
        <v>1.879921165323E-4</v>
      </c>
      <c r="L301" t="s">
        <v>239</v>
      </c>
      <c r="N301" t="s">
        <v>359</v>
      </c>
      <c r="O301" t="s">
        <v>1756</v>
      </c>
      <c r="P301">
        <v>2.392130115184E-4</v>
      </c>
      <c r="Q301" t="s">
        <v>239</v>
      </c>
      <c r="S301" t="s">
        <v>360</v>
      </c>
      <c r="T301" t="s">
        <v>1756</v>
      </c>
      <c r="U301">
        <v>3.729091039524866E-5</v>
      </c>
      <c r="V301" t="s">
        <v>239</v>
      </c>
      <c r="X301">
        <v>1.1415525114155251E-4</v>
      </c>
      <c r="Y301">
        <v>1.408812536774151E-4</v>
      </c>
      <c r="Z301" t="s">
        <v>1756</v>
      </c>
      <c r="AA301" t="s">
        <v>25</v>
      </c>
      <c r="AC301" t="s">
        <v>22</v>
      </c>
      <c r="AD301" t="s">
        <v>1756</v>
      </c>
      <c r="AE301">
        <v>1.2002696424394645E-4</v>
      </c>
      <c r="AG301" t="s">
        <v>98</v>
      </c>
      <c r="AH301" t="s">
        <v>1756</v>
      </c>
      <c r="AI301">
        <v>0</v>
      </c>
    </row>
    <row r="302" spans="5:35" x14ac:dyDescent="0.45">
      <c r="E302" t="s">
        <v>452</v>
      </c>
      <c r="G302" t="s">
        <v>1372</v>
      </c>
      <c r="I302" t="s">
        <v>237</v>
      </c>
      <c r="J302" t="s">
        <v>1757</v>
      </c>
      <c r="K302">
        <v>2.0312352218150001E-4</v>
      </c>
      <c r="L302" t="s">
        <v>239</v>
      </c>
      <c r="N302" t="s">
        <v>359</v>
      </c>
      <c r="O302" t="s">
        <v>1757</v>
      </c>
      <c r="P302">
        <v>2.3903448908960001E-4</v>
      </c>
      <c r="Q302" t="s">
        <v>239</v>
      </c>
      <c r="S302" t="s">
        <v>360</v>
      </c>
      <c r="T302" t="s">
        <v>1757</v>
      </c>
      <c r="U302">
        <v>2.5542936455404788E-5</v>
      </c>
      <c r="V302" t="s">
        <v>239</v>
      </c>
      <c r="X302">
        <v>1.1415525114155251E-4</v>
      </c>
      <c r="Y302">
        <v>1.4054976837464471E-4</v>
      </c>
      <c r="Z302" t="s">
        <v>1757</v>
      </c>
      <c r="AA302" t="s">
        <v>25</v>
      </c>
      <c r="AC302" t="s">
        <v>22</v>
      </c>
      <c r="AD302" t="s">
        <v>1757</v>
      </c>
      <c r="AE302">
        <v>1.1097248628820376E-4</v>
      </c>
      <c r="AG302" t="s">
        <v>98</v>
      </c>
      <c r="AH302" t="s">
        <v>1757</v>
      </c>
      <c r="AI302">
        <v>0</v>
      </c>
    </row>
    <row r="303" spans="5:35" x14ac:dyDescent="0.45">
      <c r="E303" t="s">
        <v>453</v>
      </c>
      <c r="G303" t="s">
        <v>1372</v>
      </c>
      <c r="I303" t="s">
        <v>237</v>
      </c>
      <c r="J303" t="s">
        <v>1758</v>
      </c>
      <c r="K303">
        <v>2.5047469682069998E-4</v>
      </c>
      <c r="L303" t="s">
        <v>239</v>
      </c>
      <c r="N303" t="s">
        <v>359</v>
      </c>
      <c r="O303" t="s">
        <v>1758</v>
      </c>
      <c r="P303">
        <v>2.4157264385889999E-4</v>
      </c>
      <c r="Q303" t="s">
        <v>239</v>
      </c>
      <c r="S303" t="s">
        <v>360</v>
      </c>
      <c r="T303" t="s">
        <v>1758</v>
      </c>
      <c r="U303">
        <v>2.3764226945777487E-5</v>
      </c>
      <c r="V303" t="s">
        <v>239</v>
      </c>
      <c r="X303">
        <v>1.1415525114155251E-4</v>
      </c>
      <c r="Y303">
        <v>1.4253868019126702E-4</v>
      </c>
      <c r="Z303" t="s">
        <v>1758</v>
      </c>
      <c r="AA303" t="s">
        <v>25</v>
      </c>
      <c r="AC303" t="s">
        <v>22</v>
      </c>
      <c r="AD303" t="s">
        <v>1758</v>
      </c>
      <c r="AE303">
        <v>9.0760324867313543E-5</v>
      </c>
      <c r="AG303" t="s">
        <v>98</v>
      </c>
      <c r="AH303" t="s">
        <v>1758</v>
      </c>
      <c r="AI303">
        <v>0</v>
      </c>
    </row>
    <row r="304" spans="5:35" x14ac:dyDescent="0.45">
      <c r="E304" t="s">
        <v>454</v>
      </c>
      <c r="G304" t="s">
        <v>1372</v>
      </c>
      <c r="I304" t="s">
        <v>237</v>
      </c>
      <c r="J304" t="s">
        <v>1759</v>
      </c>
      <c r="K304">
        <v>2.2738276016159999E-4</v>
      </c>
      <c r="L304" t="s">
        <v>239</v>
      </c>
      <c r="N304" t="s">
        <v>359</v>
      </c>
      <c r="O304" t="s">
        <v>1759</v>
      </c>
      <c r="P304">
        <v>2.424606142149E-4</v>
      </c>
      <c r="Q304" t="s">
        <v>239</v>
      </c>
      <c r="S304" t="s">
        <v>360</v>
      </c>
      <c r="T304" t="s">
        <v>1759</v>
      </c>
      <c r="U304">
        <v>2.2329412918431709E-5</v>
      </c>
      <c r="V304" t="s">
        <v>239</v>
      </c>
      <c r="X304">
        <v>1.1415525114155251E-4</v>
      </c>
      <c r="Y304">
        <v>1.4883690094390442E-4</v>
      </c>
      <c r="Z304" t="s">
        <v>1759</v>
      </c>
      <c r="AA304" t="s">
        <v>25</v>
      </c>
      <c r="AC304" t="s">
        <v>22</v>
      </c>
      <c r="AD304" t="s">
        <v>1759</v>
      </c>
      <c r="AE304">
        <v>8.6946036909579428E-5</v>
      </c>
      <c r="AG304" t="s">
        <v>98</v>
      </c>
      <c r="AH304" t="s">
        <v>1759</v>
      </c>
      <c r="AI304">
        <v>0</v>
      </c>
    </row>
    <row r="305" spans="5:35" x14ac:dyDescent="0.45">
      <c r="E305" t="s">
        <v>455</v>
      </c>
      <c r="G305" t="s">
        <v>1372</v>
      </c>
      <c r="I305" t="s">
        <v>237</v>
      </c>
      <c r="J305" t="s">
        <v>1760</v>
      </c>
      <c r="K305">
        <v>2.06280467458E-4</v>
      </c>
      <c r="L305" t="s">
        <v>239</v>
      </c>
      <c r="N305" t="s">
        <v>359</v>
      </c>
      <c r="O305" t="s">
        <v>1760</v>
      </c>
      <c r="P305">
        <v>2.4233371188340001E-4</v>
      </c>
      <c r="Q305" t="s">
        <v>239</v>
      </c>
      <c r="S305" t="s">
        <v>360</v>
      </c>
      <c r="T305" t="s">
        <v>1760</v>
      </c>
      <c r="U305">
        <v>2.4977832861928517E-5</v>
      </c>
      <c r="V305" t="s">
        <v>239</v>
      </c>
      <c r="X305">
        <v>1.1415525114155251E-4</v>
      </c>
      <c r="Y305">
        <v>1.5049432745775637E-4</v>
      </c>
      <c r="Z305" t="s">
        <v>1760</v>
      </c>
      <c r="AA305" t="s">
        <v>25</v>
      </c>
      <c r="AC305" t="s">
        <v>22</v>
      </c>
      <c r="AD305" t="s">
        <v>1760</v>
      </c>
      <c r="AE305">
        <v>8.1884084666605152E-5</v>
      </c>
      <c r="AG305" t="s">
        <v>98</v>
      </c>
      <c r="AH305" t="s">
        <v>1760</v>
      </c>
      <c r="AI305">
        <v>0</v>
      </c>
    </row>
    <row r="306" spans="5:35" x14ac:dyDescent="0.45">
      <c r="E306" t="s">
        <v>456</v>
      </c>
      <c r="G306" t="s">
        <v>1372</v>
      </c>
      <c r="I306" t="s">
        <v>237</v>
      </c>
      <c r="J306" t="s">
        <v>1761</v>
      </c>
      <c r="K306">
        <v>2.2187744480089999E-4</v>
      </c>
      <c r="L306" t="s">
        <v>239</v>
      </c>
      <c r="N306" t="s">
        <v>359</v>
      </c>
      <c r="O306" t="s">
        <v>1761</v>
      </c>
      <c r="P306">
        <v>2.335801663126E-4</v>
      </c>
      <c r="Q306" t="s">
        <v>239</v>
      </c>
      <c r="S306" t="s">
        <v>360</v>
      </c>
      <c r="T306" t="s">
        <v>1761</v>
      </c>
      <c r="U306">
        <v>3.0414019092749195E-5</v>
      </c>
      <c r="V306" t="s">
        <v>239</v>
      </c>
      <c r="X306">
        <v>1.1415525114155251E-4</v>
      </c>
      <c r="Y306">
        <v>1.7237235744060203E-4</v>
      </c>
      <c r="Z306" t="s">
        <v>1761</v>
      </c>
      <c r="AA306" t="s">
        <v>25</v>
      </c>
      <c r="AC306" t="s">
        <v>22</v>
      </c>
      <c r="AD306" t="s">
        <v>1761</v>
      </c>
      <c r="AE306">
        <v>8.2561388135735491E-5</v>
      </c>
      <c r="AG306" t="s">
        <v>98</v>
      </c>
      <c r="AH306" t="s">
        <v>1761</v>
      </c>
      <c r="AI306">
        <v>0</v>
      </c>
    </row>
    <row r="307" spans="5:35" x14ac:dyDescent="0.45">
      <c r="E307" t="s">
        <v>457</v>
      </c>
      <c r="G307" t="s">
        <v>1372</v>
      </c>
      <c r="I307" t="s">
        <v>237</v>
      </c>
      <c r="J307" t="s">
        <v>1762</v>
      </c>
      <c r="K307">
        <v>2.0674401466399999E-4</v>
      </c>
      <c r="L307" t="s">
        <v>239</v>
      </c>
      <c r="N307" t="s">
        <v>359</v>
      </c>
      <c r="O307" t="s">
        <v>1762</v>
      </c>
      <c r="P307">
        <v>2.1872698641870001E-4</v>
      </c>
      <c r="Q307" t="s">
        <v>239</v>
      </c>
      <c r="S307" t="s">
        <v>360</v>
      </c>
      <c r="T307" t="s">
        <v>1762</v>
      </c>
      <c r="U307">
        <v>3.6295783267062847E-5</v>
      </c>
      <c r="V307" t="s">
        <v>239</v>
      </c>
      <c r="X307">
        <v>1.1415525114155251E-4</v>
      </c>
      <c r="Y307">
        <v>2.2209515285616027E-4</v>
      </c>
      <c r="Z307" t="s">
        <v>1762</v>
      </c>
      <c r="AA307" t="s">
        <v>25</v>
      </c>
      <c r="AC307" t="s">
        <v>22</v>
      </c>
      <c r="AD307" t="s">
        <v>1762</v>
      </c>
      <c r="AE307">
        <v>8.2561388135735491E-5</v>
      </c>
      <c r="AG307" t="s">
        <v>98</v>
      </c>
      <c r="AH307" t="s">
        <v>1762</v>
      </c>
      <c r="AI307">
        <v>0</v>
      </c>
    </row>
    <row r="308" spans="5:35" x14ac:dyDescent="0.45">
      <c r="E308" t="s">
        <v>458</v>
      </c>
      <c r="G308" t="s">
        <v>1372</v>
      </c>
      <c r="I308" t="s">
        <v>237</v>
      </c>
      <c r="J308" t="s">
        <v>1763</v>
      </c>
      <c r="K308">
        <v>1.7570448797569999E-4</v>
      </c>
      <c r="L308" t="s">
        <v>239</v>
      </c>
      <c r="N308" t="s">
        <v>359</v>
      </c>
      <c r="O308" t="s">
        <v>1763</v>
      </c>
      <c r="P308">
        <v>1.9978454932410001E-4</v>
      </c>
      <c r="Q308" t="s">
        <v>239</v>
      </c>
      <c r="S308" t="s">
        <v>360</v>
      </c>
      <c r="T308" t="s">
        <v>1763</v>
      </c>
      <c r="U308">
        <v>4.0091775028842962E-5</v>
      </c>
      <c r="V308" t="s">
        <v>239</v>
      </c>
      <c r="X308">
        <v>1.1415525114155251E-4</v>
      </c>
      <c r="Y308">
        <v>2.2209515285616027E-4</v>
      </c>
      <c r="Z308" t="s">
        <v>1763</v>
      </c>
      <c r="AA308" t="s">
        <v>25</v>
      </c>
      <c r="AC308" t="s">
        <v>22</v>
      </c>
      <c r="AD308" t="s">
        <v>1763</v>
      </c>
      <c r="AE308">
        <v>9.6285695273377016E-5</v>
      </c>
      <c r="AG308" t="s">
        <v>98</v>
      </c>
      <c r="AH308" t="s">
        <v>1763</v>
      </c>
      <c r="AI308">
        <v>0</v>
      </c>
    </row>
    <row r="309" spans="5:35" x14ac:dyDescent="0.45">
      <c r="E309" t="s">
        <v>459</v>
      </c>
      <c r="G309" t="s">
        <v>1372</v>
      </c>
      <c r="I309" t="s">
        <v>237</v>
      </c>
      <c r="J309" t="s">
        <v>1764</v>
      </c>
      <c r="K309">
        <v>0</v>
      </c>
      <c r="L309" t="s">
        <v>239</v>
      </c>
      <c r="N309" t="s">
        <v>359</v>
      </c>
      <c r="O309" t="s">
        <v>1764</v>
      </c>
      <c r="P309">
        <v>1.7655168038480001E-4</v>
      </c>
      <c r="Q309" t="s">
        <v>239</v>
      </c>
      <c r="S309" t="s">
        <v>360</v>
      </c>
      <c r="T309" t="s">
        <v>1764</v>
      </c>
      <c r="U309">
        <v>4.5759107768300387E-5</v>
      </c>
      <c r="V309" t="s">
        <v>239</v>
      </c>
      <c r="X309">
        <v>1.1415525114155251E-4</v>
      </c>
      <c r="Y309">
        <v>1.7237235744060203E-4</v>
      </c>
      <c r="Z309" t="s">
        <v>1764</v>
      </c>
      <c r="AA309" t="s">
        <v>25</v>
      </c>
      <c r="AC309" t="s">
        <v>22</v>
      </c>
      <c r="AD309" t="s">
        <v>1764</v>
      </c>
      <c r="AE309">
        <v>1.2077556281509055E-4</v>
      </c>
      <c r="AG309" t="s">
        <v>98</v>
      </c>
      <c r="AH309" t="s">
        <v>1764</v>
      </c>
      <c r="AI309">
        <v>0</v>
      </c>
    </row>
    <row r="310" spans="5:35" x14ac:dyDescent="0.45">
      <c r="E310" t="s">
        <v>460</v>
      </c>
      <c r="G310" t="s">
        <v>1372</v>
      </c>
      <c r="I310" t="s">
        <v>237</v>
      </c>
      <c r="J310" t="s">
        <v>1765</v>
      </c>
      <c r="K310">
        <v>0</v>
      </c>
      <c r="L310" t="s">
        <v>239</v>
      </c>
      <c r="N310" t="s">
        <v>359</v>
      </c>
      <c r="O310" t="s">
        <v>1765</v>
      </c>
      <c r="P310">
        <v>1.734920654496E-4</v>
      </c>
      <c r="Q310" t="s">
        <v>239</v>
      </c>
      <c r="S310" t="s">
        <v>360</v>
      </c>
      <c r="T310" t="s">
        <v>1765</v>
      </c>
      <c r="U310">
        <v>5.2378725947577136E-5</v>
      </c>
      <c r="V310" t="s">
        <v>239</v>
      </c>
      <c r="X310">
        <v>1.1415525114155251E-4</v>
      </c>
      <c r="Y310">
        <v>1.5579809230208258E-4</v>
      </c>
      <c r="Z310" t="s">
        <v>1765</v>
      </c>
      <c r="AA310" t="s">
        <v>25</v>
      </c>
      <c r="AC310" t="s">
        <v>22</v>
      </c>
      <c r="AD310" t="s">
        <v>1765</v>
      </c>
      <c r="AE310">
        <v>1.4259186403128951E-4</v>
      </c>
      <c r="AG310" t="s">
        <v>98</v>
      </c>
      <c r="AH310" t="s">
        <v>1765</v>
      </c>
      <c r="AI310">
        <v>0</v>
      </c>
    </row>
    <row r="311" spans="5:35" x14ac:dyDescent="0.45">
      <c r="E311" t="s">
        <v>461</v>
      </c>
      <c r="G311" t="s">
        <v>1372</v>
      </c>
      <c r="I311" t="s">
        <v>237</v>
      </c>
      <c r="J311" t="s">
        <v>1766</v>
      </c>
      <c r="K311">
        <v>0</v>
      </c>
      <c r="L311" t="s">
        <v>239</v>
      </c>
      <c r="N311" t="s">
        <v>359</v>
      </c>
      <c r="O311" t="s">
        <v>1766</v>
      </c>
      <c r="P311">
        <v>1.8073443702750001E-4</v>
      </c>
      <c r="Q311" t="s">
        <v>239</v>
      </c>
      <c r="S311" t="s">
        <v>360</v>
      </c>
      <c r="T311" t="s">
        <v>1766</v>
      </c>
      <c r="U311">
        <v>6.1293941323568773E-5</v>
      </c>
      <c r="V311" t="s">
        <v>239</v>
      </c>
      <c r="X311">
        <v>1.1415525114155251E-4</v>
      </c>
      <c r="Y311">
        <v>1.093901499142282E-4</v>
      </c>
      <c r="Z311" t="s">
        <v>1766</v>
      </c>
      <c r="AA311" t="s">
        <v>25</v>
      </c>
      <c r="AC311" t="s">
        <v>22</v>
      </c>
      <c r="AD311" t="s">
        <v>1766</v>
      </c>
      <c r="AE311">
        <v>1.5025608749776463E-4</v>
      </c>
      <c r="AG311" t="s">
        <v>98</v>
      </c>
      <c r="AH311" t="s">
        <v>1766</v>
      </c>
      <c r="AI311">
        <v>0</v>
      </c>
    </row>
    <row r="312" spans="5:35" x14ac:dyDescent="0.45">
      <c r="E312" t="s">
        <v>462</v>
      </c>
      <c r="G312" t="s">
        <v>1372</v>
      </c>
      <c r="I312" t="s">
        <v>237</v>
      </c>
      <c r="J312" t="s">
        <v>1767</v>
      </c>
      <c r="K312">
        <v>0</v>
      </c>
      <c r="L312" t="s">
        <v>239</v>
      </c>
      <c r="N312" t="s">
        <v>359</v>
      </c>
      <c r="O312" t="s">
        <v>1767</v>
      </c>
      <c r="P312">
        <v>1.8183334015639999E-4</v>
      </c>
      <c r="Q312" t="s">
        <v>239</v>
      </c>
      <c r="S312" t="s">
        <v>360</v>
      </c>
      <c r="T312" t="s">
        <v>1767</v>
      </c>
      <c r="U312">
        <v>8.0366735690494387E-5</v>
      </c>
      <c r="V312" t="s">
        <v>239</v>
      </c>
      <c r="X312">
        <v>1.1415525114155251E-4</v>
      </c>
      <c r="Y312">
        <v>7.9556472664893237E-5</v>
      </c>
      <c r="Z312" t="s">
        <v>1767</v>
      </c>
      <c r="AA312" t="s">
        <v>25</v>
      </c>
      <c r="AC312" t="s">
        <v>22</v>
      </c>
      <c r="AD312" t="s">
        <v>1767</v>
      </c>
      <c r="AE312">
        <v>1.4166502770511115E-4</v>
      </c>
      <c r="AG312" t="s">
        <v>98</v>
      </c>
      <c r="AH312" t="s">
        <v>1767</v>
      </c>
      <c r="AI312">
        <v>0</v>
      </c>
    </row>
    <row r="313" spans="5:35" x14ac:dyDescent="0.45">
      <c r="E313" t="s">
        <v>463</v>
      </c>
      <c r="G313" t="s">
        <v>1372</v>
      </c>
      <c r="I313" t="s">
        <v>237</v>
      </c>
      <c r="J313" t="s">
        <v>1768</v>
      </c>
      <c r="K313">
        <v>0</v>
      </c>
      <c r="L313" t="s">
        <v>239</v>
      </c>
      <c r="N313" t="s">
        <v>359</v>
      </c>
      <c r="O313" t="s">
        <v>1768</v>
      </c>
      <c r="P313">
        <v>1.9241449444529999E-4</v>
      </c>
      <c r="Q313" t="s">
        <v>239</v>
      </c>
      <c r="S313" t="s">
        <v>360</v>
      </c>
      <c r="T313" t="s">
        <v>1768</v>
      </c>
      <c r="U313">
        <v>6.3736817792635464E-5</v>
      </c>
      <c r="V313" t="s">
        <v>239</v>
      </c>
      <c r="X313">
        <v>1.1415525114155251E-4</v>
      </c>
      <c r="Y313">
        <v>5.6352501470966035E-5</v>
      </c>
      <c r="Z313" t="s">
        <v>1768</v>
      </c>
      <c r="AA313" t="s">
        <v>25</v>
      </c>
      <c r="AC313" t="s">
        <v>22</v>
      </c>
      <c r="AD313" t="s">
        <v>1768</v>
      </c>
      <c r="AE313">
        <v>1.3507023076884183E-4</v>
      </c>
      <c r="AG313" t="s">
        <v>98</v>
      </c>
      <c r="AH313" t="s">
        <v>1768</v>
      </c>
      <c r="AI313">
        <v>0</v>
      </c>
    </row>
    <row r="314" spans="5:35" x14ac:dyDescent="0.45">
      <c r="E314" t="s">
        <v>464</v>
      </c>
      <c r="G314" t="s">
        <v>1372</v>
      </c>
      <c r="I314" t="s">
        <v>237</v>
      </c>
      <c r="J314" t="s">
        <v>1769</v>
      </c>
      <c r="K314">
        <v>0</v>
      </c>
      <c r="L314" t="s">
        <v>239</v>
      </c>
      <c r="N314" t="s">
        <v>359</v>
      </c>
      <c r="O314" t="s">
        <v>1769</v>
      </c>
      <c r="P314">
        <v>2.128659981673E-4</v>
      </c>
      <c r="Q314" t="s">
        <v>239</v>
      </c>
      <c r="S314" t="s">
        <v>360</v>
      </c>
      <c r="T314" t="s">
        <v>1769</v>
      </c>
      <c r="U314">
        <v>5.4115901237639882E-5</v>
      </c>
      <c r="V314" t="s">
        <v>239</v>
      </c>
      <c r="X314">
        <v>1.1415525114155251E-4</v>
      </c>
      <c r="Y314">
        <v>2.9833677249334962E-5</v>
      </c>
      <c r="Z314" t="s">
        <v>1769</v>
      </c>
      <c r="AA314" t="s">
        <v>25</v>
      </c>
      <c r="AC314" t="s">
        <v>22</v>
      </c>
      <c r="AD314" t="s">
        <v>1769</v>
      </c>
      <c r="AE314">
        <v>1.3589012444199965E-4</v>
      </c>
      <c r="AG314" t="s">
        <v>98</v>
      </c>
      <c r="AH314" t="s">
        <v>1769</v>
      </c>
      <c r="AI314">
        <v>0</v>
      </c>
    </row>
    <row r="315" spans="5:35" x14ac:dyDescent="0.45">
      <c r="E315" t="s">
        <v>465</v>
      </c>
      <c r="G315" t="s">
        <v>1372</v>
      </c>
      <c r="I315" t="s">
        <v>237</v>
      </c>
      <c r="J315" t="s">
        <v>1770</v>
      </c>
      <c r="K315">
        <v>0</v>
      </c>
      <c r="L315" t="s">
        <v>239</v>
      </c>
      <c r="N315" t="s">
        <v>359</v>
      </c>
      <c r="O315" t="s">
        <v>1770</v>
      </c>
      <c r="P315">
        <v>2.3701695847170001E-4</v>
      </c>
      <c r="Q315" t="s">
        <v>239</v>
      </c>
      <c r="S315" t="s">
        <v>360</v>
      </c>
      <c r="T315" t="s">
        <v>1770</v>
      </c>
      <c r="U315">
        <v>1.3999157450640001E-4</v>
      </c>
      <c r="V315" t="s">
        <v>239</v>
      </c>
      <c r="X315">
        <v>1.1415525114155251E-4</v>
      </c>
      <c r="Y315">
        <v>2.1546544680075254E-5</v>
      </c>
      <c r="Z315" t="s">
        <v>1770</v>
      </c>
      <c r="AA315" t="s">
        <v>25</v>
      </c>
      <c r="AC315" t="s">
        <v>22</v>
      </c>
      <c r="AD315" t="s">
        <v>1770</v>
      </c>
      <c r="AE315">
        <v>1.3682925245641974E-4</v>
      </c>
      <c r="AG315" t="s">
        <v>98</v>
      </c>
      <c r="AH315" t="s">
        <v>1770</v>
      </c>
      <c r="AI315">
        <v>0</v>
      </c>
    </row>
    <row r="316" spans="5:35" x14ac:dyDescent="0.45">
      <c r="E316" t="s">
        <v>466</v>
      </c>
      <c r="G316" t="s">
        <v>1372</v>
      </c>
      <c r="I316" t="s">
        <v>237</v>
      </c>
      <c r="J316" t="s">
        <v>1771</v>
      </c>
      <c r="K316">
        <v>0</v>
      </c>
      <c r="L316" t="s">
        <v>239</v>
      </c>
      <c r="N316" t="s">
        <v>359</v>
      </c>
      <c r="O316" t="s">
        <v>1771</v>
      </c>
      <c r="P316">
        <v>2.3891333759880001E-4</v>
      </c>
      <c r="Q316" t="s">
        <v>239</v>
      </c>
      <c r="S316" t="s">
        <v>360</v>
      </c>
      <c r="T316" t="s">
        <v>1771</v>
      </c>
      <c r="U316">
        <v>1.3999157450640001E-4</v>
      </c>
      <c r="V316" t="s">
        <v>239</v>
      </c>
      <c r="X316">
        <v>1.1415525114155251E-4</v>
      </c>
      <c r="Y316">
        <v>1.4916838624667481E-5</v>
      </c>
      <c r="Z316" t="s">
        <v>1771</v>
      </c>
      <c r="AA316" t="s">
        <v>25</v>
      </c>
      <c r="AC316" t="s">
        <v>22</v>
      </c>
      <c r="AD316" t="s">
        <v>1771</v>
      </c>
      <c r="AE316">
        <v>1.3661536715037855E-4</v>
      </c>
      <c r="AG316" t="s">
        <v>98</v>
      </c>
      <c r="AH316" t="s">
        <v>1771</v>
      </c>
      <c r="AI316">
        <v>0</v>
      </c>
    </row>
    <row r="317" spans="5:35" x14ac:dyDescent="0.45">
      <c r="E317" t="s">
        <v>467</v>
      </c>
      <c r="G317" t="s">
        <v>1372</v>
      </c>
      <c r="I317" t="s">
        <v>237</v>
      </c>
      <c r="J317" t="s">
        <v>1772</v>
      </c>
      <c r="K317">
        <v>0</v>
      </c>
      <c r="L317" t="s">
        <v>239</v>
      </c>
      <c r="N317" t="s">
        <v>359</v>
      </c>
      <c r="O317" t="s">
        <v>1772</v>
      </c>
      <c r="P317">
        <v>2.389241224547E-4</v>
      </c>
      <c r="Q317" t="s">
        <v>239</v>
      </c>
      <c r="S317" t="s">
        <v>360</v>
      </c>
      <c r="T317" t="s">
        <v>1772</v>
      </c>
      <c r="U317">
        <v>1.3999157450640001E-4</v>
      </c>
      <c r="V317" t="s">
        <v>239</v>
      </c>
      <c r="X317">
        <v>1.1415525114155251E-4</v>
      </c>
      <c r="Y317">
        <v>1.6574265138519424E-5</v>
      </c>
      <c r="Z317" t="s">
        <v>1772</v>
      </c>
      <c r="AA317" t="s">
        <v>25</v>
      </c>
      <c r="AC317" t="s">
        <v>22</v>
      </c>
      <c r="AD317" t="s">
        <v>1772</v>
      </c>
      <c r="AE317">
        <v>1.3647277694635112E-4</v>
      </c>
      <c r="AG317" t="s">
        <v>98</v>
      </c>
      <c r="AH317" t="s">
        <v>1772</v>
      </c>
      <c r="AI317">
        <v>0</v>
      </c>
    </row>
    <row r="318" spans="5:35" x14ac:dyDescent="0.45">
      <c r="E318" t="s">
        <v>468</v>
      </c>
      <c r="G318" t="s">
        <v>1372</v>
      </c>
      <c r="I318" t="s">
        <v>237</v>
      </c>
      <c r="J318" t="s">
        <v>1773</v>
      </c>
      <c r="K318">
        <v>0</v>
      </c>
      <c r="L318" t="s">
        <v>239</v>
      </c>
      <c r="N318" t="s">
        <v>359</v>
      </c>
      <c r="O318" t="s">
        <v>1773</v>
      </c>
      <c r="P318">
        <v>2.387658290268E-4</v>
      </c>
      <c r="Q318" t="s">
        <v>239</v>
      </c>
      <c r="S318" t="s">
        <v>360</v>
      </c>
      <c r="T318" t="s">
        <v>1773</v>
      </c>
      <c r="U318">
        <v>1.3999157450640001E-4</v>
      </c>
      <c r="V318" t="s">
        <v>239</v>
      </c>
      <c r="X318">
        <v>1.1415525114155251E-4</v>
      </c>
      <c r="Y318">
        <v>1.4585353321897093E-5</v>
      </c>
      <c r="Z318" t="s">
        <v>1773</v>
      </c>
      <c r="AA318" t="s">
        <v>25</v>
      </c>
      <c r="AC318" t="s">
        <v>22</v>
      </c>
      <c r="AD318" t="s">
        <v>1773</v>
      </c>
      <c r="AE318">
        <v>1.3796997408863928E-4</v>
      </c>
      <c r="AG318" t="s">
        <v>98</v>
      </c>
      <c r="AH318" t="s">
        <v>1773</v>
      </c>
      <c r="AI318">
        <v>0</v>
      </c>
    </row>
    <row r="319" spans="5:35" x14ac:dyDescent="0.45">
      <c r="E319" t="s">
        <v>469</v>
      </c>
      <c r="G319" t="s">
        <v>1372</v>
      </c>
      <c r="I319" t="s">
        <v>237</v>
      </c>
      <c r="J319" t="s">
        <v>1774</v>
      </c>
      <c r="K319">
        <v>0</v>
      </c>
      <c r="L319" t="s">
        <v>239</v>
      </c>
      <c r="N319" t="s">
        <v>359</v>
      </c>
      <c r="O319" t="s">
        <v>1774</v>
      </c>
      <c r="P319">
        <v>2.3975589365220001E-4</v>
      </c>
      <c r="Q319" t="s">
        <v>239</v>
      </c>
      <c r="S319" t="s">
        <v>360</v>
      </c>
      <c r="T319" t="s">
        <v>1774</v>
      </c>
      <c r="U319">
        <v>1.126493056499E-4</v>
      </c>
      <c r="V319" t="s">
        <v>239</v>
      </c>
      <c r="X319">
        <v>1.1415525114155251E-4</v>
      </c>
      <c r="Y319">
        <v>2.1215059377304864E-5</v>
      </c>
      <c r="Z319" t="s">
        <v>1774</v>
      </c>
      <c r="AA319" t="s">
        <v>25</v>
      </c>
      <c r="AC319" t="s">
        <v>22</v>
      </c>
      <c r="AD319" t="s">
        <v>1774</v>
      </c>
      <c r="AE319">
        <v>1.4064354041415386E-4</v>
      </c>
      <c r="AG319" t="s">
        <v>98</v>
      </c>
      <c r="AH319" t="s">
        <v>1774</v>
      </c>
      <c r="AI319">
        <v>0</v>
      </c>
    </row>
    <row r="320" spans="5:35" x14ac:dyDescent="0.45">
      <c r="E320" t="s">
        <v>470</v>
      </c>
      <c r="G320" t="s">
        <v>1372</v>
      </c>
      <c r="I320" t="s">
        <v>237</v>
      </c>
      <c r="J320" t="s">
        <v>1775</v>
      </c>
      <c r="K320">
        <v>0</v>
      </c>
      <c r="L320" t="s">
        <v>239</v>
      </c>
      <c r="N320" t="s">
        <v>359</v>
      </c>
      <c r="O320" t="s">
        <v>1775</v>
      </c>
      <c r="P320">
        <v>2.39624269836E-4</v>
      </c>
      <c r="Q320" t="s">
        <v>239</v>
      </c>
      <c r="S320" t="s">
        <v>360</v>
      </c>
      <c r="T320" t="s">
        <v>1775</v>
      </c>
      <c r="U320">
        <v>0</v>
      </c>
      <c r="V320" t="s">
        <v>239</v>
      </c>
      <c r="X320">
        <v>1.1415525114155251E-4</v>
      </c>
      <c r="Y320">
        <v>5.7678442682047593E-5</v>
      </c>
      <c r="Z320" t="s">
        <v>1775</v>
      </c>
      <c r="AA320" t="s">
        <v>25</v>
      </c>
      <c r="AC320" t="s">
        <v>22</v>
      </c>
      <c r="AD320" t="s">
        <v>1775</v>
      </c>
      <c r="AE320">
        <v>1.470957471463957E-4</v>
      </c>
      <c r="AG320" t="s">
        <v>98</v>
      </c>
      <c r="AH320" t="s">
        <v>1775</v>
      </c>
      <c r="AI320">
        <v>0</v>
      </c>
    </row>
    <row r="321" spans="5:35" x14ac:dyDescent="0.45">
      <c r="E321" t="s">
        <v>471</v>
      </c>
      <c r="G321" t="s">
        <v>1372</v>
      </c>
      <c r="I321" t="s">
        <v>237</v>
      </c>
      <c r="J321" t="s">
        <v>1776</v>
      </c>
      <c r="K321">
        <v>0</v>
      </c>
      <c r="L321" t="s">
        <v>239</v>
      </c>
      <c r="N321" t="s">
        <v>359</v>
      </c>
      <c r="O321" t="s">
        <v>1776</v>
      </c>
      <c r="P321">
        <v>2.394794073789E-4</v>
      </c>
      <c r="Q321" t="s">
        <v>239</v>
      </c>
      <c r="S321" t="s">
        <v>360</v>
      </c>
      <c r="T321" t="s">
        <v>1776</v>
      </c>
      <c r="U321">
        <v>3.5787611566913208E-5</v>
      </c>
      <c r="V321" t="s">
        <v>239</v>
      </c>
      <c r="X321">
        <v>1.1415525114155251E-4</v>
      </c>
      <c r="Y321">
        <v>1.6905750441289813E-4</v>
      </c>
      <c r="Z321" t="s">
        <v>1776</v>
      </c>
      <c r="AA321" t="s">
        <v>25</v>
      </c>
      <c r="AC321" t="s">
        <v>22</v>
      </c>
      <c r="AD321" t="s">
        <v>1776</v>
      </c>
      <c r="AE321">
        <v>1.4973366592090345E-4</v>
      </c>
      <c r="AG321" t="s">
        <v>98</v>
      </c>
      <c r="AH321" t="s">
        <v>1776</v>
      </c>
      <c r="AI321">
        <v>0</v>
      </c>
    </row>
    <row r="322" spans="5:35" x14ac:dyDescent="0.45">
      <c r="E322" t="s">
        <v>472</v>
      </c>
      <c r="G322" t="s">
        <v>1372</v>
      </c>
      <c r="I322" t="s">
        <v>237</v>
      </c>
      <c r="J322" t="s">
        <v>1777</v>
      </c>
      <c r="K322">
        <v>2.229218728711E-4</v>
      </c>
      <c r="L322" t="s">
        <v>239</v>
      </c>
      <c r="N322" t="s">
        <v>359</v>
      </c>
      <c r="O322" t="s">
        <v>1777</v>
      </c>
      <c r="P322">
        <v>2.385458278432E-4</v>
      </c>
      <c r="Q322" t="s">
        <v>239</v>
      </c>
      <c r="S322" t="s">
        <v>360</v>
      </c>
      <c r="T322" t="s">
        <v>1777</v>
      </c>
      <c r="U322">
        <v>1.3198757241600001E-4</v>
      </c>
      <c r="V322" t="s">
        <v>239</v>
      </c>
      <c r="X322">
        <v>1.1415525114155251E-4</v>
      </c>
      <c r="Y322">
        <v>1.9060404909297337E-4</v>
      </c>
      <c r="Z322" t="s">
        <v>1777</v>
      </c>
      <c r="AA322" t="s">
        <v>25</v>
      </c>
      <c r="AC322" t="s">
        <v>22</v>
      </c>
      <c r="AD322" t="s">
        <v>1777</v>
      </c>
      <c r="AE322">
        <v>1.4730963245243687E-4</v>
      </c>
      <c r="AG322" t="s">
        <v>98</v>
      </c>
      <c r="AH322" t="s">
        <v>1777</v>
      </c>
      <c r="AI322">
        <v>0</v>
      </c>
    </row>
    <row r="323" spans="5:35" x14ac:dyDescent="0.45">
      <c r="E323" t="s">
        <v>473</v>
      </c>
      <c r="G323" t="s">
        <v>1374</v>
      </c>
      <c r="I323" t="s">
        <v>237</v>
      </c>
      <c r="J323" t="s">
        <v>1778</v>
      </c>
      <c r="K323">
        <v>3.068460030695E-4</v>
      </c>
      <c r="L323" t="s">
        <v>239</v>
      </c>
      <c r="N323" t="s">
        <v>359</v>
      </c>
      <c r="O323" t="s">
        <v>1778</v>
      </c>
      <c r="P323">
        <v>2.366478393847E-4</v>
      </c>
      <c r="Q323" t="s">
        <v>239</v>
      </c>
      <c r="S323" t="s">
        <v>360</v>
      </c>
      <c r="T323" t="s">
        <v>1778</v>
      </c>
      <c r="U323">
        <v>1.3999157450640001E-4</v>
      </c>
      <c r="V323" t="s">
        <v>239</v>
      </c>
      <c r="X323">
        <v>1.1415525114155251E-4</v>
      </c>
      <c r="Y323">
        <v>1.4585353321897094E-4</v>
      </c>
      <c r="Z323" t="s">
        <v>1778</v>
      </c>
      <c r="AA323" t="s">
        <v>25</v>
      </c>
      <c r="AC323" t="s">
        <v>22</v>
      </c>
      <c r="AD323" t="s">
        <v>1778</v>
      </c>
      <c r="AE323">
        <v>1.4934154285982794E-4</v>
      </c>
      <c r="AG323" t="s">
        <v>98</v>
      </c>
      <c r="AH323" t="s">
        <v>1778</v>
      </c>
      <c r="AI323">
        <v>0</v>
      </c>
    </row>
    <row r="324" spans="5:35" x14ac:dyDescent="0.45">
      <c r="E324" t="s">
        <v>474</v>
      </c>
      <c r="G324" t="s">
        <v>1374</v>
      </c>
      <c r="I324" t="s">
        <v>237</v>
      </c>
      <c r="J324" t="s">
        <v>1779</v>
      </c>
      <c r="K324">
        <v>3.1247981645740001E-4</v>
      </c>
      <c r="L324" t="s">
        <v>239</v>
      </c>
      <c r="N324" t="s">
        <v>359</v>
      </c>
      <c r="O324" t="s">
        <v>1779</v>
      </c>
      <c r="P324">
        <v>2.3670487510489999E-4</v>
      </c>
      <c r="Q324" t="s">
        <v>239</v>
      </c>
      <c r="S324" t="s">
        <v>360</v>
      </c>
      <c r="T324" t="s">
        <v>1779</v>
      </c>
      <c r="U324">
        <v>1.3999157450640001E-4</v>
      </c>
      <c r="V324" t="s">
        <v>239</v>
      </c>
      <c r="X324">
        <v>1.1415525114155251E-4</v>
      </c>
      <c r="Y324">
        <v>1.4452759200788939E-4</v>
      </c>
      <c r="Z324" t="s">
        <v>1779</v>
      </c>
      <c r="AA324" t="s">
        <v>25</v>
      </c>
      <c r="AC324" t="s">
        <v>22</v>
      </c>
      <c r="AD324" t="s">
        <v>1779</v>
      </c>
      <c r="AE324">
        <v>1.3825515449669416E-4</v>
      </c>
      <c r="AG324" t="s">
        <v>98</v>
      </c>
      <c r="AH324" t="s">
        <v>1779</v>
      </c>
      <c r="AI324">
        <v>0</v>
      </c>
    </row>
    <row r="325" spans="5:35" x14ac:dyDescent="0.45">
      <c r="E325" t="s">
        <v>475</v>
      </c>
      <c r="G325" t="s">
        <v>1374</v>
      </c>
      <c r="I325" t="s">
        <v>237</v>
      </c>
      <c r="J325" t="s">
        <v>1780</v>
      </c>
      <c r="K325">
        <v>3.0293529836160002E-4</v>
      </c>
      <c r="L325" t="s">
        <v>239</v>
      </c>
      <c r="N325" t="s">
        <v>359</v>
      </c>
      <c r="O325" t="s">
        <v>1780</v>
      </c>
      <c r="P325">
        <v>2.339930875355E-4</v>
      </c>
      <c r="Q325" t="s">
        <v>239</v>
      </c>
      <c r="S325" t="s">
        <v>360</v>
      </c>
      <c r="T325" t="s">
        <v>1780</v>
      </c>
      <c r="U325">
        <v>1.3999157450640001E-4</v>
      </c>
      <c r="V325" t="s">
        <v>239</v>
      </c>
      <c r="X325">
        <v>1.1415525114155251E-4</v>
      </c>
      <c r="Y325">
        <v>1.408812536774151E-4</v>
      </c>
      <c r="Z325" t="s">
        <v>1780</v>
      </c>
      <c r="AA325" t="s">
        <v>25</v>
      </c>
      <c r="AC325" t="s">
        <v>22</v>
      </c>
      <c r="AD325" t="s">
        <v>1780</v>
      </c>
      <c r="AE325">
        <v>1.1893418185097549E-4</v>
      </c>
      <c r="AG325" t="s">
        <v>98</v>
      </c>
      <c r="AH325" t="s">
        <v>1780</v>
      </c>
      <c r="AI325">
        <v>0</v>
      </c>
    </row>
    <row r="326" spans="5:35" x14ac:dyDescent="0.45">
      <c r="E326" t="s">
        <v>476</v>
      </c>
      <c r="G326" t="s">
        <v>1374</v>
      </c>
      <c r="I326" t="s">
        <v>237</v>
      </c>
      <c r="J326" t="s">
        <v>1781</v>
      </c>
      <c r="K326">
        <v>3.1649603202210002E-4</v>
      </c>
      <c r="L326" t="s">
        <v>239</v>
      </c>
      <c r="N326" t="s">
        <v>359</v>
      </c>
      <c r="O326" t="s">
        <v>1781</v>
      </c>
      <c r="P326">
        <v>2.29053236697E-4</v>
      </c>
      <c r="Q326" t="s">
        <v>239</v>
      </c>
      <c r="S326" t="s">
        <v>360</v>
      </c>
      <c r="T326" t="s">
        <v>1781</v>
      </c>
      <c r="U326">
        <v>1.3999157450640001E-4</v>
      </c>
      <c r="V326" t="s">
        <v>239</v>
      </c>
      <c r="X326">
        <v>1.1415525114155251E-4</v>
      </c>
      <c r="Y326">
        <v>1.4054976837464471E-4</v>
      </c>
      <c r="Z326" t="s">
        <v>1781</v>
      </c>
      <c r="AA326" t="s">
        <v>25</v>
      </c>
      <c r="AC326" t="s">
        <v>22</v>
      </c>
      <c r="AD326" t="s">
        <v>1781</v>
      </c>
      <c r="AE326">
        <v>1.0888157246704067E-4</v>
      </c>
      <c r="AG326" t="s">
        <v>98</v>
      </c>
      <c r="AH326" t="s">
        <v>1781</v>
      </c>
      <c r="AI326">
        <v>0</v>
      </c>
    </row>
    <row r="327" spans="5:35" x14ac:dyDescent="0.45">
      <c r="E327" t="s">
        <v>477</v>
      </c>
      <c r="G327" t="s">
        <v>1374</v>
      </c>
      <c r="I327" t="s">
        <v>237</v>
      </c>
      <c r="J327" t="s">
        <v>1782</v>
      </c>
      <c r="K327">
        <v>3.7634347202159999E-4</v>
      </c>
      <c r="L327" t="s">
        <v>239</v>
      </c>
      <c r="N327" t="s">
        <v>359</v>
      </c>
      <c r="O327" t="s">
        <v>1782</v>
      </c>
      <c r="P327">
        <v>2.1255224420849999E-4</v>
      </c>
      <c r="Q327" t="s">
        <v>239</v>
      </c>
      <c r="S327" t="s">
        <v>360</v>
      </c>
      <c r="T327" t="s">
        <v>1782</v>
      </c>
      <c r="U327">
        <v>1.3999157450640001E-4</v>
      </c>
      <c r="V327" t="s">
        <v>239</v>
      </c>
      <c r="X327">
        <v>1.1415525114155251E-4</v>
      </c>
      <c r="Y327">
        <v>1.4253868019126702E-4</v>
      </c>
      <c r="Z327" t="s">
        <v>1782</v>
      </c>
      <c r="AA327" t="s">
        <v>25</v>
      </c>
      <c r="AC327" t="s">
        <v>22</v>
      </c>
      <c r="AD327" t="s">
        <v>1782</v>
      </c>
      <c r="AE327">
        <v>9.0095313086424893E-5</v>
      </c>
      <c r="AG327" t="s">
        <v>98</v>
      </c>
      <c r="AH327" t="s">
        <v>1782</v>
      </c>
      <c r="AI327">
        <v>0</v>
      </c>
    </row>
    <row r="328" spans="5:35" x14ac:dyDescent="0.45">
      <c r="E328" t="s">
        <v>478</v>
      </c>
      <c r="G328" t="s">
        <v>1374</v>
      </c>
      <c r="I328" t="s">
        <v>237</v>
      </c>
      <c r="J328" t="s">
        <v>1783</v>
      </c>
      <c r="K328">
        <v>3.2697415583990002E-4</v>
      </c>
      <c r="L328" t="s">
        <v>239</v>
      </c>
      <c r="N328" t="s">
        <v>359</v>
      </c>
      <c r="O328" t="s">
        <v>1783</v>
      </c>
      <c r="P328">
        <v>2.0188404144669999E-4</v>
      </c>
      <c r="Q328" t="s">
        <v>239</v>
      </c>
      <c r="S328" t="s">
        <v>360</v>
      </c>
      <c r="T328" t="s">
        <v>1783</v>
      </c>
      <c r="U328">
        <v>1.3999157450640001E-4</v>
      </c>
      <c r="V328" t="s">
        <v>239</v>
      </c>
      <c r="X328">
        <v>1.1415525114155251E-4</v>
      </c>
      <c r="Y328">
        <v>1.4883690094390442E-4</v>
      </c>
      <c r="Z328" t="s">
        <v>1783</v>
      </c>
      <c r="AA328" t="s">
        <v>25</v>
      </c>
      <c r="AC328" t="s">
        <v>22</v>
      </c>
      <c r="AD328" t="s">
        <v>1783</v>
      </c>
      <c r="AE328">
        <v>8.5496779006539826E-5</v>
      </c>
      <c r="AG328" t="s">
        <v>98</v>
      </c>
      <c r="AH328" t="s">
        <v>1783</v>
      </c>
      <c r="AI328">
        <v>0</v>
      </c>
    </row>
    <row r="329" spans="5:35" x14ac:dyDescent="0.45">
      <c r="E329" t="s">
        <v>479</v>
      </c>
      <c r="G329" t="s">
        <v>1374</v>
      </c>
      <c r="I329" t="s">
        <v>237</v>
      </c>
      <c r="J329" t="s">
        <v>1784</v>
      </c>
      <c r="K329">
        <v>3.0509310391969998E-4</v>
      </c>
      <c r="L329" t="s">
        <v>239</v>
      </c>
      <c r="N329" t="s">
        <v>359</v>
      </c>
      <c r="O329" t="s">
        <v>1784</v>
      </c>
      <c r="P329">
        <v>1.9243860242839999E-4</v>
      </c>
      <c r="Q329" t="s">
        <v>239</v>
      </c>
      <c r="S329" t="s">
        <v>360</v>
      </c>
      <c r="T329" t="s">
        <v>1784</v>
      </c>
      <c r="U329">
        <v>1.3999157450640001E-4</v>
      </c>
      <c r="V329" t="s">
        <v>239</v>
      </c>
      <c r="X329">
        <v>1.1415525114155251E-4</v>
      </c>
      <c r="Y329">
        <v>1.5049432745775637E-4</v>
      </c>
      <c r="Z329" t="s">
        <v>1784</v>
      </c>
      <c r="AA329" t="s">
        <v>25</v>
      </c>
      <c r="AC329" t="s">
        <v>22</v>
      </c>
      <c r="AD329" t="s">
        <v>1784</v>
      </c>
      <c r="AE329">
        <v>8.064871206960672E-5</v>
      </c>
      <c r="AG329" t="s">
        <v>98</v>
      </c>
      <c r="AH329" t="s">
        <v>1784</v>
      </c>
      <c r="AI329">
        <v>0</v>
      </c>
    </row>
    <row r="330" spans="5:35" x14ac:dyDescent="0.45">
      <c r="E330" t="s">
        <v>480</v>
      </c>
      <c r="G330" t="s">
        <v>1374</v>
      </c>
      <c r="I330" t="s">
        <v>237</v>
      </c>
      <c r="J330" t="s">
        <v>1785</v>
      </c>
      <c r="K330">
        <v>3.2229612212770001E-4</v>
      </c>
      <c r="L330" t="s">
        <v>239</v>
      </c>
      <c r="N330" t="s">
        <v>359</v>
      </c>
      <c r="O330" t="s">
        <v>1785</v>
      </c>
      <c r="P330">
        <v>1.8558757823049999E-4</v>
      </c>
      <c r="Q330" t="s">
        <v>239</v>
      </c>
      <c r="S330" t="s">
        <v>360</v>
      </c>
      <c r="T330" t="s">
        <v>1785</v>
      </c>
      <c r="U330">
        <v>1.3992040859960001E-4</v>
      </c>
      <c r="V330" t="s">
        <v>239</v>
      </c>
      <c r="X330">
        <v>1.1415525114155251E-4</v>
      </c>
      <c r="Y330">
        <v>1.7237235744060203E-4</v>
      </c>
      <c r="Z330" t="s">
        <v>1785</v>
      </c>
      <c r="AA330" t="s">
        <v>25</v>
      </c>
      <c r="AC330" t="s">
        <v>22</v>
      </c>
      <c r="AD330" t="s">
        <v>1785</v>
      </c>
      <c r="AE330">
        <v>8.1112130232695916E-5</v>
      </c>
      <c r="AG330" t="s">
        <v>98</v>
      </c>
      <c r="AH330" t="s">
        <v>1785</v>
      </c>
      <c r="AI330">
        <v>0</v>
      </c>
    </row>
    <row r="331" spans="5:35" x14ac:dyDescent="0.45">
      <c r="E331" t="s">
        <v>481</v>
      </c>
      <c r="G331" t="s">
        <v>1374</v>
      </c>
      <c r="I331" t="s">
        <v>237</v>
      </c>
      <c r="J331" t="s">
        <v>1786</v>
      </c>
      <c r="K331">
        <v>3.3191465512640001E-4</v>
      </c>
      <c r="L331" t="s">
        <v>239</v>
      </c>
      <c r="N331" t="s">
        <v>359</v>
      </c>
      <c r="O331" t="s">
        <v>1786</v>
      </c>
      <c r="P331">
        <v>1.7975024286169999E-4</v>
      </c>
      <c r="Q331" t="s">
        <v>239</v>
      </c>
      <c r="S331" t="s">
        <v>360</v>
      </c>
      <c r="T331" t="s">
        <v>1786</v>
      </c>
      <c r="U331">
        <v>1.180740166724E-4</v>
      </c>
      <c r="V331" t="s">
        <v>239</v>
      </c>
      <c r="X331">
        <v>1.1415525114155251E-4</v>
      </c>
      <c r="Y331">
        <v>2.2209515285616027E-4</v>
      </c>
      <c r="Z331" t="s">
        <v>1786</v>
      </c>
      <c r="AA331" t="s">
        <v>25</v>
      </c>
      <c r="AC331" t="s">
        <v>22</v>
      </c>
      <c r="AD331" t="s">
        <v>1786</v>
      </c>
      <c r="AE331">
        <v>8.0470474314572407E-5</v>
      </c>
      <c r="AG331" t="s">
        <v>98</v>
      </c>
      <c r="AH331" t="s">
        <v>1786</v>
      </c>
      <c r="AI331">
        <v>0</v>
      </c>
    </row>
    <row r="332" spans="5:35" x14ac:dyDescent="0.45">
      <c r="E332" t="s">
        <v>482</v>
      </c>
      <c r="G332" t="s">
        <v>1374</v>
      </c>
      <c r="I332" t="s">
        <v>237</v>
      </c>
      <c r="J332" t="s">
        <v>1787</v>
      </c>
      <c r="K332">
        <v>2.8065090099529998E-4</v>
      </c>
      <c r="L332" t="s">
        <v>239</v>
      </c>
      <c r="N332" t="s">
        <v>359</v>
      </c>
      <c r="O332" t="s">
        <v>1787</v>
      </c>
      <c r="P332">
        <v>1.645999563925E-4</v>
      </c>
      <c r="Q332" t="s">
        <v>239</v>
      </c>
      <c r="S332" t="s">
        <v>360</v>
      </c>
      <c r="T332" t="s">
        <v>1787</v>
      </c>
      <c r="U332">
        <v>8.2392776519825905E-5</v>
      </c>
      <c r="V332" t="s">
        <v>239</v>
      </c>
      <c r="X332">
        <v>1.1415525114155251E-4</v>
      </c>
      <c r="Y332">
        <v>2.2209515285616027E-4</v>
      </c>
      <c r="Z332" t="s">
        <v>1787</v>
      </c>
      <c r="AA332" t="s">
        <v>25</v>
      </c>
      <c r="AC332" t="s">
        <v>22</v>
      </c>
      <c r="AD332" t="s">
        <v>1787</v>
      </c>
      <c r="AE332">
        <v>9.1164739616630727E-5</v>
      </c>
      <c r="AG332" t="s">
        <v>98</v>
      </c>
      <c r="AH332" t="s">
        <v>1787</v>
      </c>
      <c r="AI332">
        <v>0</v>
      </c>
    </row>
    <row r="333" spans="5:35" x14ac:dyDescent="0.45">
      <c r="E333" t="s">
        <v>483</v>
      </c>
      <c r="G333" t="s">
        <v>1374</v>
      </c>
      <c r="I333" t="s">
        <v>237</v>
      </c>
      <c r="J333" t="s">
        <v>1788</v>
      </c>
      <c r="K333">
        <v>0</v>
      </c>
      <c r="L333" t="s">
        <v>239</v>
      </c>
      <c r="N333" t="s">
        <v>359</v>
      </c>
      <c r="O333" t="s">
        <v>1788</v>
      </c>
      <c r="P333">
        <v>1.590402911628E-4</v>
      </c>
      <c r="Q333" t="s">
        <v>239</v>
      </c>
      <c r="S333" t="s">
        <v>360</v>
      </c>
      <c r="T333" t="s">
        <v>1788</v>
      </c>
      <c r="U333">
        <v>9.6088942983010476E-5</v>
      </c>
      <c r="V333" t="s">
        <v>239</v>
      </c>
      <c r="X333">
        <v>1.1415525114155251E-4</v>
      </c>
      <c r="Y333">
        <v>1.7237235744060203E-4</v>
      </c>
      <c r="Z333" t="s">
        <v>1788</v>
      </c>
      <c r="AA333" t="s">
        <v>25</v>
      </c>
      <c r="AC333" t="s">
        <v>22</v>
      </c>
      <c r="AD333" t="s">
        <v>1788</v>
      </c>
      <c r="AE333">
        <v>1.103074745073151E-4</v>
      </c>
      <c r="AG333" t="s">
        <v>98</v>
      </c>
      <c r="AH333" t="s">
        <v>1788</v>
      </c>
      <c r="AI333">
        <v>0</v>
      </c>
    </row>
    <row r="334" spans="5:35" x14ac:dyDescent="0.45">
      <c r="E334" t="s">
        <v>484</v>
      </c>
      <c r="G334" t="s">
        <v>1374</v>
      </c>
      <c r="I334" t="s">
        <v>237</v>
      </c>
      <c r="J334" t="s">
        <v>1789</v>
      </c>
      <c r="K334">
        <v>0</v>
      </c>
      <c r="L334" t="s">
        <v>239</v>
      </c>
      <c r="N334" t="s">
        <v>359</v>
      </c>
      <c r="O334" t="s">
        <v>1789</v>
      </c>
      <c r="P334">
        <v>1.6808280344710001E-4</v>
      </c>
      <c r="Q334" t="s">
        <v>239</v>
      </c>
      <c r="S334" t="s">
        <v>360</v>
      </c>
      <c r="T334" t="s">
        <v>1789</v>
      </c>
      <c r="U334">
        <v>1.3599129270130001E-4</v>
      </c>
      <c r="V334" t="s">
        <v>239</v>
      </c>
      <c r="X334">
        <v>1.1415525114155251E-4</v>
      </c>
      <c r="Y334">
        <v>1.5579809230208258E-4</v>
      </c>
      <c r="Z334" t="s">
        <v>1789</v>
      </c>
      <c r="AA334" t="s">
        <v>25</v>
      </c>
      <c r="AC334" t="s">
        <v>22</v>
      </c>
      <c r="AD334" t="s">
        <v>1789</v>
      </c>
      <c r="AE334">
        <v>1.3472604694701493E-4</v>
      </c>
      <c r="AG334" t="s">
        <v>98</v>
      </c>
      <c r="AH334" t="s">
        <v>1789</v>
      </c>
      <c r="AI334">
        <v>0</v>
      </c>
    </row>
    <row r="335" spans="5:35" x14ac:dyDescent="0.45">
      <c r="E335" t="s">
        <v>485</v>
      </c>
      <c r="G335" t="s">
        <v>1374</v>
      </c>
      <c r="I335" t="s">
        <v>237</v>
      </c>
      <c r="J335" t="s">
        <v>1790</v>
      </c>
      <c r="K335">
        <v>0</v>
      </c>
      <c r="L335" t="s">
        <v>239</v>
      </c>
      <c r="N335" t="s">
        <v>359</v>
      </c>
      <c r="O335" t="s">
        <v>1790</v>
      </c>
      <c r="P335">
        <v>1.8625998084960001E-4</v>
      </c>
      <c r="Q335" t="s">
        <v>239</v>
      </c>
      <c r="S335" t="s">
        <v>360</v>
      </c>
      <c r="T335" t="s">
        <v>1790</v>
      </c>
      <c r="U335">
        <v>1.3999157450640001E-4</v>
      </c>
      <c r="V335" t="s">
        <v>239</v>
      </c>
      <c r="X335">
        <v>1.1415525114155251E-4</v>
      </c>
      <c r="Y335">
        <v>1.093901499142282E-4</v>
      </c>
      <c r="Z335" t="s">
        <v>1790</v>
      </c>
      <c r="AA335" t="s">
        <v>25</v>
      </c>
      <c r="AC335" t="s">
        <v>22</v>
      </c>
      <c r="AD335" t="s">
        <v>1790</v>
      </c>
      <c r="AE335">
        <v>1.4292498367859298E-4</v>
      </c>
      <c r="AG335" t="s">
        <v>98</v>
      </c>
      <c r="AH335" t="s">
        <v>1790</v>
      </c>
      <c r="AI335">
        <v>0</v>
      </c>
    </row>
    <row r="336" spans="5:35" x14ac:dyDescent="0.45">
      <c r="E336" t="s">
        <v>486</v>
      </c>
      <c r="G336" t="s">
        <v>1374</v>
      </c>
      <c r="I336" t="s">
        <v>237</v>
      </c>
      <c r="J336" t="s">
        <v>1791</v>
      </c>
      <c r="K336">
        <v>0</v>
      </c>
      <c r="L336" t="s">
        <v>239</v>
      </c>
      <c r="N336" t="s">
        <v>359</v>
      </c>
      <c r="O336" t="s">
        <v>1791</v>
      </c>
      <c r="P336">
        <v>2.020064800805E-4</v>
      </c>
      <c r="Q336" t="s">
        <v>239</v>
      </c>
      <c r="S336" t="s">
        <v>360</v>
      </c>
      <c r="T336" t="s">
        <v>1791</v>
      </c>
      <c r="U336">
        <v>1.3999157450640001E-4</v>
      </c>
      <c r="V336" t="s">
        <v>239</v>
      </c>
      <c r="X336">
        <v>1.1415525114155251E-4</v>
      </c>
      <c r="Y336">
        <v>7.9556472664893237E-5</v>
      </c>
      <c r="Z336" t="s">
        <v>1791</v>
      </c>
      <c r="AA336" t="s">
        <v>25</v>
      </c>
      <c r="AC336" t="s">
        <v>22</v>
      </c>
      <c r="AD336" t="s">
        <v>1791</v>
      </c>
      <c r="AE336">
        <v>1.3932458102690001E-4</v>
      </c>
      <c r="AG336" t="s">
        <v>98</v>
      </c>
      <c r="AH336" t="s">
        <v>1791</v>
      </c>
      <c r="AI336">
        <v>0</v>
      </c>
    </row>
    <row r="337" spans="5:35" x14ac:dyDescent="0.45">
      <c r="E337" t="s">
        <v>487</v>
      </c>
      <c r="G337" t="s">
        <v>1374</v>
      </c>
      <c r="I337" t="s">
        <v>237</v>
      </c>
      <c r="J337" t="s">
        <v>1792</v>
      </c>
      <c r="K337">
        <v>0</v>
      </c>
      <c r="L337" t="s">
        <v>239</v>
      </c>
      <c r="N337" t="s">
        <v>359</v>
      </c>
      <c r="O337" t="s">
        <v>1792</v>
      </c>
      <c r="P337">
        <v>2.2506284690670001E-4</v>
      </c>
      <c r="Q337" t="s">
        <v>239</v>
      </c>
      <c r="S337" t="s">
        <v>360</v>
      </c>
      <c r="T337" t="s">
        <v>1792</v>
      </c>
      <c r="U337">
        <v>1.3999157450640001E-4</v>
      </c>
      <c r="V337" t="s">
        <v>239</v>
      </c>
      <c r="X337">
        <v>1.1415525114155251E-4</v>
      </c>
      <c r="Y337">
        <v>5.6352501470966035E-5</v>
      </c>
      <c r="Z337" t="s">
        <v>1792</v>
      </c>
      <c r="AA337" t="s">
        <v>25</v>
      </c>
      <c r="AC337" t="s">
        <v>22</v>
      </c>
      <c r="AD337" t="s">
        <v>1792</v>
      </c>
      <c r="AE337">
        <v>1.3515381755909724E-4</v>
      </c>
      <c r="AG337" t="s">
        <v>98</v>
      </c>
      <c r="AH337" t="s">
        <v>1792</v>
      </c>
      <c r="AI337">
        <v>0</v>
      </c>
    </row>
    <row r="338" spans="5:35" x14ac:dyDescent="0.45">
      <c r="E338" t="s">
        <v>488</v>
      </c>
      <c r="G338" t="s">
        <v>1374</v>
      </c>
      <c r="I338" t="s">
        <v>237</v>
      </c>
      <c r="J338" t="s">
        <v>1793</v>
      </c>
      <c r="K338">
        <v>0</v>
      </c>
      <c r="L338" t="s">
        <v>239</v>
      </c>
      <c r="N338" t="s">
        <v>359</v>
      </c>
      <c r="O338" t="s">
        <v>1793</v>
      </c>
      <c r="P338">
        <v>2.349797416486E-4</v>
      </c>
      <c r="Q338" t="s">
        <v>239</v>
      </c>
      <c r="S338" t="s">
        <v>360</v>
      </c>
      <c r="T338" t="s">
        <v>1793</v>
      </c>
      <c r="U338">
        <v>1.3999157450640001E-4</v>
      </c>
      <c r="V338" t="s">
        <v>239</v>
      </c>
      <c r="X338">
        <v>1.1415525114155251E-4</v>
      </c>
      <c r="Y338">
        <v>2.9833677249334962E-5</v>
      </c>
      <c r="Z338" t="s">
        <v>1793</v>
      </c>
      <c r="AA338" t="s">
        <v>25</v>
      </c>
      <c r="AC338" t="s">
        <v>22</v>
      </c>
      <c r="AD338" t="s">
        <v>1793</v>
      </c>
      <c r="AE338">
        <v>1.3636583429333055E-4</v>
      </c>
      <c r="AG338" t="s">
        <v>98</v>
      </c>
      <c r="AH338" t="s">
        <v>1793</v>
      </c>
      <c r="AI338">
        <v>0</v>
      </c>
    </row>
    <row r="339" spans="5:35" x14ac:dyDescent="0.45">
      <c r="E339" t="s">
        <v>489</v>
      </c>
      <c r="G339" t="s">
        <v>1374</v>
      </c>
      <c r="I339" t="s">
        <v>237</v>
      </c>
      <c r="J339" t="s">
        <v>1794</v>
      </c>
      <c r="K339">
        <v>0</v>
      </c>
      <c r="L339" t="s">
        <v>239</v>
      </c>
      <c r="N339" t="s">
        <v>359</v>
      </c>
      <c r="O339" t="s">
        <v>1794</v>
      </c>
      <c r="P339">
        <v>2.435999079656E-4</v>
      </c>
      <c r="Q339" t="s">
        <v>239</v>
      </c>
      <c r="S339" t="s">
        <v>360</v>
      </c>
      <c r="T339" t="s">
        <v>1794</v>
      </c>
      <c r="U339">
        <v>1.3999157450640001E-4</v>
      </c>
      <c r="V339" t="s">
        <v>239</v>
      </c>
      <c r="X339">
        <v>1.1415525114155251E-4</v>
      </c>
      <c r="Y339">
        <v>2.1546544680075254E-5</v>
      </c>
      <c r="Z339" t="s">
        <v>1794</v>
      </c>
      <c r="AA339" t="s">
        <v>25</v>
      </c>
      <c r="AC339" t="s">
        <v>22</v>
      </c>
      <c r="AD339" t="s">
        <v>1794</v>
      </c>
      <c r="AE339">
        <v>1.3248025123358266E-4</v>
      </c>
      <c r="AG339" t="s">
        <v>98</v>
      </c>
      <c r="AH339" t="s">
        <v>1794</v>
      </c>
      <c r="AI339">
        <v>0</v>
      </c>
    </row>
    <row r="340" spans="5:35" x14ac:dyDescent="0.45">
      <c r="E340" t="s">
        <v>490</v>
      </c>
      <c r="G340" t="s">
        <v>1374</v>
      </c>
      <c r="I340" t="s">
        <v>237</v>
      </c>
      <c r="J340" t="s">
        <v>1795</v>
      </c>
      <c r="K340">
        <v>0</v>
      </c>
      <c r="L340" t="s">
        <v>239</v>
      </c>
      <c r="N340" t="s">
        <v>359</v>
      </c>
      <c r="O340" t="s">
        <v>1795</v>
      </c>
      <c r="P340">
        <v>2.435999079656E-4</v>
      </c>
      <c r="Q340" t="s">
        <v>239</v>
      </c>
      <c r="S340" t="s">
        <v>360</v>
      </c>
      <c r="T340" t="s">
        <v>1795</v>
      </c>
      <c r="U340">
        <v>8.4453427103454179E-6</v>
      </c>
      <c r="V340" t="s">
        <v>239</v>
      </c>
      <c r="X340">
        <v>1.1415525114155251E-4</v>
      </c>
      <c r="Y340">
        <v>1.4916838624667481E-5</v>
      </c>
      <c r="Z340" t="s">
        <v>1795</v>
      </c>
      <c r="AA340" t="s">
        <v>25</v>
      </c>
      <c r="AC340" t="s">
        <v>22</v>
      </c>
      <c r="AD340" t="s">
        <v>1795</v>
      </c>
      <c r="AE340">
        <v>1.3230201347854835E-4</v>
      </c>
      <c r="AG340" t="s">
        <v>98</v>
      </c>
      <c r="AH340" t="s">
        <v>1795</v>
      </c>
      <c r="AI340">
        <v>0</v>
      </c>
    </row>
    <row r="341" spans="5:35" x14ac:dyDescent="0.45">
      <c r="E341" t="s">
        <v>491</v>
      </c>
      <c r="G341" t="s">
        <v>1374</v>
      </c>
      <c r="I341" t="s">
        <v>237</v>
      </c>
      <c r="J341" t="s">
        <v>1796</v>
      </c>
      <c r="K341">
        <v>0</v>
      </c>
      <c r="L341" t="s">
        <v>239</v>
      </c>
      <c r="N341" t="s">
        <v>359</v>
      </c>
      <c r="O341" t="s">
        <v>1796</v>
      </c>
      <c r="P341">
        <v>2.4028712734989999E-4</v>
      </c>
      <c r="Q341" t="s">
        <v>239</v>
      </c>
      <c r="S341" t="s">
        <v>360</v>
      </c>
      <c r="T341" t="s">
        <v>1796</v>
      </c>
      <c r="U341">
        <v>1.3198757241600001E-4</v>
      </c>
      <c r="V341" t="s">
        <v>239</v>
      </c>
      <c r="X341">
        <v>1.1415525114155251E-4</v>
      </c>
      <c r="Y341">
        <v>1.6574265138519424E-5</v>
      </c>
      <c r="Z341" t="s">
        <v>1796</v>
      </c>
      <c r="AA341" t="s">
        <v>25</v>
      </c>
      <c r="AC341" t="s">
        <v>22</v>
      </c>
      <c r="AD341" t="s">
        <v>1796</v>
      </c>
      <c r="AE341">
        <v>1.3301496449868557E-4</v>
      </c>
      <c r="AG341" t="s">
        <v>98</v>
      </c>
      <c r="AH341" t="s">
        <v>1796</v>
      </c>
      <c r="AI341">
        <v>0</v>
      </c>
    </row>
    <row r="342" spans="5:35" x14ac:dyDescent="0.45">
      <c r="E342" t="s">
        <v>492</v>
      </c>
      <c r="G342" t="s">
        <v>1374</v>
      </c>
      <c r="I342" t="s">
        <v>237</v>
      </c>
      <c r="J342" t="s">
        <v>1797</v>
      </c>
      <c r="K342">
        <v>0</v>
      </c>
      <c r="L342" t="s">
        <v>239</v>
      </c>
      <c r="N342" t="s">
        <v>359</v>
      </c>
      <c r="O342" t="s">
        <v>1797</v>
      </c>
      <c r="P342">
        <v>2.4359336385179999E-4</v>
      </c>
      <c r="Q342" t="s">
        <v>239</v>
      </c>
      <c r="S342" t="s">
        <v>360</v>
      </c>
      <c r="T342" t="s">
        <v>1797</v>
      </c>
      <c r="U342">
        <v>1.3999157450640001E-4</v>
      </c>
      <c r="V342" t="s">
        <v>239</v>
      </c>
      <c r="X342">
        <v>1.1415525114155251E-4</v>
      </c>
      <c r="Y342">
        <v>1.4585353321897093E-5</v>
      </c>
      <c r="Z342" t="s">
        <v>1797</v>
      </c>
      <c r="AA342" t="s">
        <v>25</v>
      </c>
      <c r="AC342" t="s">
        <v>22</v>
      </c>
      <c r="AD342" t="s">
        <v>1797</v>
      </c>
      <c r="AE342">
        <v>1.3458345674298748E-4</v>
      </c>
      <c r="AG342" t="s">
        <v>98</v>
      </c>
      <c r="AH342" t="s">
        <v>1797</v>
      </c>
      <c r="AI342">
        <v>0</v>
      </c>
    </row>
    <row r="343" spans="5:35" x14ac:dyDescent="0.45">
      <c r="E343" t="s">
        <v>493</v>
      </c>
      <c r="G343" t="s">
        <v>1374</v>
      </c>
      <c r="I343" t="s">
        <v>237</v>
      </c>
      <c r="J343" t="s">
        <v>1798</v>
      </c>
      <c r="K343">
        <v>0</v>
      </c>
      <c r="L343" t="s">
        <v>239</v>
      </c>
      <c r="N343" t="s">
        <v>359</v>
      </c>
      <c r="O343" t="s">
        <v>1798</v>
      </c>
      <c r="P343">
        <v>2.4355066197350001E-4</v>
      </c>
      <c r="Q343" t="s">
        <v>239</v>
      </c>
      <c r="S343" t="s">
        <v>360</v>
      </c>
      <c r="T343" t="s">
        <v>1798</v>
      </c>
      <c r="U343">
        <v>1.3999157450640001E-4</v>
      </c>
      <c r="V343" t="s">
        <v>239</v>
      </c>
      <c r="X343">
        <v>1.1415525114155251E-4</v>
      </c>
      <c r="Y343">
        <v>2.1215059377304864E-5</v>
      </c>
      <c r="Z343" t="s">
        <v>1798</v>
      </c>
      <c r="AA343" t="s">
        <v>25</v>
      </c>
      <c r="AC343" t="s">
        <v>22</v>
      </c>
      <c r="AD343" t="s">
        <v>1798</v>
      </c>
      <c r="AE343">
        <v>1.372213755174952E-4</v>
      </c>
      <c r="AG343" t="s">
        <v>98</v>
      </c>
      <c r="AH343" t="s">
        <v>1798</v>
      </c>
      <c r="AI343">
        <v>0</v>
      </c>
    </row>
    <row r="344" spans="5:35" x14ac:dyDescent="0.45">
      <c r="E344" t="s">
        <v>494</v>
      </c>
      <c r="G344" t="s">
        <v>1374</v>
      </c>
      <c r="I344" t="s">
        <v>237</v>
      </c>
      <c r="J344" t="s">
        <v>1799</v>
      </c>
      <c r="K344">
        <v>0</v>
      </c>
      <c r="L344" t="s">
        <v>239</v>
      </c>
      <c r="N344" t="s">
        <v>359</v>
      </c>
      <c r="O344" t="s">
        <v>1799</v>
      </c>
      <c r="P344">
        <v>2.4350104128340001E-4</v>
      </c>
      <c r="Q344" t="s">
        <v>239</v>
      </c>
      <c r="S344" t="s">
        <v>360</v>
      </c>
      <c r="T344" t="s">
        <v>1799</v>
      </c>
      <c r="U344">
        <v>1.3999157450640001E-4</v>
      </c>
      <c r="V344" t="s">
        <v>239</v>
      </c>
      <c r="X344">
        <v>1.1415525114155251E-4</v>
      </c>
      <c r="Y344">
        <v>5.7678442682047593E-5</v>
      </c>
      <c r="Z344" t="s">
        <v>1799</v>
      </c>
      <c r="AA344" t="s">
        <v>25</v>
      </c>
      <c r="AC344" t="s">
        <v>22</v>
      </c>
      <c r="AD344" t="s">
        <v>1799</v>
      </c>
      <c r="AE344">
        <v>1.3871857265978336E-4</v>
      </c>
      <c r="AG344" t="s">
        <v>98</v>
      </c>
      <c r="AH344" t="s">
        <v>1799</v>
      </c>
      <c r="AI344">
        <v>0</v>
      </c>
    </row>
    <row r="345" spans="5:35" x14ac:dyDescent="0.45">
      <c r="E345" t="s">
        <v>495</v>
      </c>
      <c r="G345" t="s">
        <v>1374</v>
      </c>
      <c r="I345" t="s">
        <v>237</v>
      </c>
      <c r="J345" t="s">
        <v>1800</v>
      </c>
      <c r="K345">
        <v>0</v>
      </c>
      <c r="L345" t="s">
        <v>239</v>
      </c>
      <c r="N345" t="s">
        <v>359</v>
      </c>
      <c r="O345" t="s">
        <v>1800</v>
      </c>
      <c r="P345">
        <v>2.4344411390259999E-4</v>
      </c>
      <c r="Q345" t="s">
        <v>239</v>
      </c>
      <c r="S345" t="s">
        <v>360</v>
      </c>
      <c r="T345" t="s">
        <v>1800</v>
      </c>
      <c r="U345">
        <v>1.3999157450640001E-4</v>
      </c>
      <c r="V345" t="s">
        <v>239</v>
      </c>
      <c r="X345">
        <v>1.1415525114155251E-4</v>
      </c>
      <c r="Y345">
        <v>1.6905750441289813E-4</v>
      </c>
      <c r="Z345" t="s">
        <v>1800</v>
      </c>
      <c r="AA345" t="s">
        <v>25</v>
      </c>
      <c r="AC345" t="s">
        <v>22</v>
      </c>
      <c r="AD345" t="s">
        <v>1800</v>
      </c>
      <c r="AE345">
        <v>1.4078613061818131E-4</v>
      </c>
      <c r="AG345" t="s">
        <v>98</v>
      </c>
      <c r="AH345" t="s">
        <v>1800</v>
      </c>
      <c r="AI345">
        <v>0</v>
      </c>
    </row>
    <row r="346" spans="5:35" x14ac:dyDescent="0.45">
      <c r="E346" t="s">
        <v>496</v>
      </c>
      <c r="G346" t="s">
        <v>1374</v>
      </c>
      <c r="I346" t="s">
        <v>237</v>
      </c>
      <c r="J346" t="s">
        <v>1801</v>
      </c>
      <c r="K346">
        <v>9.5092002368684476E-5</v>
      </c>
      <c r="L346" t="s">
        <v>239</v>
      </c>
      <c r="N346" t="s">
        <v>359</v>
      </c>
      <c r="O346" t="s">
        <v>1801</v>
      </c>
      <c r="P346">
        <v>2.4340446278889999E-4</v>
      </c>
      <c r="Q346" t="s">
        <v>239</v>
      </c>
      <c r="S346" t="s">
        <v>360</v>
      </c>
      <c r="T346" t="s">
        <v>1801</v>
      </c>
      <c r="U346">
        <v>1.069556502996E-4</v>
      </c>
      <c r="V346" t="s">
        <v>239</v>
      </c>
      <c r="X346">
        <v>1.1415525114155251E-4</v>
      </c>
      <c r="Y346">
        <v>1.9060404909297337E-4</v>
      </c>
      <c r="Z346" t="s">
        <v>1801</v>
      </c>
      <c r="AA346" t="s">
        <v>25</v>
      </c>
      <c r="AC346" t="s">
        <v>22</v>
      </c>
      <c r="AD346" t="s">
        <v>1801</v>
      </c>
      <c r="AE346">
        <v>1.4071483551616757E-4</v>
      </c>
      <c r="AG346" t="s">
        <v>98</v>
      </c>
      <c r="AH346" t="s">
        <v>1801</v>
      </c>
      <c r="AI346">
        <v>0</v>
      </c>
    </row>
    <row r="347" spans="5:35" x14ac:dyDescent="0.45">
      <c r="E347" t="s">
        <v>497</v>
      </c>
      <c r="G347" t="s">
        <v>1376</v>
      </c>
      <c r="I347" t="s">
        <v>237</v>
      </c>
      <c r="J347" t="s">
        <v>1802</v>
      </c>
      <c r="K347">
        <v>1.3642333081610001E-4</v>
      </c>
      <c r="L347" t="s">
        <v>239</v>
      </c>
      <c r="N347" t="s">
        <v>359</v>
      </c>
      <c r="O347" t="s">
        <v>1802</v>
      </c>
      <c r="P347">
        <v>2.412923263431E-4</v>
      </c>
      <c r="Q347" t="s">
        <v>239</v>
      </c>
      <c r="S347" t="s">
        <v>360</v>
      </c>
      <c r="T347" t="s">
        <v>1802</v>
      </c>
      <c r="U347">
        <v>1.069556502996E-4</v>
      </c>
      <c r="V347" t="s">
        <v>239</v>
      </c>
      <c r="X347">
        <v>1.1415525114155251E-4</v>
      </c>
      <c r="Y347">
        <v>1.4585353321897094E-4</v>
      </c>
      <c r="Z347" t="s">
        <v>1802</v>
      </c>
      <c r="AA347" t="s">
        <v>25</v>
      </c>
      <c r="AC347" t="s">
        <v>22</v>
      </c>
      <c r="AD347" t="s">
        <v>1802</v>
      </c>
      <c r="AE347">
        <v>1.3672230980339912E-4</v>
      </c>
      <c r="AG347" t="s">
        <v>98</v>
      </c>
      <c r="AH347" t="s">
        <v>1802</v>
      </c>
      <c r="AI347">
        <v>0</v>
      </c>
    </row>
    <row r="348" spans="5:35" x14ac:dyDescent="0.45">
      <c r="E348" t="s">
        <v>498</v>
      </c>
      <c r="G348" t="s">
        <v>1376</v>
      </c>
      <c r="I348" t="s">
        <v>237</v>
      </c>
      <c r="J348" t="s">
        <v>1803</v>
      </c>
      <c r="K348">
        <v>1.873581696768E-4</v>
      </c>
      <c r="L348" t="s">
        <v>239</v>
      </c>
      <c r="N348" t="s">
        <v>359</v>
      </c>
      <c r="O348" t="s">
        <v>1803</v>
      </c>
      <c r="P348">
        <v>2.434841195615E-4</v>
      </c>
      <c r="Q348" t="s">
        <v>239</v>
      </c>
      <c r="S348" t="s">
        <v>360</v>
      </c>
      <c r="T348" t="s">
        <v>1803</v>
      </c>
      <c r="U348">
        <v>1.3751933853130001E-4</v>
      </c>
      <c r="V348" t="s">
        <v>239</v>
      </c>
      <c r="X348">
        <v>1.1415525114155251E-4</v>
      </c>
      <c r="Y348">
        <v>1.4452759200788939E-4</v>
      </c>
      <c r="Z348" t="s">
        <v>1803</v>
      </c>
      <c r="AA348" t="s">
        <v>25</v>
      </c>
      <c r="AC348" t="s">
        <v>22</v>
      </c>
      <c r="AD348" t="s">
        <v>1803</v>
      </c>
      <c r="AE348">
        <v>1.3066222613223276E-4</v>
      </c>
      <c r="AG348" t="s">
        <v>98</v>
      </c>
      <c r="AH348" t="s">
        <v>1803</v>
      </c>
      <c r="AI348">
        <v>0</v>
      </c>
    </row>
    <row r="349" spans="5:35" x14ac:dyDescent="0.45">
      <c r="E349" t="s">
        <v>499</v>
      </c>
      <c r="G349" t="s">
        <v>1376</v>
      </c>
      <c r="I349" t="s">
        <v>237</v>
      </c>
      <c r="J349" t="s">
        <v>1804</v>
      </c>
      <c r="K349">
        <v>1.8576238222459999E-4</v>
      </c>
      <c r="L349" t="s">
        <v>239</v>
      </c>
      <c r="N349" t="s">
        <v>359</v>
      </c>
      <c r="O349" t="s">
        <v>1804</v>
      </c>
      <c r="P349">
        <v>2.423494099806E-4</v>
      </c>
      <c r="Q349" t="s">
        <v>239</v>
      </c>
      <c r="S349" t="s">
        <v>360</v>
      </c>
      <c r="T349" t="s">
        <v>1804</v>
      </c>
      <c r="U349">
        <v>1.3999157450640001E-4</v>
      </c>
      <c r="V349" t="s">
        <v>239</v>
      </c>
      <c r="X349">
        <v>1.1415525114155251E-4</v>
      </c>
      <c r="Y349">
        <v>1.408812536774151E-4</v>
      </c>
      <c r="Z349" t="s">
        <v>1804</v>
      </c>
      <c r="AA349" t="s">
        <v>25</v>
      </c>
      <c r="AC349" t="s">
        <v>22</v>
      </c>
      <c r="AD349" t="s">
        <v>1804</v>
      </c>
      <c r="AE349">
        <v>1.1686662389257752E-4</v>
      </c>
      <c r="AG349" t="s">
        <v>98</v>
      </c>
      <c r="AH349" t="s">
        <v>1804</v>
      </c>
      <c r="AI349">
        <v>0</v>
      </c>
    </row>
    <row r="350" spans="5:35" x14ac:dyDescent="0.45">
      <c r="E350" t="s">
        <v>500</v>
      </c>
      <c r="G350" t="s">
        <v>1376</v>
      </c>
      <c r="I350" t="s">
        <v>237</v>
      </c>
      <c r="J350" t="s">
        <v>1805</v>
      </c>
      <c r="K350">
        <v>2.011089040022E-4</v>
      </c>
      <c r="L350" t="s">
        <v>239</v>
      </c>
      <c r="N350" t="s">
        <v>359</v>
      </c>
      <c r="O350" t="s">
        <v>1805</v>
      </c>
      <c r="P350">
        <v>2.420962182109E-4</v>
      </c>
      <c r="Q350" t="s">
        <v>239</v>
      </c>
      <c r="S350" t="s">
        <v>360</v>
      </c>
      <c r="T350" t="s">
        <v>1805</v>
      </c>
      <c r="U350">
        <v>1.3999157450640001E-4</v>
      </c>
      <c r="V350" t="s">
        <v>239</v>
      </c>
      <c r="X350">
        <v>1.1415525114155251E-4</v>
      </c>
      <c r="Y350">
        <v>1.4054976837464471E-4</v>
      </c>
      <c r="Z350" t="s">
        <v>1805</v>
      </c>
      <c r="AA350" t="s">
        <v>25</v>
      </c>
      <c r="AC350" t="s">
        <v>22</v>
      </c>
      <c r="AD350" t="s">
        <v>1805</v>
      </c>
      <c r="AE350">
        <v>1.0856074450797891E-4</v>
      </c>
      <c r="AG350" t="s">
        <v>98</v>
      </c>
      <c r="AH350" t="s">
        <v>1805</v>
      </c>
      <c r="AI350">
        <v>0</v>
      </c>
    </row>
    <row r="351" spans="5:35" x14ac:dyDescent="0.45">
      <c r="E351" t="s">
        <v>501</v>
      </c>
      <c r="G351" t="s">
        <v>1376</v>
      </c>
      <c r="I351" t="s">
        <v>237</v>
      </c>
      <c r="J351" t="s">
        <v>1806</v>
      </c>
      <c r="K351">
        <v>2.3389483062789999E-4</v>
      </c>
      <c r="L351" t="s">
        <v>239</v>
      </c>
      <c r="N351" t="s">
        <v>359</v>
      </c>
      <c r="O351" t="s">
        <v>1806</v>
      </c>
      <c r="P351">
        <v>2.4228763744110001E-4</v>
      </c>
      <c r="Q351" t="s">
        <v>239</v>
      </c>
      <c r="S351" t="s">
        <v>360</v>
      </c>
      <c r="T351" t="s">
        <v>1806</v>
      </c>
      <c r="U351">
        <v>1.3999157450640001E-4</v>
      </c>
      <c r="V351" t="s">
        <v>239</v>
      </c>
      <c r="X351">
        <v>1.1415525114155251E-4</v>
      </c>
      <c r="Y351">
        <v>1.4253868019126702E-4</v>
      </c>
      <c r="Z351" t="s">
        <v>1806</v>
      </c>
      <c r="AA351" t="s">
        <v>25</v>
      </c>
      <c r="AC351" t="s">
        <v>22</v>
      </c>
      <c r="AD351" t="s">
        <v>1806</v>
      </c>
      <c r="AE351">
        <v>8.9560599821321982E-5</v>
      </c>
      <c r="AG351" t="s">
        <v>98</v>
      </c>
      <c r="AH351" t="s">
        <v>1806</v>
      </c>
      <c r="AI351">
        <v>0</v>
      </c>
    </row>
    <row r="352" spans="5:35" x14ac:dyDescent="0.45">
      <c r="E352" t="s">
        <v>502</v>
      </c>
      <c r="G352" t="s">
        <v>1376</v>
      </c>
      <c r="I352" t="s">
        <v>237</v>
      </c>
      <c r="J352" t="s">
        <v>1807</v>
      </c>
      <c r="K352">
        <v>1.99957506934E-4</v>
      </c>
      <c r="L352" t="s">
        <v>239</v>
      </c>
      <c r="N352" t="s">
        <v>359</v>
      </c>
      <c r="O352" t="s">
        <v>1807</v>
      </c>
      <c r="P352">
        <v>2.4202266300729999E-4</v>
      </c>
      <c r="Q352" t="s">
        <v>239</v>
      </c>
      <c r="S352" t="s">
        <v>360</v>
      </c>
      <c r="T352" t="s">
        <v>1807</v>
      </c>
      <c r="U352">
        <v>1.3999157450640001E-4</v>
      </c>
      <c r="V352" t="s">
        <v>239</v>
      </c>
      <c r="X352">
        <v>1.1415525114155251E-4</v>
      </c>
      <c r="Y352">
        <v>1.4883690094390442E-4</v>
      </c>
      <c r="Z352" t="s">
        <v>1807</v>
      </c>
      <c r="AA352" t="s">
        <v>25</v>
      </c>
      <c r="AC352" t="s">
        <v>22</v>
      </c>
      <c r="AD352" t="s">
        <v>1807</v>
      </c>
      <c r="AE352">
        <v>8.4890770639423188E-5</v>
      </c>
      <c r="AG352" t="s">
        <v>98</v>
      </c>
      <c r="AH352" t="s">
        <v>1807</v>
      </c>
      <c r="AI352">
        <v>0</v>
      </c>
    </row>
    <row r="353" spans="5:35" x14ac:dyDescent="0.45">
      <c r="E353" t="s">
        <v>503</v>
      </c>
      <c r="G353" t="s">
        <v>1376</v>
      </c>
      <c r="I353" t="s">
        <v>237</v>
      </c>
      <c r="J353" t="s">
        <v>1808</v>
      </c>
      <c r="K353">
        <v>1.9150242599349999E-4</v>
      </c>
      <c r="L353" t="s">
        <v>239</v>
      </c>
      <c r="N353" t="s">
        <v>359</v>
      </c>
      <c r="O353" t="s">
        <v>1808</v>
      </c>
      <c r="P353">
        <v>2.4217271910559999E-4</v>
      </c>
      <c r="Q353" t="s">
        <v>239</v>
      </c>
      <c r="S353" t="s">
        <v>360</v>
      </c>
      <c r="T353" t="s">
        <v>1808</v>
      </c>
      <c r="U353">
        <v>1.3999157450640001E-4</v>
      </c>
      <c r="V353" t="s">
        <v>239</v>
      </c>
      <c r="X353">
        <v>1.1415525114155251E-4</v>
      </c>
      <c r="Y353">
        <v>1.5049432745775637E-4</v>
      </c>
      <c r="Z353" t="s">
        <v>1808</v>
      </c>
      <c r="AA353" t="s">
        <v>25</v>
      </c>
      <c r="AC353" t="s">
        <v>22</v>
      </c>
      <c r="AD353" t="s">
        <v>1808</v>
      </c>
      <c r="AE353">
        <v>7.9543637988394015E-5</v>
      </c>
      <c r="AG353" t="s">
        <v>98</v>
      </c>
      <c r="AH353" t="s">
        <v>1808</v>
      </c>
      <c r="AI353">
        <v>0</v>
      </c>
    </row>
    <row r="354" spans="5:35" x14ac:dyDescent="0.45">
      <c r="E354" t="s">
        <v>504</v>
      </c>
      <c r="G354" t="s">
        <v>1376</v>
      </c>
      <c r="I354" t="s">
        <v>237</v>
      </c>
      <c r="J354" t="s">
        <v>1809</v>
      </c>
      <c r="K354">
        <v>2.1110399961009999E-4</v>
      </c>
      <c r="L354" t="s">
        <v>239</v>
      </c>
      <c r="N354" t="s">
        <v>359</v>
      </c>
      <c r="O354" t="s">
        <v>1809</v>
      </c>
      <c r="P354">
        <v>2.4201421695369999E-4</v>
      </c>
      <c r="Q354" t="s">
        <v>239</v>
      </c>
      <c r="S354" t="s">
        <v>360</v>
      </c>
      <c r="T354" t="s">
        <v>1809</v>
      </c>
      <c r="U354">
        <v>1.3999157450640001E-4</v>
      </c>
      <c r="V354" t="s">
        <v>239</v>
      </c>
      <c r="X354">
        <v>1.1415525114155251E-4</v>
      </c>
      <c r="Y354">
        <v>1.7237235744060203E-4</v>
      </c>
      <c r="Z354" t="s">
        <v>1809</v>
      </c>
      <c r="AA354" t="s">
        <v>25</v>
      </c>
      <c r="AC354" t="s">
        <v>22</v>
      </c>
      <c r="AD354" t="s">
        <v>1809</v>
      </c>
      <c r="AE354">
        <v>8.0185293906517524E-5</v>
      </c>
      <c r="AG354" t="s">
        <v>98</v>
      </c>
      <c r="AH354" t="s">
        <v>1809</v>
      </c>
      <c r="AI354">
        <v>0</v>
      </c>
    </row>
    <row r="355" spans="5:35" x14ac:dyDescent="0.45">
      <c r="E355" t="s">
        <v>505</v>
      </c>
      <c r="G355" t="s">
        <v>1376</v>
      </c>
      <c r="I355" t="s">
        <v>237</v>
      </c>
      <c r="J355" t="s">
        <v>1810</v>
      </c>
      <c r="K355">
        <v>2.0450063832770001E-4</v>
      </c>
      <c r="L355" t="s">
        <v>239</v>
      </c>
      <c r="N355" t="s">
        <v>359</v>
      </c>
      <c r="O355" t="s">
        <v>1810</v>
      </c>
      <c r="P355">
        <v>2.4204658180399999E-4</v>
      </c>
      <c r="Q355" t="s">
        <v>239</v>
      </c>
      <c r="S355" t="s">
        <v>360</v>
      </c>
      <c r="T355" t="s">
        <v>1810</v>
      </c>
      <c r="U355">
        <v>1.3999157450640001E-4</v>
      </c>
      <c r="V355" t="s">
        <v>239</v>
      </c>
      <c r="X355">
        <v>1.1415525114155251E-4</v>
      </c>
      <c r="Y355">
        <v>2.2209515285616027E-4</v>
      </c>
      <c r="Z355" t="s">
        <v>1810</v>
      </c>
      <c r="AA355" t="s">
        <v>25</v>
      </c>
      <c r="AC355" t="s">
        <v>22</v>
      </c>
      <c r="AD355" t="s">
        <v>1810</v>
      </c>
      <c r="AE355">
        <v>8.0185293906517524E-5</v>
      </c>
      <c r="AG355" t="s">
        <v>98</v>
      </c>
      <c r="AH355" t="s">
        <v>1810</v>
      </c>
      <c r="AI355">
        <v>0</v>
      </c>
    </row>
    <row r="356" spans="5:35" x14ac:dyDescent="0.45">
      <c r="E356" t="s">
        <v>506</v>
      </c>
      <c r="G356" t="s">
        <v>1376</v>
      </c>
      <c r="I356" t="s">
        <v>237</v>
      </c>
      <c r="J356" t="s">
        <v>1811</v>
      </c>
      <c r="K356">
        <v>1.4465821410469999E-4</v>
      </c>
      <c r="L356" t="s">
        <v>239</v>
      </c>
      <c r="N356" t="s">
        <v>359</v>
      </c>
      <c r="O356" t="s">
        <v>1811</v>
      </c>
      <c r="P356">
        <v>2.063727831888E-4</v>
      </c>
      <c r="Q356" t="s">
        <v>239</v>
      </c>
      <c r="S356" t="s">
        <v>360</v>
      </c>
      <c r="T356" t="s">
        <v>1811</v>
      </c>
      <c r="U356">
        <v>1.3999157450640001E-4</v>
      </c>
      <c r="V356" t="s">
        <v>239</v>
      </c>
      <c r="X356">
        <v>1.1415525114155251E-4</v>
      </c>
      <c r="Y356">
        <v>2.2209515285616027E-4</v>
      </c>
      <c r="Z356" t="s">
        <v>1811</v>
      </c>
      <c r="AA356" t="s">
        <v>25</v>
      </c>
      <c r="AC356" t="s">
        <v>22</v>
      </c>
      <c r="AD356" t="s">
        <v>1811</v>
      </c>
      <c r="AE356">
        <v>9.0416141045486647E-5</v>
      </c>
      <c r="AG356" t="s">
        <v>98</v>
      </c>
      <c r="AH356" t="s">
        <v>1811</v>
      </c>
      <c r="AI356">
        <v>0</v>
      </c>
    </row>
    <row r="357" spans="5:35" x14ac:dyDescent="0.45">
      <c r="E357" t="s">
        <v>507</v>
      </c>
      <c r="G357" t="s">
        <v>1376</v>
      </c>
      <c r="I357" t="s">
        <v>237</v>
      </c>
      <c r="J357" t="s">
        <v>1812</v>
      </c>
      <c r="K357">
        <v>0</v>
      </c>
      <c r="L357" t="s">
        <v>239</v>
      </c>
      <c r="N357" t="s">
        <v>359</v>
      </c>
      <c r="O357" t="s">
        <v>1812</v>
      </c>
      <c r="P357">
        <v>1.839969305973E-4</v>
      </c>
      <c r="Q357" t="s">
        <v>239</v>
      </c>
      <c r="S357" t="s">
        <v>360</v>
      </c>
      <c r="T357" t="s">
        <v>1812</v>
      </c>
      <c r="U357">
        <v>1.3999157450640001E-4</v>
      </c>
      <c r="V357" t="s">
        <v>239</v>
      </c>
      <c r="X357">
        <v>1.1415525114155251E-4</v>
      </c>
      <c r="Y357">
        <v>1.7237235744060203E-4</v>
      </c>
      <c r="Z357" t="s">
        <v>1812</v>
      </c>
      <c r="AA357" t="s">
        <v>25</v>
      </c>
      <c r="AC357" t="s">
        <v>22</v>
      </c>
      <c r="AD357" t="s">
        <v>1812</v>
      </c>
      <c r="AE357">
        <v>1.0788344103884855E-4</v>
      </c>
      <c r="AG357" t="s">
        <v>98</v>
      </c>
      <c r="AH357" t="s">
        <v>1812</v>
      </c>
      <c r="AI357">
        <v>0</v>
      </c>
    </row>
    <row r="358" spans="5:35" x14ac:dyDescent="0.45">
      <c r="E358" t="s">
        <v>508</v>
      </c>
      <c r="G358" t="s">
        <v>1376</v>
      </c>
      <c r="I358" t="s">
        <v>237</v>
      </c>
      <c r="J358" t="s">
        <v>1813</v>
      </c>
      <c r="K358">
        <v>0</v>
      </c>
      <c r="L358" t="s">
        <v>239</v>
      </c>
      <c r="N358" t="s">
        <v>359</v>
      </c>
      <c r="O358" t="s">
        <v>1813</v>
      </c>
      <c r="P358">
        <v>1.683120525009E-4</v>
      </c>
      <c r="Q358" t="s">
        <v>239</v>
      </c>
      <c r="S358" t="s">
        <v>360</v>
      </c>
      <c r="T358" t="s">
        <v>1813</v>
      </c>
      <c r="U358">
        <v>1.3999157450640001E-4</v>
      </c>
      <c r="V358" t="s">
        <v>239</v>
      </c>
      <c r="X358">
        <v>1.1415525114155251E-4</v>
      </c>
      <c r="Y358">
        <v>1.5579809230208258E-4</v>
      </c>
      <c r="Z358" t="s">
        <v>1813</v>
      </c>
      <c r="AA358" t="s">
        <v>25</v>
      </c>
      <c r="AC358" t="s">
        <v>22</v>
      </c>
      <c r="AD358" t="s">
        <v>1813</v>
      </c>
      <c r="AE358">
        <v>1.3141082470337684E-4</v>
      </c>
      <c r="AG358" t="s">
        <v>98</v>
      </c>
      <c r="AH358" t="s">
        <v>1813</v>
      </c>
      <c r="AI358">
        <v>0</v>
      </c>
    </row>
    <row r="359" spans="5:35" x14ac:dyDescent="0.45">
      <c r="E359" t="s">
        <v>509</v>
      </c>
      <c r="G359" t="s">
        <v>1376</v>
      </c>
      <c r="I359" t="s">
        <v>237</v>
      </c>
      <c r="J359" t="s">
        <v>1814</v>
      </c>
      <c r="K359">
        <v>0</v>
      </c>
      <c r="L359" t="s">
        <v>239</v>
      </c>
      <c r="N359" t="s">
        <v>359</v>
      </c>
      <c r="O359" t="s">
        <v>1814</v>
      </c>
      <c r="P359">
        <v>2.0221672874129999E-4</v>
      </c>
      <c r="Q359" t="s">
        <v>239</v>
      </c>
      <c r="S359" t="s">
        <v>360</v>
      </c>
      <c r="T359" t="s">
        <v>1814</v>
      </c>
      <c r="U359">
        <v>1.3999157450640001E-4</v>
      </c>
      <c r="V359" t="s">
        <v>239</v>
      </c>
      <c r="X359">
        <v>1.1415525114155251E-4</v>
      </c>
      <c r="Y359">
        <v>1.093901499142282E-4</v>
      </c>
      <c r="Z359" t="s">
        <v>1814</v>
      </c>
      <c r="AA359" t="s">
        <v>25</v>
      </c>
      <c r="AC359" t="s">
        <v>22</v>
      </c>
      <c r="AD359" t="s">
        <v>1814</v>
      </c>
      <c r="AE359">
        <v>1.382195069456873E-4</v>
      </c>
      <c r="AG359" t="s">
        <v>98</v>
      </c>
      <c r="AH359" t="s">
        <v>1814</v>
      </c>
      <c r="AI359">
        <v>0</v>
      </c>
    </row>
    <row r="360" spans="5:35" x14ac:dyDescent="0.45">
      <c r="E360" t="s">
        <v>510</v>
      </c>
      <c r="G360" t="s">
        <v>1376</v>
      </c>
      <c r="I360" t="s">
        <v>237</v>
      </c>
      <c r="J360" t="s">
        <v>1815</v>
      </c>
      <c r="K360">
        <v>0</v>
      </c>
      <c r="L360" t="s">
        <v>239</v>
      </c>
      <c r="N360" t="s">
        <v>359</v>
      </c>
      <c r="O360" t="s">
        <v>1815</v>
      </c>
      <c r="P360">
        <v>2.146584899469E-4</v>
      </c>
      <c r="Q360" t="s">
        <v>239</v>
      </c>
      <c r="S360" t="s">
        <v>360</v>
      </c>
      <c r="T360" t="s">
        <v>1815</v>
      </c>
      <c r="U360">
        <v>1.3999157450640001E-4</v>
      </c>
      <c r="V360" t="s">
        <v>239</v>
      </c>
      <c r="X360">
        <v>1.1415525114155251E-4</v>
      </c>
      <c r="Y360">
        <v>7.9556472664893237E-5</v>
      </c>
      <c r="Z360" t="s">
        <v>1815</v>
      </c>
      <c r="AA360" t="s">
        <v>25</v>
      </c>
      <c r="AC360" t="s">
        <v>22</v>
      </c>
      <c r="AD360" t="s">
        <v>1815</v>
      </c>
      <c r="AE360">
        <v>1.3575982592621389E-4</v>
      </c>
      <c r="AG360" t="s">
        <v>98</v>
      </c>
      <c r="AH360" t="s">
        <v>1815</v>
      </c>
      <c r="AI360">
        <v>0</v>
      </c>
    </row>
    <row r="361" spans="5:35" x14ac:dyDescent="0.45">
      <c r="E361" t="s">
        <v>511</v>
      </c>
      <c r="G361" t="s">
        <v>1376</v>
      </c>
      <c r="I361" t="s">
        <v>237</v>
      </c>
      <c r="J361" t="s">
        <v>1816</v>
      </c>
      <c r="K361">
        <v>0</v>
      </c>
      <c r="L361" t="s">
        <v>239</v>
      </c>
      <c r="N361" t="s">
        <v>359</v>
      </c>
      <c r="O361" t="s">
        <v>1816</v>
      </c>
      <c r="P361">
        <v>2.29605264135E-4</v>
      </c>
      <c r="Q361" t="s">
        <v>239</v>
      </c>
      <c r="S361" t="s">
        <v>360</v>
      </c>
      <c r="T361" t="s">
        <v>1816</v>
      </c>
      <c r="U361">
        <v>1.399320971312E-4</v>
      </c>
      <c r="V361" t="s">
        <v>239</v>
      </c>
      <c r="X361">
        <v>1.1415525114155251E-4</v>
      </c>
      <c r="Y361">
        <v>5.6352501470966035E-5</v>
      </c>
      <c r="Z361" t="s">
        <v>1816</v>
      </c>
      <c r="AA361" t="s">
        <v>25</v>
      </c>
      <c r="AC361" t="s">
        <v>22</v>
      </c>
      <c r="AD361" t="s">
        <v>1816</v>
      </c>
      <c r="AE361">
        <v>1.3397744837587085E-4</v>
      </c>
      <c r="AG361" t="s">
        <v>98</v>
      </c>
      <c r="AH361" t="s">
        <v>1816</v>
      </c>
      <c r="AI361">
        <v>0</v>
      </c>
    </row>
    <row r="362" spans="5:35" x14ac:dyDescent="0.45">
      <c r="E362" t="s">
        <v>512</v>
      </c>
      <c r="G362" t="s">
        <v>1376</v>
      </c>
      <c r="I362" t="s">
        <v>237</v>
      </c>
      <c r="J362" t="s">
        <v>1817</v>
      </c>
      <c r="K362">
        <v>0</v>
      </c>
      <c r="L362" t="s">
        <v>239</v>
      </c>
      <c r="N362" t="s">
        <v>359</v>
      </c>
      <c r="O362" t="s">
        <v>1817</v>
      </c>
      <c r="P362">
        <v>2.366207167059E-4</v>
      </c>
      <c r="Q362" t="s">
        <v>239</v>
      </c>
      <c r="S362" t="s">
        <v>360</v>
      </c>
      <c r="T362" t="s">
        <v>1817</v>
      </c>
      <c r="U362">
        <v>1.3991415325609999E-4</v>
      </c>
      <c r="V362" t="s">
        <v>239</v>
      </c>
      <c r="X362">
        <v>1.1415525114155251E-4</v>
      </c>
      <c r="Y362">
        <v>2.9833677249334962E-5</v>
      </c>
      <c r="Z362" t="s">
        <v>1817</v>
      </c>
      <c r="AA362" t="s">
        <v>25</v>
      </c>
      <c r="AC362" t="s">
        <v>22</v>
      </c>
      <c r="AD362" t="s">
        <v>1817</v>
      </c>
      <c r="AE362">
        <v>1.349399322530561E-4</v>
      </c>
      <c r="AG362" t="s">
        <v>98</v>
      </c>
      <c r="AH362" t="s">
        <v>1817</v>
      </c>
      <c r="AI362">
        <v>0</v>
      </c>
    </row>
    <row r="363" spans="5:35" x14ac:dyDescent="0.45">
      <c r="E363" t="s">
        <v>513</v>
      </c>
      <c r="G363" t="s">
        <v>1376</v>
      </c>
      <c r="I363" t="s">
        <v>237</v>
      </c>
      <c r="J363" t="s">
        <v>351</v>
      </c>
      <c r="K363">
        <v>1.9046079752754123E-2</v>
      </c>
      <c r="L363" t="s">
        <v>239</v>
      </c>
      <c r="N363" t="s">
        <v>359</v>
      </c>
      <c r="O363" t="s">
        <v>351</v>
      </c>
      <c r="P363">
        <v>4.0350653829551664E-2</v>
      </c>
      <c r="Q363" t="s">
        <v>239</v>
      </c>
      <c r="S363" t="s">
        <v>360</v>
      </c>
      <c r="T363" t="s">
        <v>351</v>
      </c>
      <c r="U363">
        <v>4.0886755597651342E-2</v>
      </c>
      <c r="V363" t="s">
        <v>239</v>
      </c>
      <c r="X363">
        <v>4.714611872146119E-2</v>
      </c>
      <c r="Y363">
        <v>1.861886648600718E-2</v>
      </c>
      <c r="Z363" t="s">
        <v>351</v>
      </c>
      <c r="AA363" t="s">
        <v>25</v>
      </c>
      <c r="AC363" t="s">
        <v>22</v>
      </c>
      <c r="AD363" t="s">
        <v>351</v>
      </c>
      <c r="AE363">
        <v>5.0714071365108103E-2</v>
      </c>
      <c r="AG363" t="s">
        <v>98</v>
      </c>
      <c r="AH363" t="s">
        <v>351</v>
      </c>
      <c r="AI363">
        <v>7.9918389563834014E-2</v>
      </c>
    </row>
    <row r="364" spans="5:35" x14ac:dyDescent="0.45">
      <c r="E364" t="s">
        <v>514</v>
      </c>
      <c r="G364" t="s">
        <v>1376</v>
      </c>
      <c r="I364" t="s">
        <v>237</v>
      </c>
      <c r="J364" t="s">
        <v>352</v>
      </c>
      <c r="K364">
        <v>1.6227801638389366E-2</v>
      </c>
      <c r="L364" t="s">
        <v>239</v>
      </c>
      <c r="N364" t="s">
        <v>359</v>
      </c>
      <c r="O364" t="s">
        <v>352</v>
      </c>
      <c r="P364">
        <v>6.0313546530945143E-3</v>
      </c>
      <c r="Q364" t="s">
        <v>239</v>
      </c>
      <c r="S364" t="s">
        <v>360</v>
      </c>
      <c r="T364" t="s">
        <v>352</v>
      </c>
      <c r="U364">
        <v>5.6974196814875179E-3</v>
      </c>
      <c r="V364" t="s">
        <v>239</v>
      </c>
      <c r="X364">
        <v>6.735159817351598E-3</v>
      </c>
      <c r="Y364">
        <v>1.124563889648543E-2</v>
      </c>
      <c r="Z364" t="s">
        <v>352</v>
      </c>
      <c r="AA364" t="s">
        <v>25</v>
      </c>
      <c r="AC364" t="s">
        <v>22</v>
      </c>
      <c r="AD364" t="s">
        <v>352</v>
      </c>
      <c r="AE364">
        <v>7.1367890557270707E-3</v>
      </c>
      <c r="AG364" t="s">
        <v>98</v>
      </c>
      <c r="AH364" t="s">
        <v>352</v>
      </c>
      <c r="AI364">
        <v>6.7019040493841553E-2</v>
      </c>
    </row>
    <row r="365" spans="5:35" x14ac:dyDescent="0.45">
      <c r="E365" t="s">
        <v>515</v>
      </c>
      <c r="G365" t="s">
        <v>1376</v>
      </c>
      <c r="I365" t="s">
        <v>237</v>
      </c>
      <c r="J365" t="s">
        <v>353</v>
      </c>
      <c r="K365">
        <v>5.8871127364794822E-2</v>
      </c>
      <c r="L365" t="s">
        <v>239</v>
      </c>
      <c r="N365" t="s">
        <v>359</v>
      </c>
      <c r="O365" t="s">
        <v>353</v>
      </c>
      <c r="P365">
        <v>1.8120939272494418E-2</v>
      </c>
      <c r="Q365" t="s">
        <v>239</v>
      </c>
      <c r="S365" t="s">
        <v>360</v>
      </c>
      <c r="T365" t="s">
        <v>353</v>
      </c>
      <c r="U365">
        <v>1.7767118567330348E-2</v>
      </c>
      <c r="V365" t="s">
        <v>239</v>
      </c>
      <c r="X365">
        <v>2.0205479452054795E-2</v>
      </c>
      <c r="Y365">
        <v>2.5444480355352253E-2</v>
      </c>
      <c r="Z365" t="s">
        <v>353</v>
      </c>
      <c r="AA365" t="s">
        <v>25</v>
      </c>
      <c r="AC365" t="s">
        <v>22</v>
      </c>
      <c r="AD365" t="s">
        <v>353</v>
      </c>
      <c r="AE365">
        <v>1.9286878201253504E-2</v>
      </c>
      <c r="AG365" t="s">
        <v>98</v>
      </c>
      <c r="AH365" t="s">
        <v>353</v>
      </c>
      <c r="AI365">
        <v>0.11053858224109292</v>
      </c>
    </row>
    <row r="366" spans="5:35" x14ac:dyDescent="0.45">
      <c r="E366" t="s">
        <v>516</v>
      </c>
      <c r="G366" t="s">
        <v>1376</v>
      </c>
      <c r="I366" t="s">
        <v>237</v>
      </c>
      <c r="J366" t="s">
        <v>354</v>
      </c>
      <c r="K366">
        <v>0.11867662729461849</v>
      </c>
      <c r="L366" t="s">
        <v>239</v>
      </c>
      <c r="N366" t="s">
        <v>359</v>
      </c>
      <c r="O366" t="s">
        <v>354</v>
      </c>
      <c r="P366">
        <v>3.8895732950293201E-2</v>
      </c>
      <c r="Q366" t="s">
        <v>239</v>
      </c>
      <c r="S366" t="s">
        <v>360</v>
      </c>
      <c r="T366" t="s">
        <v>354</v>
      </c>
      <c r="U366">
        <v>3.8969459351715766E-2</v>
      </c>
      <c r="V366" t="s">
        <v>239</v>
      </c>
      <c r="X366">
        <v>4.041095890410959E-2</v>
      </c>
      <c r="Y366">
        <v>5.7636344048595751E-2</v>
      </c>
      <c r="Z366" t="s">
        <v>354</v>
      </c>
      <c r="AA366" t="s">
        <v>25</v>
      </c>
      <c r="AC366" t="s">
        <v>22</v>
      </c>
      <c r="AD366" t="s">
        <v>354</v>
      </c>
      <c r="AE366">
        <v>2.7741927201113219E-2</v>
      </c>
      <c r="AG366" t="s">
        <v>98</v>
      </c>
      <c r="AH366" t="s">
        <v>354</v>
      </c>
      <c r="AI366">
        <v>5.9587389591775564E-2</v>
      </c>
    </row>
    <row r="367" spans="5:35" x14ac:dyDescent="0.45">
      <c r="E367" t="s">
        <v>517</v>
      </c>
      <c r="G367" t="s">
        <v>1376</v>
      </c>
      <c r="I367" t="s">
        <v>237</v>
      </c>
      <c r="J367" t="s">
        <v>355</v>
      </c>
      <c r="K367">
        <v>1.4264594063336458E-2</v>
      </c>
      <c r="L367" t="s">
        <v>239</v>
      </c>
      <c r="N367" t="s">
        <v>359</v>
      </c>
      <c r="O367" t="s">
        <v>355</v>
      </c>
      <c r="P367">
        <v>6.2682705558849347E-3</v>
      </c>
      <c r="Q367" t="s">
        <v>239</v>
      </c>
      <c r="S367" t="s">
        <v>360</v>
      </c>
      <c r="T367" t="s">
        <v>355</v>
      </c>
      <c r="U367">
        <v>6.5997635870808447E-3</v>
      </c>
      <c r="V367" t="s">
        <v>239</v>
      </c>
      <c r="X367">
        <v>6.735159817351598E-3</v>
      </c>
      <c r="Y367">
        <v>1.3103614018513452E-2</v>
      </c>
      <c r="Z367" t="s">
        <v>355</v>
      </c>
      <c r="AA367" t="s">
        <v>25</v>
      </c>
      <c r="AC367" t="s">
        <v>22</v>
      </c>
      <c r="AD367" t="s">
        <v>355</v>
      </c>
      <c r="AE367">
        <v>5.5139699436907285E-3</v>
      </c>
      <c r="AG367" t="s">
        <v>98</v>
      </c>
      <c r="AH367" t="s">
        <v>355</v>
      </c>
      <c r="AI367">
        <v>6.1932312461299377E-2</v>
      </c>
    </row>
    <row r="368" spans="5:35" x14ac:dyDescent="0.45">
      <c r="E368" t="s">
        <v>518</v>
      </c>
      <c r="G368" t="s">
        <v>1376</v>
      </c>
      <c r="I368" t="s">
        <v>237</v>
      </c>
      <c r="J368" t="s">
        <v>356</v>
      </c>
      <c r="K368">
        <v>1.1364473347927104E-2</v>
      </c>
      <c r="L368" t="s">
        <v>239</v>
      </c>
      <c r="N368" t="s">
        <v>359</v>
      </c>
      <c r="O368" t="s">
        <v>356</v>
      </c>
      <c r="P368">
        <v>6.0698437061762756E-3</v>
      </c>
      <c r="Q368" t="s">
        <v>239</v>
      </c>
      <c r="S368" t="s">
        <v>360</v>
      </c>
      <c r="T368" t="s">
        <v>356</v>
      </c>
      <c r="U368">
        <v>6.5371519750615573E-3</v>
      </c>
      <c r="V368" t="s">
        <v>239</v>
      </c>
      <c r="X368">
        <v>6.735159817351598E-3</v>
      </c>
      <c r="Y368">
        <v>1.016996908899552E-2</v>
      </c>
      <c r="Z368" t="s">
        <v>356</v>
      </c>
      <c r="AA368" t="s">
        <v>25</v>
      </c>
      <c r="AC368" t="s">
        <v>22</v>
      </c>
      <c r="AD368" t="s">
        <v>356</v>
      </c>
      <c r="AE368">
        <v>6.4301120045670568E-3</v>
      </c>
      <c r="AG368" t="s">
        <v>98</v>
      </c>
      <c r="AH368" t="s">
        <v>356</v>
      </c>
      <c r="AI368">
        <v>0.1002045414430035</v>
      </c>
    </row>
    <row r="369" spans="5:35" x14ac:dyDescent="0.45">
      <c r="E369" t="s">
        <v>519</v>
      </c>
      <c r="G369" t="s">
        <v>1376</v>
      </c>
      <c r="I369" t="s">
        <v>237</v>
      </c>
      <c r="J369" t="s">
        <v>357</v>
      </c>
      <c r="K369">
        <v>5.5864645813937788E-3</v>
      </c>
      <c r="L369" t="s">
        <v>239</v>
      </c>
      <c r="N369" t="s">
        <v>359</v>
      </c>
      <c r="O369" t="s">
        <v>357</v>
      </c>
      <c r="P369">
        <v>5.8819819044062258E-3</v>
      </c>
      <c r="Q369" t="s">
        <v>239</v>
      </c>
      <c r="S369" t="s">
        <v>360</v>
      </c>
      <c r="T369" t="s">
        <v>357</v>
      </c>
      <c r="U369">
        <v>6.4533722563262768E-3</v>
      </c>
      <c r="V369" t="s">
        <v>239</v>
      </c>
      <c r="X369">
        <v>6.735159817351598E-3</v>
      </c>
      <c r="Y369">
        <v>9.1920874458228732E-3</v>
      </c>
      <c r="Z369" t="s">
        <v>357</v>
      </c>
      <c r="AA369" t="s">
        <v>25</v>
      </c>
      <c r="AC369" t="s">
        <v>22</v>
      </c>
      <c r="AD369" t="s">
        <v>357</v>
      </c>
      <c r="AE369">
        <v>6.9777296831344555E-3</v>
      </c>
      <c r="AG369" t="s">
        <v>98</v>
      </c>
      <c r="AH369" t="s">
        <v>357</v>
      </c>
      <c r="AI369">
        <v>0.11329900328950604</v>
      </c>
    </row>
    <row r="370" spans="5:35" x14ac:dyDescent="0.45">
      <c r="E370" t="s">
        <v>520</v>
      </c>
      <c r="G370" t="s">
        <v>1376</v>
      </c>
      <c r="I370" t="s">
        <v>237</v>
      </c>
      <c r="J370" t="s">
        <v>358</v>
      </c>
      <c r="K370">
        <v>0</v>
      </c>
      <c r="L370" t="s">
        <v>239</v>
      </c>
      <c r="N370" t="s">
        <v>359</v>
      </c>
      <c r="O370" t="s">
        <v>358</v>
      </c>
      <c r="P370">
        <v>2.2432982724924045E-2</v>
      </c>
      <c r="Q370" t="s">
        <v>239</v>
      </c>
      <c r="S370" t="s">
        <v>360</v>
      </c>
      <c r="T370" t="s">
        <v>358</v>
      </c>
      <c r="U370">
        <v>2.5252577388354944E-2</v>
      </c>
      <c r="V370" t="s">
        <v>239</v>
      </c>
      <c r="X370">
        <v>2.6940639269406392E-2</v>
      </c>
      <c r="Y370">
        <v>1.623283527666592E-2</v>
      </c>
      <c r="Z370" t="s">
        <v>358</v>
      </c>
      <c r="AA370" t="s">
        <v>25</v>
      </c>
      <c r="AC370" t="s">
        <v>22</v>
      </c>
      <c r="AD370" t="s">
        <v>358</v>
      </c>
      <c r="AE370">
        <v>2.8548011764132446E-2</v>
      </c>
      <c r="AG370" t="s">
        <v>98</v>
      </c>
      <c r="AH370" t="s">
        <v>358</v>
      </c>
      <c r="AI370">
        <v>7.0437770631119223E-2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1818</v>
      </c>
      <c r="K371">
        <v>0</v>
      </c>
      <c r="L371" t="s">
        <v>239</v>
      </c>
      <c r="N371" t="s">
        <v>359</v>
      </c>
      <c r="O371" t="s">
        <v>1818</v>
      </c>
      <c r="P371">
        <v>1.5743839700292678E-5</v>
      </c>
      <c r="Q371" t="s">
        <v>239</v>
      </c>
      <c r="S371" t="s">
        <v>360</v>
      </c>
      <c r="T371" t="s">
        <v>1818</v>
      </c>
      <c r="U371">
        <v>1.0509777819870001E-4</v>
      </c>
      <c r="V371" t="s">
        <v>239</v>
      </c>
      <c r="X371">
        <v>1.1415525114155251E-4</v>
      </c>
      <c r="Y371">
        <v>2.1546544680075254E-5</v>
      </c>
      <c r="Z371" t="s">
        <v>1818</v>
      </c>
      <c r="AA371" t="s">
        <v>25</v>
      </c>
      <c r="AC371" t="s">
        <v>22</v>
      </c>
      <c r="AD371" t="s">
        <v>1818</v>
      </c>
      <c r="AE371">
        <v>1.3165613049279269E-4</v>
      </c>
      <c r="AG371" t="s">
        <v>98</v>
      </c>
      <c r="AH371" t="s">
        <v>1818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1819</v>
      </c>
      <c r="K372">
        <v>0</v>
      </c>
      <c r="L372" t="s">
        <v>239</v>
      </c>
      <c r="N372" t="s">
        <v>359</v>
      </c>
      <c r="O372" t="s">
        <v>1819</v>
      </c>
      <c r="P372">
        <v>1.2245072983523996E-5</v>
      </c>
      <c r="Q372" t="s">
        <v>239</v>
      </c>
      <c r="S372" t="s">
        <v>360</v>
      </c>
      <c r="T372" t="s">
        <v>1819</v>
      </c>
      <c r="U372">
        <v>9.2866799342181843E-5</v>
      </c>
      <c r="V372" t="s">
        <v>239</v>
      </c>
      <c r="X372">
        <v>1.1415525114155251E-4</v>
      </c>
      <c r="Y372">
        <v>1.4916838624667481E-5</v>
      </c>
      <c r="Z372" t="s">
        <v>1819</v>
      </c>
      <c r="AA372" t="s">
        <v>25</v>
      </c>
      <c r="AC372" t="s">
        <v>22</v>
      </c>
      <c r="AD372" t="s">
        <v>1819</v>
      </c>
      <c r="AE372">
        <v>1.3165613049279269E-4</v>
      </c>
      <c r="AG372" t="s">
        <v>98</v>
      </c>
      <c r="AH372" t="s">
        <v>1819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1820</v>
      </c>
      <c r="K373">
        <v>0</v>
      </c>
      <c r="L373" t="s">
        <v>239</v>
      </c>
      <c r="N373" t="s">
        <v>359</v>
      </c>
      <c r="O373" t="s">
        <v>1820</v>
      </c>
      <c r="P373">
        <v>1.1814766577111039E-5</v>
      </c>
      <c r="Q373" t="s">
        <v>239</v>
      </c>
      <c r="S373" t="s">
        <v>360</v>
      </c>
      <c r="T373" t="s">
        <v>1820</v>
      </c>
      <c r="U373">
        <v>9.8777020463494038E-5</v>
      </c>
      <c r="V373" t="s">
        <v>239</v>
      </c>
      <c r="X373">
        <v>1.1415525114155251E-4</v>
      </c>
      <c r="Y373">
        <v>1.6574265138519424E-5</v>
      </c>
      <c r="Z373" t="s">
        <v>1820</v>
      </c>
      <c r="AA373" t="s">
        <v>25</v>
      </c>
      <c r="AC373" t="s">
        <v>22</v>
      </c>
      <c r="AD373" t="s">
        <v>1820</v>
      </c>
      <c r="AE373">
        <v>1.3187001579883386E-4</v>
      </c>
      <c r="AG373" t="s">
        <v>98</v>
      </c>
      <c r="AH373" t="s">
        <v>1820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1821</v>
      </c>
      <c r="K374">
        <v>0</v>
      </c>
      <c r="L374" t="s">
        <v>239</v>
      </c>
      <c r="N374" t="s">
        <v>359</v>
      </c>
      <c r="O374" t="s">
        <v>1821</v>
      </c>
      <c r="P374">
        <v>1.2950691368853727E-5</v>
      </c>
      <c r="Q374" t="s">
        <v>239</v>
      </c>
      <c r="S374" t="s">
        <v>360</v>
      </c>
      <c r="T374" t="s">
        <v>1821</v>
      </c>
      <c r="U374">
        <v>1.1097300982099999E-4</v>
      </c>
      <c r="V374" t="s">
        <v>239</v>
      </c>
      <c r="X374">
        <v>1.1415525114155251E-4</v>
      </c>
      <c r="Y374">
        <v>1.4585353321897093E-5</v>
      </c>
      <c r="Z374" t="s">
        <v>1821</v>
      </c>
      <c r="AA374" t="s">
        <v>25</v>
      </c>
      <c r="AC374" t="s">
        <v>22</v>
      </c>
      <c r="AD374" t="s">
        <v>1821</v>
      </c>
      <c r="AE374">
        <v>1.3272555702299851E-4</v>
      </c>
      <c r="AG374" t="s">
        <v>98</v>
      </c>
      <c r="AH374" t="s">
        <v>1821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1822</v>
      </c>
      <c r="K375">
        <v>0</v>
      </c>
      <c r="L375" t="s">
        <v>239</v>
      </c>
      <c r="N375" t="s">
        <v>359</v>
      </c>
      <c r="O375" t="s">
        <v>1822</v>
      </c>
      <c r="P375">
        <v>1.5857482830270175E-5</v>
      </c>
      <c r="Q375" t="s">
        <v>239</v>
      </c>
      <c r="S375" t="s">
        <v>360</v>
      </c>
      <c r="T375" t="s">
        <v>1822</v>
      </c>
      <c r="U375">
        <v>1.16534647897E-4</v>
      </c>
      <c r="V375" t="s">
        <v>239</v>
      </c>
      <c r="X375">
        <v>1.1415525114155251E-4</v>
      </c>
      <c r="Y375">
        <v>2.1215059377304864E-5</v>
      </c>
      <c r="Z375" t="s">
        <v>1822</v>
      </c>
      <c r="AA375" t="s">
        <v>25</v>
      </c>
      <c r="AC375" t="s">
        <v>22</v>
      </c>
      <c r="AD375" t="s">
        <v>1822</v>
      </c>
      <c r="AE375">
        <v>1.3251167171695737E-4</v>
      </c>
      <c r="AG375" t="s">
        <v>98</v>
      </c>
      <c r="AH375" t="s">
        <v>1822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1823</v>
      </c>
      <c r="K376">
        <v>1.2332223014970001E-4</v>
      </c>
      <c r="L376" t="s">
        <v>239</v>
      </c>
      <c r="N376" t="s">
        <v>359</v>
      </c>
      <c r="O376" t="s">
        <v>1823</v>
      </c>
      <c r="P376">
        <v>1.8998769151858171E-5</v>
      </c>
      <c r="Q376" t="s">
        <v>239</v>
      </c>
      <c r="S376" t="s">
        <v>360</v>
      </c>
      <c r="T376" t="s">
        <v>1823</v>
      </c>
      <c r="U376">
        <v>1.0344755052409999E-4</v>
      </c>
      <c r="V376" t="s">
        <v>239</v>
      </c>
      <c r="X376">
        <v>1.1415525114155251E-4</v>
      </c>
      <c r="Y376">
        <v>5.7678442682047593E-5</v>
      </c>
      <c r="Z376" t="s">
        <v>1823</v>
      </c>
      <c r="AA376" t="s">
        <v>25</v>
      </c>
      <c r="AC376" t="s">
        <v>22</v>
      </c>
      <c r="AD376" t="s">
        <v>1823</v>
      </c>
      <c r="AE376">
        <v>1.3290379477803283E-4</v>
      </c>
      <c r="AG376" t="s">
        <v>98</v>
      </c>
      <c r="AH376" t="s">
        <v>1823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1824</v>
      </c>
      <c r="K377">
        <v>2.5033888503279999E-4</v>
      </c>
      <c r="L377" t="s">
        <v>239</v>
      </c>
      <c r="N377" t="s">
        <v>359</v>
      </c>
      <c r="O377" t="s">
        <v>1824</v>
      </c>
      <c r="P377">
        <v>2.3004566485491059E-5</v>
      </c>
      <c r="Q377" t="s">
        <v>239</v>
      </c>
      <c r="S377" t="s">
        <v>360</v>
      </c>
      <c r="T377" t="s">
        <v>1824</v>
      </c>
      <c r="U377">
        <v>7.7635942854579877E-5</v>
      </c>
      <c r="V377" t="s">
        <v>239</v>
      </c>
      <c r="X377">
        <v>1.1415525114155251E-4</v>
      </c>
      <c r="Y377">
        <v>1.6905750441289813E-4</v>
      </c>
      <c r="Z377" t="s">
        <v>1824</v>
      </c>
      <c r="AA377" t="s">
        <v>25</v>
      </c>
      <c r="AC377" t="s">
        <v>22</v>
      </c>
      <c r="AD377" t="s">
        <v>1824</v>
      </c>
      <c r="AE377">
        <v>1.3215519620688875E-4</v>
      </c>
      <c r="AG377" t="s">
        <v>98</v>
      </c>
      <c r="AH377" t="s">
        <v>1824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1825</v>
      </c>
      <c r="K378">
        <v>3.450349425712E-4</v>
      </c>
      <c r="L378" t="s">
        <v>239</v>
      </c>
      <c r="N378" t="s">
        <v>359</v>
      </c>
      <c r="O378" t="s">
        <v>1825</v>
      </c>
      <c r="P378">
        <v>3.0012996531991583E-5</v>
      </c>
      <c r="Q378" t="s">
        <v>239</v>
      </c>
      <c r="S378" t="s">
        <v>360</v>
      </c>
      <c r="T378" t="s">
        <v>1825</v>
      </c>
      <c r="U378">
        <v>6.9199637008131884E-5</v>
      </c>
      <c r="V378" t="s">
        <v>239</v>
      </c>
      <c r="X378">
        <v>1.1415525114155251E-4</v>
      </c>
      <c r="Y378">
        <v>1.9060404909297337E-4</v>
      </c>
      <c r="Z378" t="s">
        <v>1825</v>
      </c>
      <c r="AA378" t="s">
        <v>25</v>
      </c>
      <c r="AC378" t="s">
        <v>22</v>
      </c>
      <c r="AD378" t="s">
        <v>1825</v>
      </c>
      <c r="AE378">
        <v>1.2837655580016146E-4</v>
      </c>
      <c r="AG378" t="s">
        <v>98</v>
      </c>
      <c r="AH378" t="s">
        <v>1825</v>
      </c>
      <c r="AI378">
        <v>0</v>
      </c>
    </row>
    <row r="379" spans="5:35" x14ac:dyDescent="0.45">
      <c r="I379" t="s">
        <v>237</v>
      </c>
      <c r="J379" t="s">
        <v>1826</v>
      </c>
      <c r="K379">
        <v>4.0207157198559999E-4</v>
      </c>
      <c r="L379" t="s">
        <v>239</v>
      </c>
      <c r="N379" t="s">
        <v>359</v>
      </c>
      <c r="O379" t="s">
        <v>1826</v>
      </c>
      <c r="P379">
        <v>3.9429809930658949E-5</v>
      </c>
      <c r="Q379" t="s">
        <v>239</v>
      </c>
      <c r="S379" t="s">
        <v>360</v>
      </c>
      <c r="T379" t="s">
        <v>1826</v>
      </c>
      <c r="U379">
        <v>7.0619540802222593E-5</v>
      </c>
      <c r="V379" t="s">
        <v>239</v>
      </c>
      <c r="X379">
        <v>1.1415525114155251E-4</v>
      </c>
      <c r="Y379">
        <v>1.4585353321897094E-4</v>
      </c>
      <c r="Z379" t="s">
        <v>1826</v>
      </c>
      <c r="AA379" t="s">
        <v>25</v>
      </c>
      <c r="AC379" t="s">
        <v>22</v>
      </c>
      <c r="AD379" t="s">
        <v>1826</v>
      </c>
      <c r="AE379">
        <v>1.2327895600618033E-4</v>
      </c>
      <c r="AG379" t="s">
        <v>98</v>
      </c>
      <c r="AH379" t="s">
        <v>1826</v>
      </c>
      <c r="AI379">
        <v>0</v>
      </c>
    </row>
    <row r="380" spans="5:35" x14ac:dyDescent="0.45">
      <c r="I380" t="s">
        <v>237</v>
      </c>
      <c r="J380" t="s">
        <v>1827</v>
      </c>
      <c r="K380">
        <v>4.1986860475899998E-4</v>
      </c>
      <c r="L380" t="s">
        <v>239</v>
      </c>
      <c r="N380" t="s">
        <v>359</v>
      </c>
      <c r="O380" t="s">
        <v>1827</v>
      </c>
      <c r="P380">
        <v>4.9079121746273818E-5</v>
      </c>
      <c r="Q380" t="s">
        <v>239</v>
      </c>
      <c r="S380" t="s">
        <v>360</v>
      </c>
      <c r="T380" t="s">
        <v>1827</v>
      </c>
      <c r="U380">
        <v>6.7306286031733518E-5</v>
      </c>
      <c r="V380" t="s">
        <v>239</v>
      </c>
      <c r="X380">
        <v>1.1415525114155251E-4</v>
      </c>
      <c r="Y380">
        <v>1.4452759200788939E-4</v>
      </c>
      <c r="Z380" t="s">
        <v>1827</v>
      </c>
      <c r="AA380" t="s">
        <v>25</v>
      </c>
      <c r="AC380" t="s">
        <v>22</v>
      </c>
      <c r="AD380" t="s">
        <v>1827</v>
      </c>
      <c r="AE380">
        <v>1.112300837658613E-4</v>
      </c>
      <c r="AG380" t="s">
        <v>98</v>
      </c>
      <c r="AH380" t="s">
        <v>1827</v>
      </c>
      <c r="AI380">
        <v>0</v>
      </c>
    </row>
    <row r="381" spans="5:35" x14ac:dyDescent="0.45">
      <c r="I381" t="s">
        <v>237</v>
      </c>
      <c r="J381" t="s">
        <v>1828</v>
      </c>
      <c r="K381">
        <v>4.1339028672420002E-4</v>
      </c>
      <c r="L381" t="s">
        <v>239</v>
      </c>
      <c r="N381" t="s">
        <v>359</v>
      </c>
      <c r="O381" t="s">
        <v>1828</v>
      </c>
      <c r="P381">
        <v>7.2320679251439246E-5</v>
      </c>
      <c r="Q381" t="s">
        <v>239</v>
      </c>
      <c r="S381" t="s">
        <v>360</v>
      </c>
      <c r="T381" t="s">
        <v>1828</v>
      </c>
      <c r="U381">
        <v>5.1616051770257625E-5</v>
      </c>
      <c r="V381" t="s">
        <v>239</v>
      </c>
      <c r="X381">
        <v>1.1415525114155251E-4</v>
      </c>
      <c r="Y381">
        <v>1.408812536774151E-4</v>
      </c>
      <c r="Z381" t="s">
        <v>1828</v>
      </c>
      <c r="AA381" t="s">
        <v>25</v>
      </c>
      <c r="AC381" t="s">
        <v>22</v>
      </c>
      <c r="AD381" t="s">
        <v>1828</v>
      </c>
      <c r="AE381">
        <v>1.0449269662556457E-4</v>
      </c>
      <c r="AG381" t="s">
        <v>98</v>
      </c>
      <c r="AH381" t="s">
        <v>1828</v>
      </c>
      <c r="AI381">
        <v>0</v>
      </c>
    </row>
    <row r="382" spans="5:35" x14ac:dyDescent="0.45">
      <c r="I382" t="s">
        <v>237</v>
      </c>
      <c r="J382" t="s">
        <v>1829</v>
      </c>
      <c r="K382">
        <v>4.0776978312600002E-4</v>
      </c>
      <c r="L382" t="s">
        <v>239</v>
      </c>
      <c r="N382" t="s">
        <v>359</v>
      </c>
      <c r="O382" t="s">
        <v>1829</v>
      </c>
      <c r="P382">
        <v>9.3930068562275205E-5</v>
      </c>
      <c r="Q382" t="s">
        <v>239</v>
      </c>
      <c r="S382" t="s">
        <v>360</v>
      </c>
      <c r="T382" t="s">
        <v>1829</v>
      </c>
      <c r="U382">
        <v>3.930209361396832E-5</v>
      </c>
      <c r="V382" t="s">
        <v>239</v>
      </c>
      <c r="X382">
        <v>1.1415525114155251E-4</v>
      </c>
      <c r="Y382">
        <v>1.4054976837464471E-4</v>
      </c>
      <c r="Z382" t="s">
        <v>1829</v>
      </c>
      <c r="AA382" t="s">
        <v>25</v>
      </c>
      <c r="AC382" t="s">
        <v>22</v>
      </c>
      <c r="AD382" t="s">
        <v>1829</v>
      </c>
      <c r="AE382">
        <v>8.6098560306024262E-5</v>
      </c>
      <c r="AG382" t="s">
        <v>98</v>
      </c>
      <c r="AH382" t="s">
        <v>1829</v>
      </c>
      <c r="AI382">
        <v>0</v>
      </c>
    </row>
    <row r="383" spans="5:35" x14ac:dyDescent="0.45">
      <c r="I383" t="s">
        <v>237</v>
      </c>
      <c r="J383" t="s">
        <v>1830</v>
      </c>
      <c r="K383">
        <v>3.845567729884E-4</v>
      </c>
      <c r="L383" t="s">
        <v>239</v>
      </c>
      <c r="N383" t="s">
        <v>359</v>
      </c>
      <c r="O383" t="s">
        <v>1830</v>
      </c>
      <c r="P383">
        <v>1.153298405613E-4</v>
      </c>
      <c r="Q383" t="s">
        <v>239</v>
      </c>
      <c r="S383" t="s">
        <v>360</v>
      </c>
      <c r="T383" t="s">
        <v>1830</v>
      </c>
      <c r="U383">
        <v>4.116539871035413E-5</v>
      </c>
      <c r="V383" t="s">
        <v>239</v>
      </c>
      <c r="X383">
        <v>1.1415525114155251E-4</v>
      </c>
      <c r="Y383">
        <v>1.4253868019126702E-4</v>
      </c>
      <c r="Z383" t="s">
        <v>1830</v>
      </c>
      <c r="AA383" t="s">
        <v>25</v>
      </c>
      <c r="AC383" t="s">
        <v>22</v>
      </c>
      <c r="AD383" t="s">
        <v>1830</v>
      </c>
      <c r="AE383">
        <v>8.0002829083851036E-5</v>
      </c>
      <c r="AG383" t="s">
        <v>98</v>
      </c>
      <c r="AH383" t="s">
        <v>1830</v>
      </c>
      <c r="AI383">
        <v>0</v>
      </c>
    </row>
    <row r="384" spans="5:35" x14ac:dyDescent="0.45">
      <c r="I384" t="s">
        <v>237</v>
      </c>
      <c r="J384" t="s">
        <v>1831</v>
      </c>
      <c r="K384">
        <v>3.3968622216609998E-4</v>
      </c>
      <c r="L384" t="s">
        <v>239</v>
      </c>
      <c r="N384" t="s">
        <v>359</v>
      </c>
      <c r="O384" t="s">
        <v>1831</v>
      </c>
      <c r="P384">
        <v>1.387381826934E-4</v>
      </c>
      <c r="Q384" t="s">
        <v>239</v>
      </c>
      <c r="S384" t="s">
        <v>360</v>
      </c>
      <c r="T384" t="s">
        <v>1831</v>
      </c>
      <c r="U384">
        <v>4.3136052618173892E-5</v>
      </c>
      <c r="V384" t="s">
        <v>239</v>
      </c>
      <c r="X384">
        <v>1.1415525114155251E-4</v>
      </c>
      <c r="Y384">
        <v>1.4883690094390442E-4</v>
      </c>
      <c r="Z384" t="s">
        <v>1831</v>
      </c>
      <c r="AA384" t="s">
        <v>25</v>
      </c>
      <c r="AC384" t="s">
        <v>22</v>
      </c>
      <c r="AD384" t="s">
        <v>1831</v>
      </c>
      <c r="AE384">
        <v>7.3336737045568014E-5</v>
      </c>
      <c r="AG384" t="s">
        <v>98</v>
      </c>
      <c r="AH384" t="s">
        <v>1831</v>
      </c>
      <c r="AI384">
        <v>0</v>
      </c>
    </row>
    <row r="385" spans="9:35" x14ac:dyDescent="0.45">
      <c r="I385" t="s">
        <v>237</v>
      </c>
      <c r="J385" t="s">
        <v>1832</v>
      </c>
      <c r="K385">
        <v>2.9638686914730002E-4</v>
      </c>
      <c r="L385" t="s">
        <v>239</v>
      </c>
      <c r="N385" t="s">
        <v>359</v>
      </c>
      <c r="O385" t="s">
        <v>1832</v>
      </c>
      <c r="P385">
        <v>1.575493314435E-4</v>
      </c>
      <c r="Q385" t="s">
        <v>239</v>
      </c>
      <c r="S385" t="s">
        <v>360</v>
      </c>
      <c r="T385" t="s">
        <v>1832</v>
      </c>
      <c r="U385">
        <v>3.9794445428148737E-5</v>
      </c>
      <c r="V385" t="s">
        <v>239</v>
      </c>
      <c r="X385">
        <v>1.1415525114155251E-4</v>
      </c>
      <c r="Y385">
        <v>1.5049432745775637E-4</v>
      </c>
      <c r="Z385" t="s">
        <v>1832</v>
      </c>
      <c r="AA385" t="s">
        <v>25</v>
      </c>
      <c r="AC385" t="s">
        <v>22</v>
      </c>
      <c r="AD385" t="s">
        <v>1832</v>
      </c>
      <c r="AE385">
        <v>7.2231662964355336E-5</v>
      </c>
      <c r="AG385" t="s">
        <v>98</v>
      </c>
      <c r="AH385" t="s">
        <v>1832</v>
      </c>
      <c r="AI385">
        <v>0</v>
      </c>
    </row>
    <row r="386" spans="9:35" x14ac:dyDescent="0.45">
      <c r="I386" t="s">
        <v>237</v>
      </c>
      <c r="J386" t="s">
        <v>1833</v>
      </c>
      <c r="K386">
        <v>3.1192093145289998E-4</v>
      </c>
      <c r="L386" t="s">
        <v>239</v>
      </c>
      <c r="N386" t="s">
        <v>359</v>
      </c>
      <c r="O386" t="s">
        <v>1833</v>
      </c>
      <c r="P386">
        <v>1.752883894117E-4</v>
      </c>
      <c r="Q386" t="s">
        <v>239</v>
      </c>
      <c r="S386" t="s">
        <v>360</v>
      </c>
      <c r="T386" t="s">
        <v>1833</v>
      </c>
      <c r="U386">
        <v>2.5227124517503897E-5</v>
      </c>
      <c r="V386" t="s">
        <v>239</v>
      </c>
      <c r="X386">
        <v>1.1415525114155251E-4</v>
      </c>
      <c r="Y386">
        <v>1.7237235744060203E-4</v>
      </c>
      <c r="Z386" t="s">
        <v>1833</v>
      </c>
      <c r="AA386" t="s">
        <v>25</v>
      </c>
      <c r="AC386" t="s">
        <v>22</v>
      </c>
      <c r="AD386" t="s">
        <v>1833</v>
      </c>
      <c r="AE386">
        <v>7.1839539903279854E-5</v>
      </c>
      <c r="AG386" t="s">
        <v>98</v>
      </c>
      <c r="AH386" t="s">
        <v>1833</v>
      </c>
      <c r="AI386">
        <v>0</v>
      </c>
    </row>
    <row r="387" spans="9:35" x14ac:dyDescent="0.45">
      <c r="I387" t="s">
        <v>237</v>
      </c>
      <c r="J387" t="s">
        <v>1834</v>
      </c>
      <c r="K387">
        <v>2.5786178936890001E-4</v>
      </c>
      <c r="L387" t="s">
        <v>239</v>
      </c>
      <c r="N387" t="s">
        <v>359</v>
      </c>
      <c r="O387" t="s">
        <v>1834</v>
      </c>
      <c r="P387">
        <v>1.8225132346259999E-4</v>
      </c>
      <c r="Q387" t="s">
        <v>239</v>
      </c>
      <c r="S387" t="s">
        <v>360</v>
      </c>
      <c r="T387" t="s">
        <v>1834</v>
      </c>
      <c r="U387">
        <v>1.4935558479594266E-5</v>
      </c>
      <c r="V387" t="s">
        <v>239</v>
      </c>
      <c r="X387">
        <v>1.1415525114155251E-4</v>
      </c>
      <c r="Y387">
        <v>2.2209515285616027E-4</v>
      </c>
      <c r="Z387" t="s">
        <v>1834</v>
      </c>
      <c r="AA387" t="s">
        <v>25</v>
      </c>
      <c r="AC387" t="s">
        <v>22</v>
      </c>
      <c r="AD387" t="s">
        <v>1834</v>
      </c>
      <c r="AE387">
        <v>7.6473721534171804E-5</v>
      </c>
      <c r="AG387" t="s">
        <v>98</v>
      </c>
      <c r="AH387" t="s">
        <v>1834</v>
      </c>
      <c r="AI387">
        <v>0</v>
      </c>
    </row>
    <row r="388" spans="9:35" x14ac:dyDescent="0.45">
      <c r="I388" t="s">
        <v>237</v>
      </c>
      <c r="J388" t="s">
        <v>1835</v>
      </c>
      <c r="K388">
        <v>1.5826735820950001E-4</v>
      </c>
      <c r="L388" t="s">
        <v>239</v>
      </c>
      <c r="N388" t="s">
        <v>359</v>
      </c>
      <c r="O388" t="s">
        <v>1835</v>
      </c>
      <c r="P388">
        <v>1.7164994313820001E-4</v>
      </c>
      <c r="Q388" t="s">
        <v>239</v>
      </c>
      <c r="S388" t="s">
        <v>360</v>
      </c>
      <c r="T388" t="s">
        <v>1835</v>
      </c>
      <c r="U388">
        <v>6.8732880861930093E-6</v>
      </c>
      <c r="V388" t="s">
        <v>239</v>
      </c>
      <c r="X388">
        <v>1.1415525114155251E-4</v>
      </c>
      <c r="Y388">
        <v>2.2209515285616027E-4</v>
      </c>
      <c r="Z388" t="s">
        <v>1835</v>
      </c>
      <c r="AA388" t="s">
        <v>25</v>
      </c>
      <c r="AC388" t="s">
        <v>22</v>
      </c>
      <c r="AD388" t="s">
        <v>1835</v>
      </c>
      <c r="AE388">
        <v>7.9182935410693214E-5</v>
      </c>
      <c r="AG388" t="s">
        <v>98</v>
      </c>
      <c r="AH388" t="s">
        <v>1835</v>
      </c>
      <c r="AI388">
        <v>0</v>
      </c>
    </row>
    <row r="389" spans="9:35" x14ac:dyDescent="0.45">
      <c r="I389" t="s">
        <v>237</v>
      </c>
      <c r="J389" t="s">
        <v>1836</v>
      </c>
      <c r="K389">
        <v>9.2450843239853713E-5</v>
      </c>
      <c r="L389" t="s">
        <v>239</v>
      </c>
      <c r="N389" t="s">
        <v>359</v>
      </c>
      <c r="O389" t="s">
        <v>1836</v>
      </c>
      <c r="P389">
        <v>1.8602482159319999E-4</v>
      </c>
      <c r="Q389" t="s">
        <v>239</v>
      </c>
      <c r="S389" t="s">
        <v>360</v>
      </c>
      <c r="T389" t="s">
        <v>1836</v>
      </c>
      <c r="U389">
        <v>2.5023312962893843E-6</v>
      </c>
      <c r="V389" t="s">
        <v>239</v>
      </c>
      <c r="X389">
        <v>1.1415525114155251E-4</v>
      </c>
      <c r="Y389">
        <v>1.7237235744060203E-4</v>
      </c>
      <c r="Z389" t="s">
        <v>1836</v>
      </c>
      <c r="AA389" t="s">
        <v>25</v>
      </c>
      <c r="AC389" t="s">
        <v>22</v>
      </c>
      <c r="AD389" t="s">
        <v>1836</v>
      </c>
      <c r="AE389">
        <v>8.4066649898633178E-5</v>
      </c>
      <c r="AG389" t="s">
        <v>98</v>
      </c>
      <c r="AH389" t="s">
        <v>1836</v>
      </c>
      <c r="AI389">
        <v>0</v>
      </c>
    </row>
    <row r="390" spans="9:35" x14ac:dyDescent="0.45">
      <c r="I390" t="s">
        <v>237</v>
      </c>
      <c r="J390" t="s">
        <v>1837</v>
      </c>
      <c r="K390">
        <v>4.8036513841600541E-5</v>
      </c>
      <c r="L390" t="s">
        <v>239</v>
      </c>
      <c r="N390" t="s">
        <v>359</v>
      </c>
      <c r="O390" t="s">
        <v>1837</v>
      </c>
      <c r="P390">
        <v>1.7738764541200001E-4</v>
      </c>
      <c r="Q390" t="s">
        <v>239</v>
      </c>
      <c r="S390" t="s">
        <v>360</v>
      </c>
      <c r="T390" t="s">
        <v>1837</v>
      </c>
      <c r="U390">
        <v>3.6810161469021305E-7</v>
      </c>
      <c r="V390" t="s">
        <v>239</v>
      </c>
      <c r="X390">
        <v>1.1415525114155251E-4</v>
      </c>
      <c r="Y390">
        <v>1.5579809230208258E-4</v>
      </c>
      <c r="Z390" t="s">
        <v>1837</v>
      </c>
      <c r="AA390" t="s">
        <v>25</v>
      </c>
      <c r="AC390" t="s">
        <v>22</v>
      </c>
      <c r="AD390" t="s">
        <v>1837</v>
      </c>
      <c r="AE390">
        <v>9.0304971324833873E-5</v>
      </c>
      <c r="AG390" t="s">
        <v>98</v>
      </c>
      <c r="AH390" t="s">
        <v>1837</v>
      </c>
      <c r="AI390">
        <v>0</v>
      </c>
    </row>
    <row r="391" spans="9:35" x14ac:dyDescent="0.45">
      <c r="I391" t="s">
        <v>237</v>
      </c>
      <c r="J391" t="s">
        <v>1838</v>
      </c>
      <c r="K391">
        <v>0</v>
      </c>
      <c r="L391" t="s">
        <v>239</v>
      </c>
      <c r="N391" t="s">
        <v>359</v>
      </c>
      <c r="O391" t="s">
        <v>1838</v>
      </c>
      <c r="P391">
        <v>1.7610691966270001E-4</v>
      </c>
      <c r="Q391" t="s">
        <v>239</v>
      </c>
      <c r="S391" t="s">
        <v>360</v>
      </c>
      <c r="T391" t="s">
        <v>1838</v>
      </c>
      <c r="U391">
        <v>0</v>
      </c>
      <c r="V391" t="s">
        <v>239</v>
      </c>
      <c r="X391">
        <v>1.1415525114155251E-4</v>
      </c>
      <c r="Y391">
        <v>1.093901499142282E-4</v>
      </c>
      <c r="Z391" t="s">
        <v>1838</v>
      </c>
      <c r="AA391" t="s">
        <v>25</v>
      </c>
      <c r="AC391" t="s">
        <v>22</v>
      </c>
      <c r="AD391" t="s">
        <v>1838</v>
      </c>
      <c r="AE391">
        <v>9.1445692957053422E-5</v>
      </c>
      <c r="AG391" t="s">
        <v>98</v>
      </c>
      <c r="AH391" t="s">
        <v>1838</v>
      </c>
      <c r="AI391">
        <v>0</v>
      </c>
    </row>
    <row r="392" spans="9:35" x14ac:dyDescent="0.45">
      <c r="I392" t="s">
        <v>237</v>
      </c>
      <c r="J392" t="s">
        <v>1839</v>
      </c>
      <c r="K392">
        <v>0</v>
      </c>
      <c r="L392" t="s">
        <v>239</v>
      </c>
      <c r="N392" t="s">
        <v>359</v>
      </c>
      <c r="O392" t="s">
        <v>1839</v>
      </c>
      <c r="P392">
        <v>1.8882005532029999E-4</v>
      </c>
      <c r="Q392" t="s">
        <v>239</v>
      </c>
      <c r="S392" t="s">
        <v>360</v>
      </c>
      <c r="T392" t="s">
        <v>1839</v>
      </c>
      <c r="U392">
        <v>0</v>
      </c>
      <c r="V392" t="s">
        <v>239</v>
      </c>
      <c r="X392">
        <v>1.1415525114155251E-4</v>
      </c>
      <c r="Y392">
        <v>7.9556472664893237E-5</v>
      </c>
      <c r="Z392" t="s">
        <v>1839</v>
      </c>
      <c r="AA392" t="s">
        <v>25</v>
      </c>
      <c r="AC392" t="s">
        <v>22</v>
      </c>
      <c r="AD392" t="s">
        <v>1839</v>
      </c>
      <c r="AE392">
        <v>9.836131785238447E-5</v>
      </c>
      <c r="AG392" t="s">
        <v>98</v>
      </c>
      <c r="AH392" t="s">
        <v>1839</v>
      </c>
      <c r="AI392">
        <v>0</v>
      </c>
    </row>
    <row r="393" spans="9:35" x14ac:dyDescent="0.45">
      <c r="I393" t="s">
        <v>237</v>
      </c>
      <c r="J393" t="s">
        <v>1840</v>
      </c>
      <c r="K393">
        <v>0</v>
      </c>
      <c r="L393" t="s">
        <v>239</v>
      </c>
      <c r="N393" t="s">
        <v>359</v>
      </c>
      <c r="O393" t="s">
        <v>1840</v>
      </c>
      <c r="P393">
        <v>1.9464657382890001E-4</v>
      </c>
      <c r="Q393" t="s">
        <v>239</v>
      </c>
      <c r="S393" t="s">
        <v>360</v>
      </c>
      <c r="T393" t="s">
        <v>1840</v>
      </c>
      <c r="U393">
        <v>0</v>
      </c>
      <c r="V393" t="s">
        <v>239</v>
      </c>
      <c r="X393">
        <v>1.1415525114155251E-4</v>
      </c>
      <c r="Y393">
        <v>5.6352501470966035E-5</v>
      </c>
      <c r="Z393" t="s">
        <v>1840</v>
      </c>
      <c r="AA393" t="s">
        <v>25</v>
      </c>
      <c r="AC393" t="s">
        <v>22</v>
      </c>
      <c r="AD393" t="s">
        <v>1840</v>
      </c>
      <c r="AE393">
        <v>1.0042887581078241E-4</v>
      </c>
      <c r="AG393" t="s">
        <v>98</v>
      </c>
      <c r="AH393" t="s">
        <v>1840</v>
      </c>
      <c r="AI393">
        <v>0</v>
      </c>
    </row>
    <row r="394" spans="9:35" x14ac:dyDescent="0.45">
      <c r="I394" t="s">
        <v>237</v>
      </c>
      <c r="J394" t="s">
        <v>1841</v>
      </c>
      <c r="K394">
        <v>0</v>
      </c>
      <c r="L394" t="s">
        <v>239</v>
      </c>
      <c r="N394" t="s">
        <v>359</v>
      </c>
      <c r="O394" t="s">
        <v>1841</v>
      </c>
      <c r="P394">
        <v>1.9397056024979999E-4</v>
      </c>
      <c r="Q394" t="s">
        <v>239</v>
      </c>
      <c r="S394" t="s">
        <v>360</v>
      </c>
      <c r="T394" t="s">
        <v>1841</v>
      </c>
      <c r="U394">
        <v>0</v>
      </c>
      <c r="V394" t="s">
        <v>239</v>
      </c>
      <c r="X394">
        <v>1.1415525114155251E-4</v>
      </c>
      <c r="Y394">
        <v>2.9833677249334962E-5</v>
      </c>
      <c r="Z394" t="s">
        <v>1841</v>
      </c>
      <c r="AA394" t="s">
        <v>25</v>
      </c>
      <c r="AC394" t="s">
        <v>22</v>
      </c>
      <c r="AD394" t="s">
        <v>1841</v>
      </c>
      <c r="AE394">
        <v>1.0042887581078241E-4</v>
      </c>
      <c r="AG394" t="s">
        <v>98</v>
      </c>
      <c r="AH394" t="s">
        <v>1841</v>
      </c>
      <c r="AI394">
        <v>0</v>
      </c>
    </row>
    <row r="395" spans="9:35" x14ac:dyDescent="0.45">
      <c r="I395" t="s">
        <v>237</v>
      </c>
      <c r="J395" t="s">
        <v>1842</v>
      </c>
      <c r="K395">
        <v>0</v>
      </c>
      <c r="L395" t="s">
        <v>239</v>
      </c>
      <c r="N395" t="s">
        <v>359</v>
      </c>
      <c r="O395" t="s">
        <v>1842</v>
      </c>
      <c r="P395">
        <v>5.5346893076736209E-5</v>
      </c>
      <c r="Q395" t="s">
        <v>239</v>
      </c>
      <c r="S395" t="s">
        <v>360</v>
      </c>
      <c r="T395" t="s">
        <v>1842</v>
      </c>
      <c r="U395">
        <v>1.3999157450640001E-4</v>
      </c>
      <c r="V395" t="s">
        <v>239</v>
      </c>
      <c r="X395">
        <v>1.1415525114155251E-4</v>
      </c>
      <c r="Y395">
        <v>2.1546544680075254E-5</v>
      </c>
      <c r="Z395" t="s">
        <v>1842</v>
      </c>
      <c r="AA395" t="s">
        <v>25</v>
      </c>
      <c r="AC395" t="s">
        <v>22</v>
      </c>
      <c r="AD395" t="s">
        <v>1842</v>
      </c>
      <c r="AE395">
        <v>1.3122835988071035E-4</v>
      </c>
      <c r="AG395" t="s">
        <v>98</v>
      </c>
      <c r="AH395" t="s">
        <v>1842</v>
      </c>
      <c r="AI395">
        <v>0</v>
      </c>
    </row>
    <row r="396" spans="9:35" x14ac:dyDescent="0.45">
      <c r="I396" t="s">
        <v>237</v>
      </c>
      <c r="J396" t="s">
        <v>1843</v>
      </c>
      <c r="K396">
        <v>0</v>
      </c>
      <c r="L396" t="s">
        <v>239</v>
      </c>
      <c r="N396" t="s">
        <v>359</v>
      </c>
      <c r="O396" t="s">
        <v>1843</v>
      </c>
      <c r="P396">
        <v>4.3613400745150162E-5</v>
      </c>
      <c r="Q396" t="s">
        <v>239</v>
      </c>
      <c r="S396" t="s">
        <v>360</v>
      </c>
      <c r="T396" t="s">
        <v>1843</v>
      </c>
      <c r="U396">
        <v>1.3999157450640001E-4</v>
      </c>
      <c r="V396" t="s">
        <v>239</v>
      </c>
      <c r="X396">
        <v>1.1415525114155251E-4</v>
      </c>
      <c r="Y396">
        <v>1.4916838624667481E-5</v>
      </c>
      <c r="Z396" t="s">
        <v>1843</v>
      </c>
      <c r="AA396" t="s">
        <v>25</v>
      </c>
      <c r="AC396" t="s">
        <v>22</v>
      </c>
      <c r="AD396" t="s">
        <v>1843</v>
      </c>
      <c r="AE396">
        <v>1.3122835988071035E-4</v>
      </c>
      <c r="AG396" t="s">
        <v>98</v>
      </c>
      <c r="AH396" t="s">
        <v>1843</v>
      </c>
      <c r="AI396">
        <v>0</v>
      </c>
    </row>
    <row r="397" spans="9:35" x14ac:dyDescent="0.45">
      <c r="I397" t="s">
        <v>237</v>
      </c>
      <c r="J397" t="s">
        <v>1844</v>
      </c>
      <c r="K397">
        <v>0</v>
      </c>
      <c r="L397" t="s">
        <v>239</v>
      </c>
      <c r="N397" t="s">
        <v>359</v>
      </c>
      <c r="O397" t="s">
        <v>1844</v>
      </c>
      <c r="P397">
        <v>3.1558210076307937E-5</v>
      </c>
      <c r="Q397" t="s">
        <v>239</v>
      </c>
      <c r="S397" t="s">
        <v>360</v>
      </c>
      <c r="T397" t="s">
        <v>1844</v>
      </c>
      <c r="U397">
        <v>1.3999157450640001E-4</v>
      </c>
      <c r="V397" t="s">
        <v>239</v>
      </c>
      <c r="X397">
        <v>1.1415525114155251E-4</v>
      </c>
      <c r="Y397">
        <v>1.6574265138519424E-5</v>
      </c>
      <c r="Z397" t="s">
        <v>1844</v>
      </c>
      <c r="AA397" t="s">
        <v>25</v>
      </c>
      <c r="AC397" t="s">
        <v>22</v>
      </c>
      <c r="AD397" t="s">
        <v>1844</v>
      </c>
      <c r="AE397">
        <v>1.3144224518675155E-4</v>
      </c>
      <c r="AG397" t="s">
        <v>98</v>
      </c>
      <c r="AH397" t="s">
        <v>1844</v>
      </c>
      <c r="AI397">
        <v>0</v>
      </c>
    </row>
    <row r="398" spans="9:35" x14ac:dyDescent="0.45">
      <c r="I398" t="s">
        <v>237</v>
      </c>
      <c r="J398" t="s">
        <v>1845</v>
      </c>
      <c r="K398">
        <v>0</v>
      </c>
      <c r="L398" t="s">
        <v>239</v>
      </c>
      <c r="N398" t="s">
        <v>359</v>
      </c>
      <c r="O398" t="s">
        <v>1845</v>
      </c>
      <c r="P398">
        <v>2.347131277274336E-5</v>
      </c>
      <c r="Q398" t="s">
        <v>239</v>
      </c>
      <c r="S398" t="s">
        <v>360</v>
      </c>
      <c r="T398" t="s">
        <v>1845</v>
      </c>
      <c r="U398">
        <v>1.3999157450640001E-4</v>
      </c>
      <c r="V398" t="s">
        <v>239</v>
      </c>
      <c r="X398">
        <v>1.1415525114155251E-4</v>
      </c>
      <c r="Y398">
        <v>1.4585353321897093E-5</v>
      </c>
      <c r="Z398" t="s">
        <v>1845</v>
      </c>
      <c r="AA398" t="s">
        <v>25</v>
      </c>
      <c r="AC398" t="s">
        <v>22</v>
      </c>
      <c r="AD398" t="s">
        <v>1845</v>
      </c>
      <c r="AE398">
        <v>1.3211954865588189E-4</v>
      </c>
      <c r="AG398" t="s">
        <v>98</v>
      </c>
      <c r="AH398" t="s">
        <v>1845</v>
      </c>
      <c r="AI398">
        <v>0</v>
      </c>
    </row>
    <row r="399" spans="9:35" x14ac:dyDescent="0.45">
      <c r="I399" t="s">
        <v>237</v>
      </c>
      <c r="J399" t="s">
        <v>1846</v>
      </c>
      <c r="K399">
        <v>0</v>
      </c>
      <c r="L399" t="s">
        <v>239</v>
      </c>
      <c r="N399" t="s">
        <v>359</v>
      </c>
      <c r="O399" t="s">
        <v>1846</v>
      </c>
      <c r="P399">
        <v>2.5769101882729077E-5</v>
      </c>
      <c r="Q399" t="s">
        <v>239</v>
      </c>
      <c r="S399" t="s">
        <v>360</v>
      </c>
      <c r="T399" t="s">
        <v>1846</v>
      </c>
      <c r="U399">
        <v>1.3999157450640001E-4</v>
      </c>
      <c r="V399" t="s">
        <v>239</v>
      </c>
      <c r="X399">
        <v>1.1415525114155251E-4</v>
      </c>
      <c r="Y399">
        <v>2.1215059377304864E-5</v>
      </c>
      <c r="Z399" t="s">
        <v>1846</v>
      </c>
      <c r="AA399" t="s">
        <v>25</v>
      </c>
      <c r="AC399" t="s">
        <v>22</v>
      </c>
      <c r="AD399" t="s">
        <v>1846</v>
      </c>
      <c r="AE399">
        <v>1.3176307314581326E-4</v>
      </c>
      <c r="AG399" t="s">
        <v>98</v>
      </c>
      <c r="AH399" t="s">
        <v>1846</v>
      </c>
      <c r="AI399">
        <v>0</v>
      </c>
    </row>
    <row r="400" spans="9:35" x14ac:dyDescent="0.45">
      <c r="I400" t="s">
        <v>237</v>
      </c>
      <c r="J400" t="s">
        <v>1847</v>
      </c>
      <c r="K400">
        <v>6.7584488708696472E-5</v>
      </c>
      <c r="L400" t="s">
        <v>239</v>
      </c>
      <c r="N400" t="s">
        <v>359</v>
      </c>
      <c r="O400" t="s">
        <v>1847</v>
      </c>
      <c r="P400">
        <v>2.9466890483587396E-5</v>
      </c>
      <c r="Q400" t="s">
        <v>239</v>
      </c>
      <c r="S400" t="s">
        <v>360</v>
      </c>
      <c r="T400" t="s">
        <v>1847</v>
      </c>
      <c r="U400">
        <v>1.3999157450640001E-4</v>
      </c>
      <c r="V400" t="s">
        <v>239</v>
      </c>
      <c r="X400">
        <v>1.1415525114155251E-4</v>
      </c>
      <c r="Y400">
        <v>5.7678442682047593E-5</v>
      </c>
      <c r="Z400" t="s">
        <v>1847</v>
      </c>
      <c r="AA400" t="s">
        <v>25</v>
      </c>
      <c r="AC400" t="s">
        <v>22</v>
      </c>
      <c r="AD400" t="s">
        <v>1847</v>
      </c>
      <c r="AE400">
        <v>1.3272555702299851E-4</v>
      </c>
      <c r="AG400" t="s">
        <v>98</v>
      </c>
      <c r="AH400" t="s">
        <v>1847</v>
      </c>
      <c r="AI400">
        <v>0</v>
      </c>
    </row>
    <row r="401" spans="9:35" x14ac:dyDescent="0.45">
      <c r="I401" t="s">
        <v>237</v>
      </c>
      <c r="J401" t="s">
        <v>1848</v>
      </c>
      <c r="K401">
        <v>1.0316123495600001E-4</v>
      </c>
      <c r="L401" t="s">
        <v>239</v>
      </c>
      <c r="N401" t="s">
        <v>359</v>
      </c>
      <c r="O401" t="s">
        <v>1848</v>
      </c>
      <c r="P401">
        <v>3.607499926588022E-5</v>
      </c>
      <c r="Q401" t="s">
        <v>239</v>
      </c>
      <c r="S401" t="s">
        <v>360</v>
      </c>
      <c r="T401" t="s">
        <v>1848</v>
      </c>
      <c r="U401">
        <v>1.3999157450640001E-4</v>
      </c>
      <c r="V401" t="s">
        <v>239</v>
      </c>
      <c r="X401">
        <v>1.1415525114155251E-4</v>
      </c>
      <c r="Y401">
        <v>1.6905750441289813E-4</v>
      </c>
      <c r="Z401" t="s">
        <v>1848</v>
      </c>
      <c r="AA401" t="s">
        <v>25</v>
      </c>
      <c r="AC401" t="s">
        <v>22</v>
      </c>
      <c r="AD401" t="s">
        <v>1848</v>
      </c>
      <c r="AE401">
        <v>1.3151354028876524E-4</v>
      </c>
      <c r="AG401" t="s">
        <v>98</v>
      </c>
      <c r="AH401" t="s">
        <v>1848</v>
      </c>
      <c r="AI401">
        <v>0</v>
      </c>
    </row>
    <row r="402" spans="9:35" x14ac:dyDescent="0.45">
      <c r="I402" t="s">
        <v>237</v>
      </c>
      <c r="J402" t="s">
        <v>1849</v>
      </c>
      <c r="K402">
        <v>1.5994494522929999E-4</v>
      </c>
      <c r="L402" t="s">
        <v>239</v>
      </c>
      <c r="N402" t="s">
        <v>359</v>
      </c>
      <c r="O402" t="s">
        <v>1849</v>
      </c>
      <c r="P402">
        <v>4.2155614935152717E-5</v>
      </c>
      <c r="Q402" t="s">
        <v>239</v>
      </c>
      <c r="S402" t="s">
        <v>360</v>
      </c>
      <c r="T402" t="s">
        <v>1849</v>
      </c>
      <c r="U402">
        <v>1.3999157450640001E-4</v>
      </c>
      <c r="V402" t="s">
        <v>239</v>
      </c>
      <c r="X402">
        <v>1.1415525114155251E-4</v>
      </c>
      <c r="Y402">
        <v>1.9060404909297337E-4</v>
      </c>
      <c r="Z402" t="s">
        <v>1849</v>
      </c>
      <c r="AA402" t="s">
        <v>25</v>
      </c>
      <c r="AC402" t="s">
        <v>22</v>
      </c>
      <c r="AD402" t="s">
        <v>1849</v>
      </c>
      <c r="AE402">
        <v>1.2769925233103112E-4</v>
      </c>
      <c r="AG402" t="s">
        <v>98</v>
      </c>
      <c r="AH402" t="s">
        <v>1849</v>
      </c>
      <c r="AI402">
        <v>0</v>
      </c>
    </row>
    <row r="403" spans="9:35" x14ac:dyDescent="0.45">
      <c r="I403" t="s">
        <v>237</v>
      </c>
      <c r="J403" t="s">
        <v>1850</v>
      </c>
      <c r="K403">
        <v>2.2095923251069999E-4</v>
      </c>
      <c r="L403" t="s">
        <v>239</v>
      </c>
      <c r="N403" t="s">
        <v>359</v>
      </c>
      <c r="O403" t="s">
        <v>1850</v>
      </c>
      <c r="P403">
        <v>4.8427208049054251E-5</v>
      </c>
      <c r="Q403" t="s">
        <v>239</v>
      </c>
      <c r="S403" t="s">
        <v>360</v>
      </c>
      <c r="T403" t="s">
        <v>1850</v>
      </c>
      <c r="U403">
        <v>1.3999157450640001E-4</v>
      </c>
      <c r="V403" t="s">
        <v>239</v>
      </c>
      <c r="X403">
        <v>1.1415525114155251E-4</v>
      </c>
      <c r="Y403">
        <v>1.4585353321897094E-4</v>
      </c>
      <c r="Z403" t="s">
        <v>1850</v>
      </c>
      <c r="AA403" t="s">
        <v>25</v>
      </c>
      <c r="AC403" t="s">
        <v>22</v>
      </c>
      <c r="AD403" t="s">
        <v>1850</v>
      </c>
      <c r="AE403">
        <v>1.2327895600618033E-4</v>
      </c>
      <c r="AG403" t="s">
        <v>98</v>
      </c>
      <c r="AH403" t="s">
        <v>1850</v>
      </c>
      <c r="AI403">
        <v>0</v>
      </c>
    </row>
    <row r="404" spans="9:35" x14ac:dyDescent="0.45">
      <c r="I404" t="s">
        <v>237</v>
      </c>
      <c r="J404" t="s">
        <v>1851</v>
      </c>
      <c r="K404">
        <v>2.8955326927739998E-4</v>
      </c>
      <c r="L404" t="s">
        <v>239</v>
      </c>
      <c r="N404" t="s">
        <v>359</v>
      </c>
      <c r="O404" t="s">
        <v>1851</v>
      </c>
      <c r="P404">
        <v>3.4908929485605323E-5</v>
      </c>
      <c r="Q404" t="s">
        <v>239</v>
      </c>
      <c r="S404" t="s">
        <v>360</v>
      </c>
      <c r="T404" t="s">
        <v>1851</v>
      </c>
      <c r="U404">
        <v>1.3999157450640001E-4</v>
      </c>
      <c r="V404" t="s">
        <v>239</v>
      </c>
      <c r="X404">
        <v>1.1415525114155251E-4</v>
      </c>
      <c r="Y404">
        <v>1.4452759200788939E-4</v>
      </c>
      <c r="Z404" t="s">
        <v>1851</v>
      </c>
      <c r="AA404" t="s">
        <v>25</v>
      </c>
      <c r="AC404" t="s">
        <v>22</v>
      </c>
      <c r="AD404" t="s">
        <v>1851</v>
      </c>
      <c r="AE404">
        <v>1.112300837658613E-4</v>
      </c>
      <c r="AG404" t="s">
        <v>98</v>
      </c>
      <c r="AH404" t="s">
        <v>1851</v>
      </c>
      <c r="AI404">
        <v>0</v>
      </c>
    </row>
    <row r="405" spans="9:35" x14ac:dyDescent="0.45">
      <c r="I405" t="s">
        <v>237</v>
      </c>
      <c r="J405" t="s">
        <v>1852</v>
      </c>
      <c r="K405">
        <v>3.0691854848060001E-4</v>
      </c>
      <c r="L405" t="s">
        <v>239</v>
      </c>
      <c r="N405" t="s">
        <v>359</v>
      </c>
      <c r="O405" t="s">
        <v>1852</v>
      </c>
      <c r="P405">
        <v>5.1186892791311726E-5</v>
      </c>
      <c r="Q405" t="s">
        <v>239</v>
      </c>
      <c r="S405" t="s">
        <v>360</v>
      </c>
      <c r="T405" t="s">
        <v>1852</v>
      </c>
      <c r="U405">
        <v>1.3999157450640001E-4</v>
      </c>
      <c r="V405" t="s">
        <v>239</v>
      </c>
      <c r="X405">
        <v>1.1415525114155251E-4</v>
      </c>
      <c r="Y405">
        <v>1.408812536774151E-4</v>
      </c>
      <c r="Z405" t="s">
        <v>1852</v>
      </c>
      <c r="AA405" t="s">
        <v>25</v>
      </c>
      <c r="AC405" t="s">
        <v>22</v>
      </c>
      <c r="AD405" t="s">
        <v>1852</v>
      </c>
      <c r="AE405">
        <v>1.0435010642153713E-4</v>
      </c>
      <c r="AG405" t="s">
        <v>98</v>
      </c>
      <c r="AH405" t="s">
        <v>1852</v>
      </c>
      <c r="AI405">
        <v>0</v>
      </c>
    </row>
    <row r="406" spans="9:35" x14ac:dyDescent="0.45">
      <c r="I406" t="s">
        <v>237</v>
      </c>
      <c r="J406" t="s">
        <v>1853</v>
      </c>
      <c r="K406">
        <v>3.0408600093920001E-4</v>
      </c>
      <c r="L406" t="s">
        <v>239</v>
      </c>
      <c r="N406" t="s">
        <v>359</v>
      </c>
      <c r="O406" t="s">
        <v>1853</v>
      </c>
      <c r="P406">
        <v>8.0688829968117247E-5</v>
      </c>
      <c r="Q406" t="s">
        <v>239</v>
      </c>
      <c r="S406" t="s">
        <v>360</v>
      </c>
      <c r="T406" t="s">
        <v>1853</v>
      </c>
      <c r="U406">
        <v>1.3999157450640001E-4</v>
      </c>
      <c r="V406" t="s">
        <v>239</v>
      </c>
      <c r="X406">
        <v>1.1415525114155251E-4</v>
      </c>
      <c r="Y406">
        <v>1.4054976837464471E-4</v>
      </c>
      <c r="Z406" t="s">
        <v>1853</v>
      </c>
      <c r="AA406" t="s">
        <v>25</v>
      </c>
      <c r="AC406" t="s">
        <v>22</v>
      </c>
      <c r="AD406" t="s">
        <v>1853</v>
      </c>
      <c r="AE406">
        <v>8.5813379897969379E-5</v>
      </c>
      <c r="AG406" t="s">
        <v>98</v>
      </c>
      <c r="AH406" t="s">
        <v>1853</v>
      </c>
      <c r="AI406">
        <v>0</v>
      </c>
    </row>
    <row r="407" spans="9:35" x14ac:dyDescent="0.45">
      <c r="I407" t="s">
        <v>237</v>
      </c>
      <c r="J407" t="s">
        <v>1854</v>
      </c>
      <c r="K407">
        <v>2.6860695219029998E-4</v>
      </c>
      <c r="L407" t="s">
        <v>239</v>
      </c>
      <c r="N407" t="s">
        <v>359</v>
      </c>
      <c r="O407" t="s">
        <v>1854</v>
      </c>
      <c r="P407">
        <v>9.2357171331561375E-5</v>
      </c>
      <c r="Q407" t="s">
        <v>239</v>
      </c>
      <c r="S407" t="s">
        <v>360</v>
      </c>
      <c r="T407" t="s">
        <v>1854</v>
      </c>
      <c r="U407">
        <v>1.3999157450640001E-4</v>
      </c>
      <c r="V407" t="s">
        <v>239</v>
      </c>
      <c r="X407">
        <v>1.1415525114155251E-4</v>
      </c>
      <c r="Y407">
        <v>1.4253868019126702E-4</v>
      </c>
      <c r="Z407" t="s">
        <v>1854</v>
      </c>
      <c r="AA407" t="s">
        <v>25</v>
      </c>
      <c r="AC407" t="s">
        <v>22</v>
      </c>
      <c r="AD407" t="s">
        <v>1854</v>
      </c>
      <c r="AE407">
        <v>8.1000960512043143E-5</v>
      </c>
      <c r="AG407" t="s">
        <v>98</v>
      </c>
      <c r="AH407" t="s">
        <v>1854</v>
      </c>
      <c r="AI407">
        <v>0</v>
      </c>
    </row>
    <row r="408" spans="9:35" x14ac:dyDescent="0.45">
      <c r="I408" t="s">
        <v>237</v>
      </c>
      <c r="J408" t="s">
        <v>1855</v>
      </c>
      <c r="K408">
        <v>2.1380230069289999E-4</v>
      </c>
      <c r="L408" t="s">
        <v>239</v>
      </c>
      <c r="N408" t="s">
        <v>359</v>
      </c>
      <c r="O408" t="s">
        <v>1855</v>
      </c>
      <c r="P408">
        <v>1.1611659822029999E-4</v>
      </c>
      <c r="Q408" t="s">
        <v>239</v>
      </c>
      <c r="S408" t="s">
        <v>360</v>
      </c>
      <c r="T408" t="s">
        <v>1855</v>
      </c>
      <c r="U408">
        <v>1.3999157450640001E-4</v>
      </c>
      <c r="V408" t="s">
        <v>239</v>
      </c>
      <c r="X408">
        <v>1.1415525114155251E-4</v>
      </c>
      <c r="Y408">
        <v>1.4883690094390442E-4</v>
      </c>
      <c r="Z408" t="s">
        <v>1855</v>
      </c>
      <c r="AA408" t="s">
        <v>25</v>
      </c>
      <c r="AC408" t="s">
        <v>22</v>
      </c>
      <c r="AD408" t="s">
        <v>1855</v>
      </c>
      <c r="AE408">
        <v>7.6117246024103179E-5</v>
      </c>
      <c r="AG408" t="s">
        <v>98</v>
      </c>
      <c r="AH408" t="s">
        <v>1855</v>
      </c>
      <c r="AI408">
        <v>0</v>
      </c>
    </row>
    <row r="409" spans="9:35" x14ac:dyDescent="0.45">
      <c r="I409" t="s">
        <v>237</v>
      </c>
      <c r="J409" t="s">
        <v>1856</v>
      </c>
      <c r="K409">
        <v>2.3550144554380001E-4</v>
      </c>
      <c r="L409" t="s">
        <v>239</v>
      </c>
      <c r="N409" t="s">
        <v>359</v>
      </c>
      <c r="O409" t="s">
        <v>1856</v>
      </c>
      <c r="P409">
        <v>1.0935883861289999E-4</v>
      </c>
      <c r="Q409" t="s">
        <v>239</v>
      </c>
      <c r="S409" t="s">
        <v>360</v>
      </c>
      <c r="T409" t="s">
        <v>1856</v>
      </c>
      <c r="U409">
        <v>1.3999157450640001E-4</v>
      </c>
      <c r="V409" t="s">
        <v>239</v>
      </c>
      <c r="X409">
        <v>1.1415525114155251E-4</v>
      </c>
      <c r="Y409">
        <v>1.5049432745775637E-4</v>
      </c>
      <c r="Z409" t="s">
        <v>1856</v>
      </c>
      <c r="AA409" t="s">
        <v>25</v>
      </c>
      <c r="AC409" t="s">
        <v>22</v>
      </c>
      <c r="AD409" t="s">
        <v>1856</v>
      </c>
      <c r="AE409">
        <v>7.6402426432158063E-5</v>
      </c>
      <c r="AG409" t="s">
        <v>98</v>
      </c>
      <c r="AH409" t="s">
        <v>1856</v>
      </c>
      <c r="AI409">
        <v>0</v>
      </c>
    </row>
    <row r="410" spans="9:35" x14ac:dyDescent="0.45">
      <c r="I410" t="s">
        <v>237</v>
      </c>
      <c r="J410" t="s">
        <v>1857</v>
      </c>
      <c r="K410">
        <v>2.780412676475E-4</v>
      </c>
      <c r="L410" t="s">
        <v>239</v>
      </c>
      <c r="N410" t="s">
        <v>359</v>
      </c>
      <c r="O410" t="s">
        <v>1857</v>
      </c>
      <c r="P410">
        <v>1.164018484994E-4</v>
      </c>
      <c r="Q410" t="s">
        <v>239</v>
      </c>
      <c r="S410" t="s">
        <v>360</v>
      </c>
      <c r="T410" t="s">
        <v>1857</v>
      </c>
      <c r="U410">
        <v>1.3999157450640001E-4</v>
      </c>
      <c r="V410" t="s">
        <v>239</v>
      </c>
      <c r="X410">
        <v>1.1415525114155251E-4</v>
      </c>
      <c r="Y410">
        <v>1.7237235744060203E-4</v>
      </c>
      <c r="Z410" t="s">
        <v>1857</v>
      </c>
      <c r="AA410" t="s">
        <v>25</v>
      </c>
      <c r="AC410" t="s">
        <v>22</v>
      </c>
      <c r="AD410" t="s">
        <v>1857</v>
      </c>
      <c r="AE410">
        <v>7.6402426432158063E-5</v>
      </c>
      <c r="AG410" t="s">
        <v>98</v>
      </c>
      <c r="AH410" t="s">
        <v>1857</v>
      </c>
      <c r="AI410">
        <v>0</v>
      </c>
    </row>
    <row r="411" spans="9:35" x14ac:dyDescent="0.45">
      <c r="I411" t="s">
        <v>237</v>
      </c>
      <c r="J411" t="s">
        <v>1858</v>
      </c>
      <c r="K411">
        <v>3.2419859742120001E-4</v>
      </c>
      <c r="L411" t="s">
        <v>239</v>
      </c>
      <c r="N411" t="s">
        <v>359</v>
      </c>
      <c r="O411" t="s">
        <v>1858</v>
      </c>
      <c r="P411">
        <v>1.4901153620189999E-4</v>
      </c>
      <c r="Q411" t="s">
        <v>239</v>
      </c>
      <c r="S411" t="s">
        <v>360</v>
      </c>
      <c r="T411" t="s">
        <v>1858</v>
      </c>
      <c r="U411">
        <v>1.3999157450640001E-4</v>
      </c>
      <c r="V411" t="s">
        <v>239</v>
      </c>
      <c r="X411">
        <v>1.1415525114155251E-4</v>
      </c>
      <c r="Y411">
        <v>2.2209515285616027E-4</v>
      </c>
      <c r="Z411" t="s">
        <v>1858</v>
      </c>
      <c r="AA411" t="s">
        <v>25</v>
      </c>
      <c r="AC411" t="s">
        <v>22</v>
      </c>
      <c r="AD411" t="s">
        <v>1858</v>
      </c>
      <c r="AE411">
        <v>8.3888412143598879E-5</v>
      </c>
      <c r="AG411" t="s">
        <v>98</v>
      </c>
      <c r="AH411" t="s">
        <v>1858</v>
      </c>
      <c r="AI411">
        <v>0</v>
      </c>
    </row>
    <row r="412" spans="9:35" x14ac:dyDescent="0.45">
      <c r="I412" t="s">
        <v>237</v>
      </c>
      <c r="J412" t="s">
        <v>1859</v>
      </c>
      <c r="K412">
        <v>3.327047032959E-4</v>
      </c>
      <c r="L412" t="s">
        <v>239</v>
      </c>
      <c r="N412" t="s">
        <v>359</v>
      </c>
      <c r="O412" t="s">
        <v>1859</v>
      </c>
      <c r="P412">
        <v>1.72468919847E-4</v>
      </c>
      <c r="Q412" t="s">
        <v>239</v>
      </c>
      <c r="S412" t="s">
        <v>360</v>
      </c>
      <c r="T412" t="s">
        <v>1859</v>
      </c>
      <c r="U412">
        <v>1.3999157450640001E-4</v>
      </c>
      <c r="V412" t="s">
        <v>239</v>
      </c>
      <c r="X412">
        <v>1.1415525114155251E-4</v>
      </c>
      <c r="Y412">
        <v>2.2209515285616027E-4</v>
      </c>
      <c r="Z412" t="s">
        <v>1859</v>
      </c>
      <c r="AA412" t="s">
        <v>25</v>
      </c>
      <c r="AC412" t="s">
        <v>22</v>
      </c>
      <c r="AD412" t="s">
        <v>1859</v>
      </c>
      <c r="AE412">
        <v>9.8860383566480537E-5</v>
      </c>
      <c r="AG412" t="s">
        <v>98</v>
      </c>
      <c r="AH412" t="s">
        <v>1859</v>
      </c>
      <c r="AI412">
        <v>0</v>
      </c>
    </row>
    <row r="413" spans="9:35" x14ac:dyDescent="0.45">
      <c r="I413" t="s">
        <v>237</v>
      </c>
      <c r="J413" t="s">
        <v>1860</v>
      </c>
      <c r="K413">
        <v>3.3162982999989998E-4</v>
      </c>
      <c r="L413" t="s">
        <v>239</v>
      </c>
      <c r="N413" t="s">
        <v>359</v>
      </c>
      <c r="O413" t="s">
        <v>1860</v>
      </c>
      <c r="P413">
        <v>2.1299590146500001E-4</v>
      </c>
      <c r="Q413" t="s">
        <v>239</v>
      </c>
      <c r="S413" t="s">
        <v>360</v>
      </c>
      <c r="T413" t="s">
        <v>1860</v>
      </c>
      <c r="U413">
        <v>1.3999157450640001E-4</v>
      </c>
      <c r="V413" t="s">
        <v>239</v>
      </c>
      <c r="X413">
        <v>1.1415525114155251E-4</v>
      </c>
      <c r="Y413">
        <v>1.7237235744060203E-4</v>
      </c>
      <c r="Z413" t="s">
        <v>1860</v>
      </c>
      <c r="AA413" t="s">
        <v>25</v>
      </c>
      <c r="AC413" t="s">
        <v>22</v>
      </c>
      <c r="AD413" t="s">
        <v>1860</v>
      </c>
      <c r="AE413">
        <v>1.1647027376386989E-4</v>
      </c>
      <c r="AG413" t="s">
        <v>98</v>
      </c>
      <c r="AH413" t="s">
        <v>1860</v>
      </c>
      <c r="AI413">
        <v>0</v>
      </c>
    </row>
    <row r="414" spans="9:35" x14ac:dyDescent="0.45">
      <c r="I414" t="s">
        <v>237</v>
      </c>
      <c r="J414" t="s">
        <v>1861</v>
      </c>
      <c r="K414">
        <v>2.6174281290539998E-4</v>
      </c>
      <c r="L414" t="s">
        <v>239</v>
      </c>
      <c r="N414" t="s">
        <v>359</v>
      </c>
      <c r="O414" t="s">
        <v>1861</v>
      </c>
      <c r="P414">
        <v>2.3149143369960001E-4</v>
      </c>
      <c r="Q414" t="s">
        <v>239</v>
      </c>
      <c r="S414" t="s">
        <v>360</v>
      </c>
      <c r="T414" t="s">
        <v>1861</v>
      </c>
      <c r="U414">
        <v>1.3999157450640001E-4</v>
      </c>
      <c r="V414" t="s">
        <v>239</v>
      </c>
      <c r="X414">
        <v>1.1415525114155251E-4</v>
      </c>
      <c r="Y414">
        <v>1.5579809230208258E-4</v>
      </c>
      <c r="Z414" t="s">
        <v>1861</v>
      </c>
      <c r="AA414" t="s">
        <v>25</v>
      </c>
      <c r="AC414" t="s">
        <v>22</v>
      </c>
      <c r="AD414" t="s">
        <v>1861</v>
      </c>
      <c r="AE414">
        <v>1.2716453906592818E-4</v>
      </c>
      <c r="AG414" t="s">
        <v>98</v>
      </c>
      <c r="AH414" t="s">
        <v>1861</v>
      </c>
      <c r="AI414">
        <v>0</v>
      </c>
    </row>
    <row r="415" spans="9:35" x14ac:dyDescent="0.45">
      <c r="I415" t="s">
        <v>237</v>
      </c>
      <c r="J415" t="s">
        <v>1862</v>
      </c>
      <c r="K415">
        <v>0</v>
      </c>
      <c r="L415" t="s">
        <v>239</v>
      </c>
      <c r="N415" t="s">
        <v>359</v>
      </c>
      <c r="O415" t="s">
        <v>1862</v>
      </c>
      <c r="P415">
        <v>2.336201911528E-4</v>
      </c>
      <c r="Q415" t="s">
        <v>239</v>
      </c>
      <c r="S415" t="s">
        <v>360</v>
      </c>
      <c r="T415" t="s">
        <v>1862</v>
      </c>
      <c r="U415">
        <v>1.3999157450640001E-4</v>
      </c>
      <c r="V415" t="s">
        <v>239</v>
      </c>
      <c r="X415">
        <v>1.1415525114155251E-4</v>
      </c>
      <c r="Y415">
        <v>1.093901499142282E-4</v>
      </c>
      <c r="Z415" t="s">
        <v>1862</v>
      </c>
      <c r="AA415" t="s">
        <v>25</v>
      </c>
      <c r="AC415" t="s">
        <v>22</v>
      </c>
      <c r="AD415" t="s">
        <v>1862</v>
      </c>
      <c r="AE415">
        <v>1.2866173620821637E-4</v>
      </c>
      <c r="AG415" t="s">
        <v>98</v>
      </c>
      <c r="AH415" t="s">
        <v>1862</v>
      </c>
      <c r="AI415">
        <v>0</v>
      </c>
    </row>
    <row r="416" spans="9:35" x14ac:dyDescent="0.45">
      <c r="I416" t="s">
        <v>237</v>
      </c>
      <c r="J416" t="s">
        <v>1863</v>
      </c>
      <c r="K416">
        <v>0</v>
      </c>
      <c r="L416" t="s">
        <v>239</v>
      </c>
      <c r="N416" t="s">
        <v>359</v>
      </c>
      <c r="O416" t="s">
        <v>1863</v>
      </c>
      <c r="P416">
        <v>2.286575820847E-4</v>
      </c>
      <c r="Q416" t="s">
        <v>239</v>
      </c>
      <c r="S416" t="s">
        <v>360</v>
      </c>
      <c r="T416" t="s">
        <v>1863</v>
      </c>
      <c r="U416">
        <v>1.3999157450640001E-4</v>
      </c>
      <c r="V416" t="s">
        <v>239</v>
      </c>
      <c r="X416">
        <v>1.1415525114155251E-4</v>
      </c>
      <c r="Y416">
        <v>7.9556472664893237E-5</v>
      </c>
      <c r="Z416" t="s">
        <v>1863</v>
      </c>
      <c r="AA416" t="s">
        <v>25</v>
      </c>
      <c r="AC416" t="s">
        <v>22</v>
      </c>
      <c r="AD416" t="s">
        <v>1863</v>
      </c>
      <c r="AE416">
        <v>1.3001634314647708E-4</v>
      </c>
      <c r="AG416" t="s">
        <v>98</v>
      </c>
      <c r="AH416" t="s">
        <v>1863</v>
      </c>
      <c r="AI416">
        <v>0</v>
      </c>
    </row>
    <row r="417" spans="9:35" x14ac:dyDescent="0.45">
      <c r="I417" t="s">
        <v>237</v>
      </c>
      <c r="J417" t="s">
        <v>1864</v>
      </c>
      <c r="K417">
        <v>0</v>
      </c>
      <c r="L417" t="s">
        <v>239</v>
      </c>
      <c r="N417" t="s">
        <v>359</v>
      </c>
      <c r="O417" t="s">
        <v>1864</v>
      </c>
      <c r="P417">
        <v>2.3197843815339999E-4</v>
      </c>
      <c r="Q417" t="s">
        <v>239</v>
      </c>
      <c r="S417" t="s">
        <v>360</v>
      </c>
      <c r="T417" t="s">
        <v>1864</v>
      </c>
      <c r="U417">
        <v>1.3999157450640001E-4</v>
      </c>
      <c r="V417" t="s">
        <v>239</v>
      </c>
      <c r="X417">
        <v>1.1415525114155251E-4</v>
      </c>
      <c r="Y417">
        <v>5.6352501470966035E-5</v>
      </c>
      <c r="Z417" t="s">
        <v>1864</v>
      </c>
      <c r="AA417" t="s">
        <v>25</v>
      </c>
      <c r="AC417" t="s">
        <v>22</v>
      </c>
      <c r="AD417" t="s">
        <v>1864</v>
      </c>
      <c r="AE417">
        <v>1.2994504804446336E-4</v>
      </c>
      <c r="AG417" t="s">
        <v>98</v>
      </c>
      <c r="AH417" t="s">
        <v>1864</v>
      </c>
      <c r="AI417">
        <v>0</v>
      </c>
    </row>
    <row r="418" spans="9:35" x14ac:dyDescent="0.45">
      <c r="I418" t="s">
        <v>237</v>
      </c>
      <c r="J418" t="s">
        <v>1865</v>
      </c>
      <c r="K418">
        <v>0</v>
      </c>
      <c r="L418" t="s">
        <v>239</v>
      </c>
      <c r="N418" t="s">
        <v>359</v>
      </c>
      <c r="O418" t="s">
        <v>1865</v>
      </c>
      <c r="P418">
        <v>2.355495952216E-4</v>
      </c>
      <c r="Q418" t="s">
        <v>239</v>
      </c>
      <c r="S418" t="s">
        <v>360</v>
      </c>
      <c r="T418" t="s">
        <v>1865</v>
      </c>
      <c r="U418">
        <v>1.3999157450640001E-4</v>
      </c>
      <c r="V418" t="s">
        <v>239</v>
      </c>
      <c r="X418">
        <v>1.1415525114155251E-4</v>
      </c>
      <c r="Y418">
        <v>2.9833677249334962E-5</v>
      </c>
      <c r="Z418" t="s">
        <v>1865</v>
      </c>
      <c r="AA418" t="s">
        <v>25</v>
      </c>
      <c r="AC418" t="s">
        <v>22</v>
      </c>
      <c r="AD418" t="s">
        <v>1865</v>
      </c>
      <c r="AE418">
        <v>1.2994504804446336E-4</v>
      </c>
      <c r="AG418" t="s">
        <v>98</v>
      </c>
      <c r="AH418" t="s">
        <v>1865</v>
      </c>
      <c r="AI418">
        <v>0</v>
      </c>
    </row>
    <row r="419" spans="9:35" x14ac:dyDescent="0.45">
      <c r="AC419" t="s">
        <v>19</v>
      </c>
      <c r="AD419" t="s">
        <v>238</v>
      </c>
      <c r="AE419">
        <v>2.4984137855619697E-2</v>
      </c>
    </row>
    <row r="420" spans="9:35" x14ac:dyDescent="0.45">
      <c r="AC420" t="s">
        <v>19</v>
      </c>
      <c r="AD420" t="s">
        <v>240</v>
      </c>
      <c r="AE420">
        <v>3.5635556833934763E-3</v>
      </c>
    </row>
    <row r="421" spans="9:35" x14ac:dyDescent="0.45">
      <c r="AC421" t="s">
        <v>19</v>
      </c>
      <c r="AD421" t="s">
        <v>241</v>
      </c>
      <c r="AE421">
        <v>1.0614145324296225E-2</v>
      </c>
    </row>
    <row r="422" spans="9:35" x14ac:dyDescent="0.45">
      <c r="AC422" t="s">
        <v>19</v>
      </c>
      <c r="AD422" t="s">
        <v>242</v>
      </c>
      <c r="AE422">
        <v>2.0881495828077575E-2</v>
      </c>
    </row>
    <row r="423" spans="9:35" x14ac:dyDescent="0.45">
      <c r="AC423" t="s">
        <v>19</v>
      </c>
      <c r="AD423" t="s">
        <v>243</v>
      </c>
      <c r="AE423">
        <v>3.5080566338682533E-3</v>
      </c>
    </row>
    <row r="424" spans="9:35" x14ac:dyDescent="0.45">
      <c r="AC424" t="s">
        <v>19</v>
      </c>
      <c r="AD424" t="s">
        <v>244</v>
      </c>
      <c r="AE424">
        <v>3.5374915543471578E-3</v>
      </c>
    </row>
    <row r="425" spans="9:35" x14ac:dyDescent="0.45">
      <c r="AC425" t="s">
        <v>19</v>
      </c>
      <c r="AD425" t="s">
        <v>245</v>
      </c>
      <c r="AE425">
        <v>3.5561476494985929E-3</v>
      </c>
    </row>
    <row r="426" spans="9:35" x14ac:dyDescent="0.45">
      <c r="AC426" t="s">
        <v>19</v>
      </c>
      <c r="AD426" t="s">
        <v>246</v>
      </c>
      <c r="AE426">
        <v>1.4259375261432861E-2</v>
      </c>
    </row>
    <row r="427" spans="9:35" x14ac:dyDescent="0.45">
      <c r="AC427" t="s">
        <v>19</v>
      </c>
      <c r="AD427" t="s">
        <v>247</v>
      </c>
      <c r="AE427">
        <v>2.2566134267185518E-2</v>
      </c>
    </row>
    <row r="428" spans="9:35" x14ac:dyDescent="0.45">
      <c r="AC428" t="s">
        <v>19</v>
      </c>
      <c r="AD428" t="s">
        <v>248</v>
      </c>
      <c r="AE428">
        <v>3.2187810684913367E-3</v>
      </c>
    </row>
    <row r="429" spans="9:35" x14ac:dyDescent="0.45">
      <c r="AC429" t="s">
        <v>19</v>
      </c>
      <c r="AD429" t="s">
        <v>249</v>
      </c>
      <c r="AE429">
        <v>9.5889931151891643E-3</v>
      </c>
    </row>
    <row r="430" spans="9:35" x14ac:dyDescent="0.45">
      <c r="AC430" t="s">
        <v>19</v>
      </c>
      <c r="AD430" t="s">
        <v>250</v>
      </c>
      <c r="AE430">
        <v>1.8861183973040686E-2</v>
      </c>
    </row>
    <row r="431" spans="9:35" x14ac:dyDescent="0.45">
      <c r="AC431" t="s">
        <v>19</v>
      </c>
      <c r="AD431" t="s">
        <v>251</v>
      </c>
      <c r="AE431">
        <v>3.1682395985646789E-3</v>
      </c>
    </row>
    <row r="432" spans="9:35" x14ac:dyDescent="0.45">
      <c r="AC432" t="s">
        <v>19</v>
      </c>
      <c r="AD432" t="s">
        <v>252</v>
      </c>
      <c r="AE432">
        <v>3.1947888314217392E-3</v>
      </c>
    </row>
    <row r="433" spans="29:31" x14ac:dyDescent="0.45">
      <c r="AC433" t="s">
        <v>19</v>
      </c>
      <c r="AD433" t="s">
        <v>253</v>
      </c>
      <c r="AE433">
        <v>3.211384368797639E-3</v>
      </c>
    </row>
    <row r="434" spans="29:31" x14ac:dyDescent="0.45">
      <c r="AC434" t="s">
        <v>19</v>
      </c>
      <c r="AD434" t="s">
        <v>254</v>
      </c>
      <c r="AE434">
        <v>1.2877941956380078E-2</v>
      </c>
    </row>
    <row r="435" spans="29:31" x14ac:dyDescent="0.45">
      <c r="AC435" t="s">
        <v>19</v>
      </c>
      <c r="AD435" t="s">
        <v>255</v>
      </c>
      <c r="AE435">
        <v>6.7728493223678396E-2</v>
      </c>
    </row>
    <row r="436" spans="29:31" x14ac:dyDescent="0.45">
      <c r="AC436" t="s">
        <v>19</v>
      </c>
      <c r="AD436" t="s">
        <v>256</v>
      </c>
      <c r="AE436">
        <v>9.6866428185596997E-3</v>
      </c>
    </row>
    <row r="437" spans="29:31" x14ac:dyDescent="0.45">
      <c r="AC437" t="s">
        <v>19</v>
      </c>
      <c r="AD437" t="s">
        <v>257</v>
      </c>
      <c r="AE437">
        <v>2.887460973261469E-2</v>
      </c>
    </row>
    <row r="438" spans="29:31" x14ac:dyDescent="0.45">
      <c r="AC438" t="s">
        <v>19</v>
      </c>
      <c r="AD438" t="s">
        <v>258</v>
      </c>
      <c r="AE438">
        <v>5.6592756915662935E-2</v>
      </c>
    </row>
    <row r="439" spans="29:31" x14ac:dyDescent="0.45">
      <c r="AC439" t="s">
        <v>19</v>
      </c>
      <c r="AD439" t="s">
        <v>259</v>
      </c>
      <c r="AE439">
        <v>9.4632343789910877E-3</v>
      </c>
    </row>
    <row r="440" spans="29:31" x14ac:dyDescent="0.45">
      <c r="AC440" t="s">
        <v>19</v>
      </c>
      <c r="AD440" t="s">
        <v>260</v>
      </c>
      <c r="AE440">
        <v>9.5375073993600769E-3</v>
      </c>
    </row>
    <row r="441" spans="29:31" x14ac:dyDescent="0.45">
      <c r="AC441" t="s">
        <v>19</v>
      </c>
      <c r="AD441" t="s">
        <v>261</v>
      </c>
      <c r="AE441">
        <v>9.6171732326531551E-3</v>
      </c>
    </row>
    <row r="442" spans="29:31" x14ac:dyDescent="0.45">
      <c r="AC442" t="s">
        <v>19</v>
      </c>
      <c r="AD442" t="s">
        <v>262</v>
      </c>
      <c r="AE442">
        <v>3.8623035281836887E-2</v>
      </c>
    </row>
    <row r="443" spans="29:31" x14ac:dyDescent="0.45">
      <c r="AC443" t="s">
        <v>19</v>
      </c>
      <c r="AD443" t="s">
        <v>1506</v>
      </c>
      <c r="AE443">
        <v>1.1380454617405352E-4</v>
      </c>
    </row>
    <row r="444" spans="29:31" x14ac:dyDescent="0.45">
      <c r="AC444" t="s">
        <v>19</v>
      </c>
      <c r="AD444" t="s">
        <v>1507</v>
      </c>
      <c r="AE444">
        <v>1.1379774565334217E-4</v>
      </c>
    </row>
    <row r="445" spans="29:31" x14ac:dyDescent="0.45">
      <c r="AC445" t="s">
        <v>19</v>
      </c>
      <c r="AD445" t="s">
        <v>1508</v>
      </c>
      <c r="AE445">
        <v>1.1382948141666174E-4</v>
      </c>
    </row>
    <row r="446" spans="29:31" x14ac:dyDescent="0.45">
      <c r="AC446" t="s">
        <v>19</v>
      </c>
      <c r="AD446" t="s">
        <v>1509</v>
      </c>
      <c r="AE446">
        <v>1.1393148922733181E-4</v>
      </c>
    </row>
    <row r="447" spans="29:31" x14ac:dyDescent="0.45">
      <c r="AC447" t="s">
        <v>19</v>
      </c>
      <c r="AD447" t="s">
        <v>1510</v>
      </c>
      <c r="AE447">
        <v>1.1405389860013587E-4</v>
      </c>
    </row>
    <row r="448" spans="29:31" x14ac:dyDescent="0.45">
      <c r="AC448" t="s">
        <v>19</v>
      </c>
      <c r="AD448" t="s">
        <v>1511</v>
      </c>
      <c r="AE448">
        <v>1.1409243488416678E-4</v>
      </c>
    </row>
    <row r="449" spans="29:31" x14ac:dyDescent="0.45">
      <c r="AC449" t="s">
        <v>19</v>
      </c>
      <c r="AD449" t="s">
        <v>1512</v>
      </c>
      <c r="AE449">
        <v>1.1408336752321833E-4</v>
      </c>
    </row>
    <row r="450" spans="29:31" x14ac:dyDescent="0.45">
      <c r="AC450" t="s">
        <v>19</v>
      </c>
      <c r="AD450" t="s">
        <v>1513</v>
      </c>
      <c r="AE450">
        <v>1.1396322499065137E-4</v>
      </c>
    </row>
    <row r="451" spans="29:31" x14ac:dyDescent="0.45">
      <c r="AC451" t="s">
        <v>19</v>
      </c>
      <c r="AD451" t="s">
        <v>1514</v>
      </c>
      <c r="AE451">
        <v>1.1389748662377511E-4</v>
      </c>
    </row>
    <row r="452" spans="29:31" x14ac:dyDescent="0.45">
      <c r="AC452" t="s">
        <v>19</v>
      </c>
      <c r="AD452" t="s">
        <v>1515</v>
      </c>
      <c r="AE452">
        <v>1.1351892430417735E-4</v>
      </c>
    </row>
    <row r="453" spans="29:31" x14ac:dyDescent="0.45">
      <c r="AC453" t="s">
        <v>19</v>
      </c>
      <c r="AD453" t="s">
        <v>1516</v>
      </c>
      <c r="AE453">
        <v>1.1331717552307435E-4</v>
      </c>
    </row>
    <row r="454" spans="29:31" x14ac:dyDescent="0.45">
      <c r="AC454" t="s">
        <v>19</v>
      </c>
      <c r="AD454" t="s">
        <v>1517</v>
      </c>
      <c r="AE454">
        <v>1.1270512865905399E-4</v>
      </c>
    </row>
    <row r="455" spans="29:31" x14ac:dyDescent="0.45">
      <c r="AC455" t="s">
        <v>19</v>
      </c>
      <c r="AD455" t="s">
        <v>1518</v>
      </c>
      <c r="AE455">
        <v>1.1236510262348714E-4</v>
      </c>
    </row>
    <row r="456" spans="29:31" x14ac:dyDescent="0.45">
      <c r="AC456" t="s">
        <v>19</v>
      </c>
      <c r="AD456" t="s">
        <v>1519</v>
      </c>
      <c r="AE456">
        <v>1.1197293926246669E-4</v>
      </c>
    </row>
    <row r="457" spans="29:31" x14ac:dyDescent="0.45">
      <c r="AC457" t="s">
        <v>19</v>
      </c>
      <c r="AD457" t="s">
        <v>1520</v>
      </c>
      <c r="AE457">
        <v>1.1190266721511622E-4</v>
      </c>
    </row>
    <row r="458" spans="29:31" x14ac:dyDescent="0.45">
      <c r="AC458" t="s">
        <v>19</v>
      </c>
      <c r="AD458" t="s">
        <v>1521</v>
      </c>
      <c r="AE458">
        <v>1.1187773197250797E-4</v>
      </c>
    </row>
    <row r="459" spans="29:31" x14ac:dyDescent="0.45">
      <c r="AC459" t="s">
        <v>19</v>
      </c>
      <c r="AD459" t="s">
        <v>1522</v>
      </c>
      <c r="AE459">
        <v>1.1214068544001301E-4</v>
      </c>
    </row>
    <row r="460" spans="29:31" x14ac:dyDescent="0.45">
      <c r="AC460" t="s">
        <v>19</v>
      </c>
      <c r="AD460" t="s">
        <v>1523</v>
      </c>
      <c r="AE460">
        <v>1.1233110001993044E-4</v>
      </c>
    </row>
    <row r="461" spans="29:31" x14ac:dyDescent="0.45">
      <c r="AC461" t="s">
        <v>19</v>
      </c>
      <c r="AD461" t="s">
        <v>1524</v>
      </c>
      <c r="AE461">
        <v>1.1265525817383753E-4</v>
      </c>
    </row>
    <row r="462" spans="29:31" x14ac:dyDescent="0.45">
      <c r="AC462" t="s">
        <v>19</v>
      </c>
      <c r="AD462" t="s">
        <v>1525</v>
      </c>
      <c r="AE462">
        <v>1.1305195521533219E-4</v>
      </c>
    </row>
    <row r="463" spans="29:31" x14ac:dyDescent="0.45">
      <c r="AC463" t="s">
        <v>19</v>
      </c>
      <c r="AD463" t="s">
        <v>1526</v>
      </c>
      <c r="AE463">
        <v>1.1321063403193006E-4</v>
      </c>
    </row>
    <row r="464" spans="29:31" x14ac:dyDescent="0.45">
      <c r="AC464" t="s">
        <v>19</v>
      </c>
      <c r="AD464" t="s">
        <v>1527</v>
      </c>
      <c r="AE464">
        <v>1.1365946839887831E-4</v>
      </c>
    </row>
    <row r="465" spans="29:31" x14ac:dyDescent="0.45">
      <c r="AC465" t="s">
        <v>19</v>
      </c>
      <c r="AD465" t="s">
        <v>1528</v>
      </c>
      <c r="AE465">
        <v>1.1379321197286794E-4</v>
      </c>
    </row>
    <row r="466" spans="29:31" x14ac:dyDescent="0.45">
      <c r="AC466" t="s">
        <v>19</v>
      </c>
      <c r="AD466" t="s">
        <v>1529</v>
      </c>
      <c r="AE466">
        <v>1.1379321197286794E-4</v>
      </c>
    </row>
    <row r="467" spans="29:31" x14ac:dyDescent="0.45">
      <c r="AC467" t="s">
        <v>19</v>
      </c>
      <c r="AD467" t="s">
        <v>1530</v>
      </c>
      <c r="AE467">
        <v>1.1560668416255787E-4</v>
      </c>
    </row>
    <row r="468" spans="29:31" x14ac:dyDescent="0.45">
      <c r="AC468" t="s">
        <v>19</v>
      </c>
      <c r="AD468" t="s">
        <v>1531</v>
      </c>
      <c r="AE468">
        <v>1.1560668416255787E-4</v>
      </c>
    </row>
    <row r="469" spans="29:31" x14ac:dyDescent="0.45">
      <c r="AC469" t="s">
        <v>19</v>
      </c>
      <c r="AD469" t="s">
        <v>1532</v>
      </c>
      <c r="AE469">
        <v>1.1557948207971251E-4</v>
      </c>
    </row>
    <row r="470" spans="29:31" x14ac:dyDescent="0.45">
      <c r="AC470" t="s">
        <v>19</v>
      </c>
      <c r="AD470" t="s">
        <v>1533</v>
      </c>
      <c r="AE470">
        <v>1.156338862454032E-4</v>
      </c>
    </row>
    <row r="471" spans="29:31" x14ac:dyDescent="0.45">
      <c r="AC471" t="s">
        <v>19</v>
      </c>
      <c r="AD471" t="s">
        <v>1534</v>
      </c>
      <c r="AE471">
        <v>1.1559988364184653E-4</v>
      </c>
    </row>
    <row r="472" spans="29:31" x14ac:dyDescent="0.45">
      <c r="AC472" t="s">
        <v>19</v>
      </c>
      <c r="AD472" t="s">
        <v>1535</v>
      </c>
      <c r="AE472">
        <v>1.1567242252943413E-4</v>
      </c>
    </row>
    <row r="473" spans="29:31" x14ac:dyDescent="0.45">
      <c r="AC473" t="s">
        <v>19</v>
      </c>
      <c r="AD473" t="s">
        <v>1536</v>
      </c>
      <c r="AE473">
        <v>1.1562935256492898E-4</v>
      </c>
    </row>
    <row r="474" spans="29:31" x14ac:dyDescent="0.45">
      <c r="AC474" t="s">
        <v>19</v>
      </c>
      <c r="AD474" t="s">
        <v>1537</v>
      </c>
      <c r="AE474">
        <v>1.1538453381932084E-4</v>
      </c>
    </row>
    <row r="475" spans="29:31" x14ac:dyDescent="0.45">
      <c r="AC475" t="s">
        <v>19</v>
      </c>
      <c r="AD475" t="s">
        <v>1538</v>
      </c>
      <c r="AE475">
        <v>1.1509664510920757E-4</v>
      </c>
    </row>
    <row r="476" spans="29:31" x14ac:dyDescent="0.45">
      <c r="AC476" t="s">
        <v>19</v>
      </c>
      <c r="AD476" t="s">
        <v>1539</v>
      </c>
      <c r="AE476">
        <v>1.1433045310906359E-4</v>
      </c>
    </row>
    <row r="477" spans="29:31" x14ac:dyDescent="0.45">
      <c r="AC477" t="s">
        <v>19</v>
      </c>
      <c r="AD477" t="s">
        <v>1540</v>
      </c>
      <c r="AE477">
        <v>1.1388388558235245E-4</v>
      </c>
    </row>
    <row r="478" spans="29:31" x14ac:dyDescent="0.45">
      <c r="AC478" t="s">
        <v>19</v>
      </c>
      <c r="AD478" t="s">
        <v>1541</v>
      </c>
      <c r="AE478">
        <v>1.1273913126261069E-4</v>
      </c>
    </row>
    <row r="479" spans="29:31" x14ac:dyDescent="0.45">
      <c r="AC479" t="s">
        <v>19</v>
      </c>
      <c r="AD479" t="s">
        <v>1542</v>
      </c>
      <c r="AE479">
        <v>1.1243537467083763E-4</v>
      </c>
    </row>
    <row r="480" spans="29:31" x14ac:dyDescent="0.45">
      <c r="AC480" t="s">
        <v>19</v>
      </c>
      <c r="AD480" t="s">
        <v>1543</v>
      </c>
      <c r="AE480">
        <v>1.1212481755835322E-4</v>
      </c>
    </row>
    <row r="481" spans="29:31" x14ac:dyDescent="0.45">
      <c r="AC481" t="s">
        <v>19</v>
      </c>
      <c r="AD481" t="s">
        <v>1544</v>
      </c>
      <c r="AE481">
        <v>1.1215201964119857E-4</v>
      </c>
    </row>
    <row r="482" spans="29:31" x14ac:dyDescent="0.45">
      <c r="AC482" t="s">
        <v>19</v>
      </c>
      <c r="AD482" t="s">
        <v>1545</v>
      </c>
      <c r="AE482">
        <v>1.1215201964119857E-4</v>
      </c>
    </row>
    <row r="483" spans="29:31" x14ac:dyDescent="0.45">
      <c r="AC483" t="s">
        <v>19</v>
      </c>
      <c r="AD483" t="s">
        <v>1546</v>
      </c>
      <c r="AE483">
        <v>1.1261672188980662E-4</v>
      </c>
    </row>
    <row r="484" spans="29:31" x14ac:dyDescent="0.45">
      <c r="AC484" t="s">
        <v>19</v>
      </c>
      <c r="AD484" t="s">
        <v>1547</v>
      </c>
      <c r="AE484">
        <v>1.1356879478939383E-4</v>
      </c>
    </row>
    <row r="485" spans="29:31" x14ac:dyDescent="0.45">
      <c r="AC485" t="s">
        <v>19</v>
      </c>
      <c r="AD485" t="s">
        <v>1548</v>
      </c>
      <c r="AE485">
        <v>1.1503090674233131E-4</v>
      </c>
    </row>
    <row r="486" spans="29:31" x14ac:dyDescent="0.45">
      <c r="AC486" t="s">
        <v>19</v>
      </c>
      <c r="AD486" t="s">
        <v>1549</v>
      </c>
      <c r="AE486">
        <v>1.1571095881346503E-4</v>
      </c>
    </row>
    <row r="487" spans="29:31" x14ac:dyDescent="0.45">
      <c r="AC487" t="s">
        <v>19</v>
      </c>
      <c r="AD487" t="s">
        <v>1550</v>
      </c>
      <c r="AE487">
        <v>1.1545480586667132E-4</v>
      </c>
    </row>
    <row r="488" spans="29:31" x14ac:dyDescent="0.45">
      <c r="AC488" t="s">
        <v>19</v>
      </c>
      <c r="AD488" t="s">
        <v>1551</v>
      </c>
      <c r="AE488">
        <v>1.1559081628089808E-4</v>
      </c>
    </row>
    <row r="489" spans="29:31" x14ac:dyDescent="0.45">
      <c r="AC489" t="s">
        <v>19</v>
      </c>
      <c r="AD489" t="s">
        <v>1552</v>
      </c>
      <c r="AE489">
        <v>1.1556588103828983E-4</v>
      </c>
    </row>
    <row r="490" spans="29:31" x14ac:dyDescent="0.45">
      <c r="AC490" t="s">
        <v>19</v>
      </c>
      <c r="AD490" t="s">
        <v>1553</v>
      </c>
      <c r="AE490">
        <v>1.1556588103828983E-4</v>
      </c>
    </row>
    <row r="491" spans="29:31" x14ac:dyDescent="0.45">
      <c r="AC491" t="s">
        <v>19</v>
      </c>
      <c r="AD491" t="s">
        <v>1554</v>
      </c>
      <c r="AE491">
        <v>1.1567468936967124E-4</v>
      </c>
    </row>
    <row r="492" spans="29:31" x14ac:dyDescent="0.45">
      <c r="AC492" t="s">
        <v>19</v>
      </c>
      <c r="AD492" t="s">
        <v>1555</v>
      </c>
      <c r="AE492">
        <v>1.1567468936967124E-4</v>
      </c>
    </row>
    <row r="493" spans="29:31" x14ac:dyDescent="0.45">
      <c r="AC493" t="s">
        <v>19</v>
      </c>
      <c r="AD493" t="s">
        <v>1556</v>
      </c>
      <c r="AE493">
        <v>1.1568829041109392E-4</v>
      </c>
    </row>
    <row r="494" spans="29:31" x14ac:dyDescent="0.45">
      <c r="AC494" t="s">
        <v>19</v>
      </c>
      <c r="AD494" t="s">
        <v>1557</v>
      </c>
      <c r="AE494">
        <v>1.1571549249393927E-4</v>
      </c>
    </row>
    <row r="495" spans="29:31" x14ac:dyDescent="0.45">
      <c r="AC495" t="s">
        <v>19</v>
      </c>
      <c r="AD495" t="s">
        <v>1558</v>
      </c>
      <c r="AE495">
        <v>1.1562708572469188E-4</v>
      </c>
    </row>
    <row r="496" spans="29:31" x14ac:dyDescent="0.45">
      <c r="AC496" t="s">
        <v>19</v>
      </c>
      <c r="AD496" t="s">
        <v>1559</v>
      </c>
      <c r="AE496">
        <v>1.1565882148801145E-4</v>
      </c>
    </row>
    <row r="497" spans="29:31" x14ac:dyDescent="0.45">
      <c r="AC497" t="s">
        <v>19</v>
      </c>
      <c r="AD497" t="s">
        <v>1560</v>
      </c>
      <c r="AE497">
        <v>1.1561348468326921E-4</v>
      </c>
    </row>
    <row r="498" spans="29:31" x14ac:dyDescent="0.45">
      <c r="AC498" t="s">
        <v>19</v>
      </c>
      <c r="AD498" t="s">
        <v>1561</v>
      </c>
      <c r="AE498">
        <v>1.1536639909742395E-4</v>
      </c>
    </row>
    <row r="499" spans="29:31" x14ac:dyDescent="0.45">
      <c r="AC499" t="s">
        <v>19</v>
      </c>
      <c r="AD499" t="s">
        <v>1562</v>
      </c>
      <c r="AE499">
        <v>1.1506944302636222E-4</v>
      </c>
    </row>
    <row r="500" spans="29:31" x14ac:dyDescent="0.45">
      <c r="AC500" t="s">
        <v>19</v>
      </c>
      <c r="AD500" t="s">
        <v>1563</v>
      </c>
      <c r="AE500">
        <v>1.1430325102621824E-4</v>
      </c>
    </row>
    <row r="501" spans="29:31" x14ac:dyDescent="0.45">
      <c r="AC501" t="s">
        <v>19</v>
      </c>
      <c r="AD501" t="s">
        <v>1564</v>
      </c>
      <c r="AE501">
        <v>1.1388388558235245E-4</v>
      </c>
    </row>
    <row r="502" spans="29:31" x14ac:dyDescent="0.45">
      <c r="AC502" t="s">
        <v>19</v>
      </c>
      <c r="AD502" t="s">
        <v>1565</v>
      </c>
      <c r="AE502">
        <v>1.1273913126261069E-4</v>
      </c>
    </row>
    <row r="503" spans="29:31" x14ac:dyDescent="0.45">
      <c r="AC503" t="s">
        <v>19</v>
      </c>
      <c r="AD503" t="s">
        <v>1566</v>
      </c>
      <c r="AE503">
        <v>1.1243537467083763E-4</v>
      </c>
    </row>
    <row r="504" spans="29:31" x14ac:dyDescent="0.45">
      <c r="AC504" t="s">
        <v>19</v>
      </c>
      <c r="AD504" t="s">
        <v>1567</v>
      </c>
      <c r="AE504">
        <v>1.1212481755835322E-4</v>
      </c>
    </row>
    <row r="505" spans="29:31" x14ac:dyDescent="0.45">
      <c r="AC505" t="s">
        <v>19</v>
      </c>
      <c r="AD505" t="s">
        <v>1568</v>
      </c>
      <c r="AE505">
        <v>1.1215201964119859E-4</v>
      </c>
    </row>
    <row r="506" spans="29:31" x14ac:dyDescent="0.45">
      <c r="AC506" t="s">
        <v>19</v>
      </c>
      <c r="AD506" t="s">
        <v>1569</v>
      </c>
      <c r="AE506">
        <v>1.1215201964119859E-4</v>
      </c>
    </row>
    <row r="507" spans="29:31" x14ac:dyDescent="0.45">
      <c r="AC507" t="s">
        <v>19</v>
      </c>
      <c r="AD507" t="s">
        <v>1570</v>
      </c>
      <c r="AE507">
        <v>1.1261672188980662E-4</v>
      </c>
    </row>
    <row r="508" spans="29:31" x14ac:dyDescent="0.45">
      <c r="AC508" t="s">
        <v>19</v>
      </c>
      <c r="AD508" t="s">
        <v>1571</v>
      </c>
      <c r="AE508">
        <v>1.1356879478939383E-4</v>
      </c>
    </row>
    <row r="509" spans="29:31" x14ac:dyDescent="0.45">
      <c r="AC509" t="s">
        <v>19</v>
      </c>
      <c r="AD509" t="s">
        <v>1572</v>
      </c>
      <c r="AE509">
        <v>1.1481782376004274E-4</v>
      </c>
    </row>
    <row r="510" spans="29:31" x14ac:dyDescent="0.45">
      <c r="AC510" t="s">
        <v>19</v>
      </c>
      <c r="AD510" t="s">
        <v>1573</v>
      </c>
      <c r="AE510">
        <v>1.1549787583117647E-4</v>
      </c>
    </row>
    <row r="511" spans="29:31" x14ac:dyDescent="0.45">
      <c r="AC511" t="s">
        <v>19</v>
      </c>
      <c r="AD511" t="s">
        <v>1574</v>
      </c>
      <c r="AE511">
        <v>1.1545027218619711E-4</v>
      </c>
    </row>
    <row r="512" spans="29:31" x14ac:dyDescent="0.45">
      <c r="AC512" t="s">
        <v>19</v>
      </c>
      <c r="AD512" t="s">
        <v>1575</v>
      </c>
      <c r="AE512">
        <v>1.1557721523947541E-4</v>
      </c>
    </row>
    <row r="513" spans="29:31" x14ac:dyDescent="0.45">
      <c r="AC513" t="s">
        <v>19</v>
      </c>
      <c r="AD513" t="s">
        <v>1576</v>
      </c>
      <c r="AE513">
        <v>1.1556588103828985E-4</v>
      </c>
    </row>
    <row r="514" spans="29:31" x14ac:dyDescent="0.45">
      <c r="AC514" t="s">
        <v>19</v>
      </c>
      <c r="AD514" t="s">
        <v>1577</v>
      </c>
      <c r="AE514">
        <v>1.1559308312113521E-4</v>
      </c>
    </row>
    <row r="515" spans="29:31" x14ac:dyDescent="0.45">
      <c r="AC515" t="s">
        <v>19</v>
      </c>
      <c r="AD515" t="s">
        <v>1578</v>
      </c>
      <c r="AE515">
        <v>1.1380454617405352E-4</v>
      </c>
    </row>
    <row r="516" spans="29:31" x14ac:dyDescent="0.45">
      <c r="AC516" t="s">
        <v>19</v>
      </c>
      <c r="AD516" t="s">
        <v>1579</v>
      </c>
      <c r="AE516">
        <v>1.1379774565334217E-4</v>
      </c>
    </row>
    <row r="517" spans="29:31" x14ac:dyDescent="0.45">
      <c r="AC517" t="s">
        <v>19</v>
      </c>
      <c r="AD517" t="s">
        <v>1580</v>
      </c>
      <c r="AE517">
        <v>1.1382948141666174E-4</v>
      </c>
    </row>
    <row r="518" spans="29:31" x14ac:dyDescent="0.45">
      <c r="AC518" t="s">
        <v>19</v>
      </c>
      <c r="AD518" t="s">
        <v>1581</v>
      </c>
      <c r="AE518">
        <v>1.1393148922733181E-4</v>
      </c>
    </row>
    <row r="519" spans="29:31" x14ac:dyDescent="0.45">
      <c r="AC519" t="s">
        <v>19</v>
      </c>
      <c r="AD519" t="s">
        <v>1582</v>
      </c>
      <c r="AE519">
        <v>1.1405389860013587E-4</v>
      </c>
    </row>
    <row r="520" spans="29:31" x14ac:dyDescent="0.45">
      <c r="AC520" t="s">
        <v>19</v>
      </c>
      <c r="AD520" t="s">
        <v>1583</v>
      </c>
      <c r="AE520">
        <v>1.1409243488416678E-4</v>
      </c>
    </row>
    <row r="521" spans="29:31" x14ac:dyDescent="0.45">
      <c r="AC521" t="s">
        <v>19</v>
      </c>
      <c r="AD521" t="s">
        <v>1584</v>
      </c>
      <c r="AE521">
        <v>1.1408336752321833E-4</v>
      </c>
    </row>
    <row r="522" spans="29:31" x14ac:dyDescent="0.45">
      <c r="AC522" t="s">
        <v>19</v>
      </c>
      <c r="AD522" t="s">
        <v>1585</v>
      </c>
      <c r="AE522">
        <v>1.1396322499065137E-4</v>
      </c>
    </row>
    <row r="523" spans="29:31" x14ac:dyDescent="0.45">
      <c r="AC523" t="s">
        <v>19</v>
      </c>
      <c r="AD523" t="s">
        <v>1586</v>
      </c>
      <c r="AE523">
        <v>1.1389748662377511E-4</v>
      </c>
    </row>
    <row r="524" spans="29:31" x14ac:dyDescent="0.45">
      <c r="AC524" t="s">
        <v>19</v>
      </c>
      <c r="AD524" t="s">
        <v>1587</v>
      </c>
      <c r="AE524">
        <v>1.1351892430417734E-4</v>
      </c>
    </row>
    <row r="525" spans="29:31" x14ac:dyDescent="0.45">
      <c r="AC525" t="s">
        <v>19</v>
      </c>
      <c r="AD525" t="s">
        <v>1588</v>
      </c>
      <c r="AE525">
        <v>1.1331717552307435E-4</v>
      </c>
    </row>
    <row r="526" spans="29:31" x14ac:dyDescent="0.45">
      <c r="AC526" t="s">
        <v>19</v>
      </c>
      <c r="AD526" t="s">
        <v>1589</v>
      </c>
      <c r="AE526">
        <v>1.1270512865905399E-4</v>
      </c>
    </row>
    <row r="527" spans="29:31" x14ac:dyDescent="0.45">
      <c r="AC527" t="s">
        <v>19</v>
      </c>
      <c r="AD527" t="s">
        <v>1590</v>
      </c>
      <c r="AE527">
        <v>1.1236510262348714E-4</v>
      </c>
    </row>
    <row r="528" spans="29:31" x14ac:dyDescent="0.45">
      <c r="AC528" t="s">
        <v>19</v>
      </c>
      <c r="AD528" t="s">
        <v>1591</v>
      </c>
      <c r="AE528">
        <v>1.1200467502578626E-4</v>
      </c>
    </row>
    <row r="529" spans="29:31" x14ac:dyDescent="0.45">
      <c r="AC529" t="s">
        <v>19</v>
      </c>
      <c r="AD529" t="s">
        <v>1592</v>
      </c>
      <c r="AE529">
        <v>1.1193440297843578E-4</v>
      </c>
    </row>
    <row r="530" spans="29:31" x14ac:dyDescent="0.45">
      <c r="AC530" t="s">
        <v>19</v>
      </c>
      <c r="AD530" t="s">
        <v>1593</v>
      </c>
      <c r="AE530">
        <v>1.1190946773582754E-4</v>
      </c>
    </row>
    <row r="531" spans="29:31" x14ac:dyDescent="0.45">
      <c r="AC531" t="s">
        <v>19</v>
      </c>
      <c r="AD531" t="s">
        <v>1594</v>
      </c>
      <c r="AE531">
        <v>1.1217242120333258E-4</v>
      </c>
    </row>
    <row r="532" spans="29:31" x14ac:dyDescent="0.45">
      <c r="AC532" t="s">
        <v>19</v>
      </c>
      <c r="AD532" t="s">
        <v>1595</v>
      </c>
      <c r="AE532">
        <v>1.1234470106135313E-4</v>
      </c>
    </row>
    <row r="533" spans="29:31" x14ac:dyDescent="0.45">
      <c r="AC533" t="s">
        <v>19</v>
      </c>
      <c r="AD533" t="s">
        <v>1596</v>
      </c>
      <c r="AE533">
        <v>1.1266885921526021E-4</v>
      </c>
    </row>
    <row r="534" spans="29:31" x14ac:dyDescent="0.45">
      <c r="AC534" t="s">
        <v>19</v>
      </c>
      <c r="AD534" t="s">
        <v>1597</v>
      </c>
      <c r="AE534">
        <v>1.1307689045794043E-4</v>
      </c>
    </row>
    <row r="535" spans="29:31" x14ac:dyDescent="0.45">
      <c r="AC535" t="s">
        <v>19</v>
      </c>
      <c r="AD535" t="s">
        <v>1598</v>
      </c>
      <c r="AE535">
        <v>1.1320836719169295E-4</v>
      </c>
    </row>
    <row r="536" spans="29:31" x14ac:dyDescent="0.45">
      <c r="AC536" t="s">
        <v>19</v>
      </c>
      <c r="AD536" t="s">
        <v>1599</v>
      </c>
      <c r="AE536">
        <v>1.1365946839887831E-4</v>
      </c>
    </row>
    <row r="537" spans="29:31" x14ac:dyDescent="0.45">
      <c r="AC537" t="s">
        <v>19</v>
      </c>
      <c r="AD537" t="s">
        <v>1600</v>
      </c>
      <c r="AE537">
        <v>1.1379321197286794E-4</v>
      </c>
    </row>
    <row r="538" spans="29:31" x14ac:dyDescent="0.45">
      <c r="AC538" t="s">
        <v>19</v>
      </c>
      <c r="AD538" t="s">
        <v>1601</v>
      </c>
      <c r="AE538">
        <v>1.1379321197286794E-4</v>
      </c>
    </row>
    <row r="539" spans="29:31" x14ac:dyDescent="0.45">
      <c r="AC539" t="s">
        <v>19</v>
      </c>
      <c r="AD539" t="s">
        <v>1602</v>
      </c>
      <c r="AE539">
        <v>1.1556588103828985E-4</v>
      </c>
    </row>
    <row r="540" spans="29:31" x14ac:dyDescent="0.45">
      <c r="AC540" t="s">
        <v>19</v>
      </c>
      <c r="AD540" t="s">
        <v>1603</v>
      </c>
      <c r="AE540">
        <v>1.1556588103828985E-4</v>
      </c>
    </row>
    <row r="541" spans="29:31" x14ac:dyDescent="0.45">
      <c r="AC541" t="s">
        <v>19</v>
      </c>
      <c r="AD541" t="s">
        <v>1604</v>
      </c>
      <c r="AE541">
        <v>1.1557948207971252E-4</v>
      </c>
    </row>
    <row r="542" spans="29:31" x14ac:dyDescent="0.45">
      <c r="AC542" t="s">
        <v>19</v>
      </c>
      <c r="AD542" t="s">
        <v>1605</v>
      </c>
      <c r="AE542">
        <v>1.1563388624540322E-4</v>
      </c>
    </row>
    <row r="543" spans="29:31" x14ac:dyDescent="0.45">
      <c r="AC543" t="s">
        <v>19</v>
      </c>
      <c r="AD543" t="s">
        <v>1606</v>
      </c>
      <c r="AE543">
        <v>1.1559988364184653E-4</v>
      </c>
    </row>
    <row r="544" spans="29:31" x14ac:dyDescent="0.45">
      <c r="AC544" t="s">
        <v>19</v>
      </c>
      <c r="AD544" t="s">
        <v>1607</v>
      </c>
      <c r="AE544">
        <v>1.1565882148801145E-4</v>
      </c>
    </row>
    <row r="545" spans="29:31" x14ac:dyDescent="0.45">
      <c r="AC545" t="s">
        <v>19</v>
      </c>
      <c r="AD545" t="s">
        <v>1608</v>
      </c>
      <c r="AE545">
        <v>1.1562708572469188E-4</v>
      </c>
    </row>
    <row r="546" spans="29:31" x14ac:dyDescent="0.45">
      <c r="AC546" t="s">
        <v>19</v>
      </c>
      <c r="AD546" t="s">
        <v>1609</v>
      </c>
      <c r="AE546">
        <v>1.1538000013884663E-4</v>
      </c>
    </row>
    <row r="547" spans="29:31" x14ac:dyDescent="0.45">
      <c r="AC547" t="s">
        <v>19</v>
      </c>
      <c r="AD547" t="s">
        <v>1610</v>
      </c>
      <c r="AE547">
        <v>1.1511477983110447E-4</v>
      </c>
    </row>
    <row r="548" spans="29:31" x14ac:dyDescent="0.45">
      <c r="AC548" t="s">
        <v>19</v>
      </c>
      <c r="AD548" t="s">
        <v>1611</v>
      </c>
      <c r="AE548">
        <v>1.1433045310906359E-4</v>
      </c>
    </row>
    <row r="549" spans="29:31" x14ac:dyDescent="0.45">
      <c r="AC549" t="s">
        <v>19</v>
      </c>
      <c r="AD549" t="s">
        <v>1612</v>
      </c>
      <c r="AE549">
        <v>1.1388388558235245E-4</v>
      </c>
    </row>
    <row r="550" spans="29:31" x14ac:dyDescent="0.45">
      <c r="AC550" t="s">
        <v>19</v>
      </c>
      <c r="AD550" t="s">
        <v>1613</v>
      </c>
      <c r="AE550">
        <v>1.1273913126261069E-4</v>
      </c>
    </row>
    <row r="551" spans="29:31" x14ac:dyDescent="0.45">
      <c r="AC551" t="s">
        <v>19</v>
      </c>
      <c r="AD551" t="s">
        <v>1614</v>
      </c>
      <c r="AE551">
        <v>1.1243537467083763E-4</v>
      </c>
    </row>
    <row r="552" spans="29:31" x14ac:dyDescent="0.45">
      <c r="AC552" t="s">
        <v>19</v>
      </c>
      <c r="AD552" t="s">
        <v>1615</v>
      </c>
      <c r="AE552">
        <v>1.1212481755835322E-4</v>
      </c>
    </row>
    <row r="553" spans="29:31" x14ac:dyDescent="0.45">
      <c r="AC553" t="s">
        <v>19</v>
      </c>
      <c r="AD553" t="s">
        <v>1616</v>
      </c>
      <c r="AE553">
        <v>1.1215201964119859E-4</v>
      </c>
    </row>
    <row r="554" spans="29:31" x14ac:dyDescent="0.45">
      <c r="AC554" t="s">
        <v>19</v>
      </c>
      <c r="AD554" t="s">
        <v>1617</v>
      </c>
      <c r="AE554">
        <v>1.1215201964119859E-4</v>
      </c>
    </row>
    <row r="555" spans="29:31" x14ac:dyDescent="0.45">
      <c r="AC555" t="s">
        <v>19</v>
      </c>
      <c r="AD555" t="s">
        <v>1618</v>
      </c>
      <c r="AE555">
        <v>1.1261672188980662E-4</v>
      </c>
    </row>
    <row r="556" spans="29:31" x14ac:dyDescent="0.45">
      <c r="AC556" t="s">
        <v>19</v>
      </c>
      <c r="AD556" t="s">
        <v>1619</v>
      </c>
      <c r="AE556">
        <v>1.1365040103792987E-4</v>
      </c>
    </row>
    <row r="557" spans="29:31" x14ac:dyDescent="0.45">
      <c r="AC557" t="s">
        <v>19</v>
      </c>
      <c r="AD557" t="s">
        <v>1620</v>
      </c>
      <c r="AE557">
        <v>1.1511251299086736E-4</v>
      </c>
    </row>
    <row r="558" spans="29:31" x14ac:dyDescent="0.45">
      <c r="AC558" t="s">
        <v>19</v>
      </c>
      <c r="AD558" t="s">
        <v>1621</v>
      </c>
      <c r="AE558">
        <v>1.1582203398508355E-4</v>
      </c>
    </row>
    <row r="559" spans="29:31" x14ac:dyDescent="0.45">
      <c r="AC559" t="s">
        <v>19</v>
      </c>
      <c r="AD559" t="s">
        <v>1622</v>
      </c>
      <c r="AE559">
        <v>1.1551827739331048E-4</v>
      </c>
    </row>
    <row r="560" spans="29:31" x14ac:dyDescent="0.45">
      <c r="AC560" t="s">
        <v>19</v>
      </c>
      <c r="AD560" t="s">
        <v>1623</v>
      </c>
      <c r="AE560">
        <v>1.1562481888445477E-4</v>
      </c>
    </row>
    <row r="561" spans="29:31" x14ac:dyDescent="0.45">
      <c r="AC561" t="s">
        <v>19</v>
      </c>
      <c r="AD561" t="s">
        <v>1624</v>
      </c>
      <c r="AE561">
        <v>1.1556588103828985E-4</v>
      </c>
    </row>
    <row r="562" spans="29:31" x14ac:dyDescent="0.45">
      <c r="AC562" t="s">
        <v>19</v>
      </c>
      <c r="AD562" t="s">
        <v>1625</v>
      </c>
      <c r="AE562">
        <v>1.1556588103828985E-4</v>
      </c>
    </row>
    <row r="563" spans="29:31" x14ac:dyDescent="0.45">
      <c r="AC563" t="s">
        <v>19</v>
      </c>
      <c r="AD563" t="s">
        <v>1626</v>
      </c>
      <c r="AE563">
        <v>1.1380454617405352E-4</v>
      </c>
    </row>
    <row r="564" spans="29:31" x14ac:dyDescent="0.45">
      <c r="AC564" t="s">
        <v>19</v>
      </c>
      <c r="AD564" t="s">
        <v>1627</v>
      </c>
      <c r="AE564">
        <v>1.1381588037523908E-4</v>
      </c>
    </row>
    <row r="565" spans="29:31" x14ac:dyDescent="0.45">
      <c r="AC565" t="s">
        <v>19</v>
      </c>
      <c r="AD565" t="s">
        <v>1628</v>
      </c>
      <c r="AE565">
        <v>1.1384761613855865E-4</v>
      </c>
    </row>
    <row r="566" spans="29:31" x14ac:dyDescent="0.45">
      <c r="AC566" t="s">
        <v>19</v>
      </c>
      <c r="AD566" t="s">
        <v>1629</v>
      </c>
      <c r="AE566">
        <v>1.1394962394922871E-4</v>
      </c>
    </row>
    <row r="567" spans="29:31" x14ac:dyDescent="0.45">
      <c r="AC567" t="s">
        <v>19</v>
      </c>
      <c r="AD567" t="s">
        <v>1630</v>
      </c>
      <c r="AE567">
        <v>1.1407883384274412E-4</v>
      </c>
    </row>
    <row r="568" spans="29:31" x14ac:dyDescent="0.45">
      <c r="AC568" t="s">
        <v>19</v>
      </c>
      <c r="AD568" t="s">
        <v>1631</v>
      </c>
      <c r="AE568">
        <v>1.1410603592558946E-4</v>
      </c>
    </row>
    <row r="569" spans="29:31" x14ac:dyDescent="0.45">
      <c r="AC569" t="s">
        <v>19</v>
      </c>
      <c r="AD569" t="s">
        <v>1632</v>
      </c>
      <c r="AE569">
        <v>1.1409696856464101E-4</v>
      </c>
    </row>
    <row r="570" spans="29:31" x14ac:dyDescent="0.45">
      <c r="AC570" t="s">
        <v>19</v>
      </c>
      <c r="AD570" t="s">
        <v>1633</v>
      </c>
      <c r="AE570">
        <v>1.1397682603207405E-4</v>
      </c>
    </row>
    <row r="571" spans="29:31" x14ac:dyDescent="0.45">
      <c r="AC571" t="s">
        <v>19</v>
      </c>
      <c r="AD571" t="s">
        <v>1634</v>
      </c>
      <c r="AE571">
        <v>1.1389748662377513E-4</v>
      </c>
    </row>
    <row r="572" spans="29:31" x14ac:dyDescent="0.45">
      <c r="AC572" t="s">
        <v>19</v>
      </c>
      <c r="AD572" t="s">
        <v>1635</v>
      </c>
      <c r="AE572">
        <v>1.1351892430417735E-4</v>
      </c>
    </row>
    <row r="573" spans="29:31" x14ac:dyDescent="0.45">
      <c r="AC573" t="s">
        <v>19</v>
      </c>
      <c r="AD573" t="s">
        <v>1636</v>
      </c>
      <c r="AE573">
        <v>1.1331717552307435E-4</v>
      </c>
    </row>
    <row r="574" spans="29:31" x14ac:dyDescent="0.45">
      <c r="AC574" t="s">
        <v>19</v>
      </c>
      <c r="AD574" t="s">
        <v>1637</v>
      </c>
      <c r="AE574">
        <v>1.1276406650521893E-4</v>
      </c>
    </row>
    <row r="575" spans="29:31" x14ac:dyDescent="0.45">
      <c r="AC575" t="s">
        <v>19</v>
      </c>
      <c r="AD575" t="s">
        <v>1638</v>
      </c>
      <c r="AE575">
        <v>1.1251244723889945E-4</v>
      </c>
    </row>
    <row r="576" spans="29:31" x14ac:dyDescent="0.45">
      <c r="AC576" t="s">
        <v>19</v>
      </c>
      <c r="AD576" t="s">
        <v>1639</v>
      </c>
      <c r="AE576">
        <v>1.1219735644594082E-4</v>
      </c>
    </row>
    <row r="577" spans="29:31" x14ac:dyDescent="0.45">
      <c r="AC577" t="s">
        <v>19</v>
      </c>
      <c r="AD577" t="s">
        <v>1640</v>
      </c>
      <c r="AE577">
        <v>1.1226536165305419E-4</v>
      </c>
    </row>
    <row r="578" spans="29:31" x14ac:dyDescent="0.45">
      <c r="AC578" t="s">
        <v>19</v>
      </c>
      <c r="AD578" t="s">
        <v>1641</v>
      </c>
      <c r="AE578">
        <v>1.1226082797257997E-4</v>
      </c>
    </row>
    <row r="579" spans="29:31" x14ac:dyDescent="0.45">
      <c r="AC579" t="s">
        <v>19</v>
      </c>
      <c r="AD579" t="s">
        <v>1642</v>
      </c>
      <c r="AE579">
        <v>1.1278220122711583E-4</v>
      </c>
    </row>
    <row r="580" spans="29:31" x14ac:dyDescent="0.45">
      <c r="AC580" t="s">
        <v>19</v>
      </c>
      <c r="AD580" t="s">
        <v>1643</v>
      </c>
      <c r="AE580">
        <v>1.135279916651258E-4</v>
      </c>
    </row>
    <row r="581" spans="29:31" x14ac:dyDescent="0.45">
      <c r="AC581" t="s">
        <v>19</v>
      </c>
      <c r="AD581" t="s">
        <v>1644</v>
      </c>
      <c r="AE581">
        <v>1.1463420970083665E-4</v>
      </c>
    </row>
    <row r="582" spans="29:31" x14ac:dyDescent="0.45">
      <c r="AC582" t="s">
        <v>19</v>
      </c>
      <c r="AD582" t="s">
        <v>1645</v>
      </c>
      <c r="AE582">
        <v>1.1531426177197037E-4</v>
      </c>
    </row>
    <row r="583" spans="29:31" x14ac:dyDescent="0.45">
      <c r="AC583" t="s">
        <v>19</v>
      </c>
      <c r="AD583" t="s">
        <v>1646</v>
      </c>
      <c r="AE583">
        <v>1.1549334215070225E-4</v>
      </c>
    </row>
    <row r="584" spans="29:31" x14ac:dyDescent="0.45">
      <c r="AC584" t="s">
        <v>19</v>
      </c>
      <c r="AD584" t="s">
        <v>1647</v>
      </c>
      <c r="AE584">
        <v>1.1555908051757851E-4</v>
      </c>
    </row>
    <row r="585" spans="29:31" x14ac:dyDescent="0.45">
      <c r="AC585" t="s">
        <v>19</v>
      </c>
      <c r="AD585" t="s">
        <v>1648</v>
      </c>
      <c r="AE585">
        <v>1.1561121784303209E-4</v>
      </c>
    </row>
    <row r="586" spans="29:31" x14ac:dyDescent="0.45">
      <c r="AC586" t="s">
        <v>19</v>
      </c>
      <c r="AD586" t="s">
        <v>1649</v>
      </c>
      <c r="AE586">
        <v>1.1559988364184653E-4</v>
      </c>
    </row>
    <row r="587" spans="29:31" x14ac:dyDescent="0.45">
      <c r="AC587" t="s">
        <v>19</v>
      </c>
      <c r="AD587" t="s">
        <v>1650</v>
      </c>
      <c r="AE587">
        <v>1.1360831915983453E-4</v>
      </c>
    </row>
    <row r="588" spans="29:31" x14ac:dyDescent="0.45">
      <c r="AC588" t="s">
        <v>19</v>
      </c>
      <c r="AD588" t="s">
        <v>1651</v>
      </c>
      <c r="AE588">
        <v>1.1360831915983453E-4</v>
      </c>
    </row>
    <row r="589" spans="29:31" x14ac:dyDescent="0.45">
      <c r="AC589" t="s">
        <v>19</v>
      </c>
      <c r="AD589" t="s">
        <v>1652</v>
      </c>
      <c r="AE589">
        <v>1.136015186391232E-4</v>
      </c>
    </row>
    <row r="590" spans="29:31" x14ac:dyDescent="0.45">
      <c r="AC590" t="s">
        <v>19</v>
      </c>
      <c r="AD590" t="s">
        <v>1653</v>
      </c>
      <c r="AE590">
        <v>1.1363325440244277E-4</v>
      </c>
    </row>
    <row r="591" spans="29:31" x14ac:dyDescent="0.45">
      <c r="AC591" t="s">
        <v>19</v>
      </c>
      <c r="AD591" t="s">
        <v>1654</v>
      </c>
      <c r="AE591">
        <v>1.1373526221311283E-4</v>
      </c>
    </row>
    <row r="592" spans="29:31" x14ac:dyDescent="0.45">
      <c r="AC592" t="s">
        <v>19</v>
      </c>
      <c r="AD592" t="s">
        <v>1655</v>
      </c>
      <c r="AE592">
        <v>1.1388487366876225E-4</v>
      </c>
    </row>
    <row r="593" spans="29:31" x14ac:dyDescent="0.45">
      <c r="AC593" t="s">
        <v>19</v>
      </c>
      <c r="AD593" t="s">
        <v>1656</v>
      </c>
      <c r="AE593">
        <v>1.1397101359777252E-4</v>
      </c>
    </row>
    <row r="594" spans="29:31" x14ac:dyDescent="0.45">
      <c r="AC594" t="s">
        <v>19</v>
      </c>
      <c r="AD594" t="s">
        <v>1657</v>
      </c>
      <c r="AE594">
        <v>1.1405488668654568E-4</v>
      </c>
    </row>
    <row r="595" spans="29:31" x14ac:dyDescent="0.45">
      <c r="AC595" t="s">
        <v>19</v>
      </c>
      <c r="AD595" t="s">
        <v>1658</v>
      </c>
      <c r="AE595">
        <v>1.1414556029603017E-4</v>
      </c>
    </row>
    <row r="596" spans="29:31" x14ac:dyDescent="0.45">
      <c r="AC596" t="s">
        <v>19</v>
      </c>
      <c r="AD596" t="s">
        <v>1659</v>
      </c>
      <c r="AE596">
        <v>1.1406395404749413E-4</v>
      </c>
    </row>
    <row r="597" spans="29:31" x14ac:dyDescent="0.45">
      <c r="AC597" t="s">
        <v>19</v>
      </c>
      <c r="AD597" t="s">
        <v>1660</v>
      </c>
      <c r="AE597">
        <v>1.1375793061548395E-4</v>
      </c>
    </row>
    <row r="598" spans="29:31" x14ac:dyDescent="0.45">
      <c r="AC598" t="s">
        <v>19</v>
      </c>
      <c r="AD598" t="s">
        <v>1661</v>
      </c>
      <c r="AE598">
        <v>1.1334763253256662E-4</v>
      </c>
    </row>
    <row r="599" spans="29:31" x14ac:dyDescent="0.45">
      <c r="AC599" t="s">
        <v>19</v>
      </c>
      <c r="AD599" t="s">
        <v>1662</v>
      </c>
      <c r="AE599">
        <v>1.1251570216554637E-4</v>
      </c>
    </row>
    <row r="600" spans="29:31" x14ac:dyDescent="0.45">
      <c r="AC600" t="s">
        <v>19</v>
      </c>
      <c r="AD600" t="s">
        <v>1663</v>
      </c>
      <c r="AE600">
        <v>1.1217567612997951E-4</v>
      </c>
    </row>
    <row r="601" spans="29:31" x14ac:dyDescent="0.45">
      <c r="AC601" t="s">
        <v>19</v>
      </c>
      <c r="AD601" t="s">
        <v>1664</v>
      </c>
      <c r="AE601">
        <v>1.1177671224824772E-4</v>
      </c>
    </row>
    <row r="602" spans="29:31" x14ac:dyDescent="0.45">
      <c r="AC602" t="s">
        <v>19</v>
      </c>
      <c r="AD602" t="s">
        <v>1665</v>
      </c>
      <c r="AE602">
        <v>1.1170644020089724E-4</v>
      </c>
    </row>
    <row r="603" spans="29:31" x14ac:dyDescent="0.45">
      <c r="AC603" t="s">
        <v>19</v>
      </c>
      <c r="AD603" t="s">
        <v>1666</v>
      </c>
      <c r="AE603">
        <v>1.11681504958289E-4</v>
      </c>
    </row>
    <row r="604" spans="29:31" x14ac:dyDescent="0.45">
      <c r="AC604" t="s">
        <v>19</v>
      </c>
      <c r="AD604" t="s">
        <v>1667</v>
      </c>
      <c r="AE604">
        <v>1.1200112943172185E-4</v>
      </c>
    </row>
    <row r="605" spans="29:31" x14ac:dyDescent="0.45">
      <c r="AC605" t="s">
        <v>19</v>
      </c>
      <c r="AD605" t="s">
        <v>1668</v>
      </c>
      <c r="AE605">
        <v>1.1223914765661864E-4</v>
      </c>
    </row>
    <row r="606" spans="29:31" x14ac:dyDescent="0.45">
      <c r="AC606" t="s">
        <v>19</v>
      </c>
      <c r="AD606" t="s">
        <v>1669</v>
      </c>
      <c r="AE606">
        <v>1.1254970476910304E-4</v>
      </c>
    </row>
    <row r="607" spans="29:31" x14ac:dyDescent="0.45">
      <c r="AC607" t="s">
        <v>19</v>
      </c>
      <c r="AD607" t="s">
        <v>1670</v>
      </c>
      <c r="AE607">
        <v>1.1294640181059772E-4</v>
      </c>
    </row>
    <row r="608" spans="29:31" x14ac:dyDescent="0.45">
      <c r="AC608" t="s">
        <v>19</v>
      </c>
      <c r="AD608" t="s">
        <v>1671</v>
      </c>
      <c r="AE608">
        <v>1.1318668687573162E-4</v>
      </c>
    </row>
    <row r="609" spans="29:31" x14ac:dyDescent="0.45">
      <c r="AC609" t="s">
        <v>19</v>
      </c>
      <c r="AD609" t="s">
        <v>1672</v>
      </c>
      <c r="AE609">
        <v>1.1347457558584491E-4</v>
      </c>
    </row>
    <row r="610" spans="29:31" x14ac:dyDescent="0.45">
      <c r="AC610" t="s">
        <v>19</v>
      </c>
      <c r="AD610" t="s">
        <v>1673</v>
      </c>
      <c r="AE610">
        <v>1.1360831915983453E-4</v>
      </c>
    </row>
    <row r="611" spans="29:31" x14ac:dyDescent="0.45">
      <c r="AC611" t="s">
        <v>19</v>
      </c>
      <c r="AD611" t="s">
        <v>1674</v>
      </c>
      <c r="AE611">
        <v>1.1552606600043162E-4</v>
      </c>
    </row>
    <row r="612" spans="29:31" x14ac:dyDescent="0.45">
      <c r="AC612" t="s">
        <v>19</v>
      </c>
      <c r="AD612" t="s">
        <v>1675</v>
      </c>
      <c r="AE612">
        <v>1.1553059968090584E-4</v>
      </c>
    </row>
    <row r="613" spans="29:31" x14ac:dyDescent="0.45">
      <c r="AC613" t="s">
        <v>19</v>
      </c>
      <c r="AD613" t="s">
        <v>1676</v>
      </c>
      <c r="AE613">
        <v>1.1553059968090584E-4</v>
      </c>
    </row>
    <row r="614" spans="29:31" x14ac:dyDescent="0.45">
      <c r="AC614" t="s">
        <v>19</v>
      </c>
      <c r="AD614" t="s">
        <v>1677</v>
      </c>
      <c r="AE614">
        <v>1.1554420072232852E-4</v>
      </c>
    </row>
    <row r="615" spans="29:31" x14ac:dyDescent="0.45">
      <c r="AC615" t="s">
        <v>19</v>
      </c>
      <c r="AD615" t="s">
        <v>1678</v>
      </c>
      <c r="AE615">
        <v>1.1559860488801922E-4</v>
      </c>
    </row>
    <row r="616" spans="29:31" x14ac:dyDescent="0.45">
      <c r="AC616" t="s">
        <v>19</v>
      </c>
      <c r="AD616" t="s">
        <v>1679</v>
      </c>
      <c r="AE616">
        <v>1.1573914898272017E-4</v>
      </c>
    </row>
    <row r="617" spans="29:31" x14ac:dyDescent="0.45">
      <c r="AC617" t="s">
        <v>19</v>
      </c>
      <c r="AD617" t="s">
        <v>1680</v>
      </c>
      <c r="AE617">
        <v>1.157980868288851E-4</v>
      </c>
    </row>
    <row r="618" spans="29:31" x14ac:dyDescent="0.45">
      <c r="AC618" t="s">
        <v>19</v>
      </c>
      <c r="AD618" t="s">
        <v>1681</v>
      </c>
      <c r="AE618">
        <v>1.1575275002414286E-4</v>
      </c>
    </row>
    <row r="619" spans="29:31" x14ac:dyDescent="0.45">
      <c r="AC619" t="s">
        <v>19</v>
      </c>
      <c r="AD619" t="s">
        <v>1682</v>
      </c>
      <c r="AE619">
        <v>1.1542632502999869E-4</v>
      </c>
    </row>
    <row r="620" spans="29:31" x14ac:dyDescent="0.45">
      <c r="AC620" t="s">
        <v>19</v>
      </c>
      <c r="AD620" t="s">
        <v>1683</v>
      </c>
      <c r="AE620">
        <v>1.1510896739680295E-4</v>
      </c>
    </row>
    <row r="621" spans="29:31" x14ac:dyDescent="0.45">
      <c r="AC621" t="s">
        <v>19</v>
      </c>
      <c r="AD621" t="s">
        <v>1684</v>
      </c>
      <c r="AE621">
        <v>1.1431330647357649E-4</v>
      </c>
    </row>
    <row r="622" spans="29:31" x14ac:dyDescent="0.45">
      <c r="AC622" t="s">
        <v>19</v>
      </c>
      <c r="AD622" t="s">
        <v>1685</v>
      </c>
      <c r="AE622">
        <v>1.1383273634330866E-4</v>
      </c>
    </row>
    <row r="623" spans="29:31" x14ac:dyDescent="0.45">
      <c r="AC623" t="s">
        <v>19</v>
      </c>
      <c r="AD623" t="s">
        <v>1686</v>
      </c>
      <c r="AE623">
        <v>1.1261090945550508E-4</v>
      </c>
    </row>
    <row r="624" spans="29:31" x14ac:dyDescent="0.45">
      <c r="AC624" t="s">
        <v>19</v>
      </c>
      <c r="AD624" t="s">
        <v>1687</v>
      </c>
      <c r="AE624">
        <v>1.1230715286373203E-4</v>
      </c>
    </row>
    <row r="625" spans="29:31" x14ac:dyDescent="0.45">
      <c r="AC625" t="s">
        <v>19</v>
      </c>
      <c r="AD625" t="s">
        <v>1688</v>
      </c>
      <c r="AE625">
        <v>1.1198979523053629E-4</v>
      </c>
    </row>
    <row r="626" spans="29:31" x14ac:dyDescent="0.45">
      <c r="AC626" t="s">
        <v>19</v>
      </c>
      <c r="AD626" t="s">
        <v>1689</v>
      </c>
      <c r="AE626">
        <v>1.1201699731338162E-4</v>
      </c>
    </row>
    <row r="627" spans="29:31" x14ac:dyDescent="0.45">
      <c r="AC627" t="s">
        <v>19</v>
      </c>
      <c r="AD627" t="s">
        <v>1690</v>
      </c>
      <c r="AE627">
        <v>1.1201699731338162E-4</v>
      </c>
    </row>
    <row r="628" spans="29:31" x14ac:dyDescent="0.45">
      <c r="AC628" t="s">
        <v>19</v>
      </c>
      <c r="AD628" t="s">
        <v>1691</v>
      </c>
      <c r="AE628">
        <v>1.125406374081546E-4</v>
      </c>
    </row>
    <row r="629" spans="29:31" x14ac:dyDescent="0.45">
      <c r="AC629" t="s">
        <v>19</v>
      </c>
      <c r="AD629" t="s">
        <v>1692</v>
      </c>
      <c r="AE629">
        <v>1.1357204971604074E-4</v>
      </c>
    </row>
    <row r="630" spans="29:31" x14ac:dyDescent="0.45">
      <c r="AC630" t="s">
        <v>19</v>
      </c>
      <c r="AD630" t="s">
        <v>1693</v>
      </c>
      <c r="AE630">
        <v>1.1502509430802977E-4</v>
      </c>
    </row>
    <row r="631" spans="29:31" x14ac:dyDescent="0.45">
      <c r="AC631" t="s">
        <v>19</v>
      </c>
      <c r="AD631" t="s">
        <v>1694</v>
      </c>
      <c r="AE631">
        <v>1.1551246495900894E-4</v>
      </c>
    </row>
    <row r="632" spans="29:31" x14ac:dyDescent="0.45">
      <c r="AC632" t="s">
        <v>19</v>
      </c>
      <c r="AD632" t="s">
        <v>1695</v>
      </c>
      <c r="AE632">
        <v>1.1546259447379247E-4</v>
      </c>
    </row>
    <row r="633" spans="29:31" x14ac:dyDescent="0.45">
      <c r="AC633" t="s">
        <v>19</v>
      </c>
      <c r="AD633" t="s">
        <v>1696</v>
      </c>
      <c r="AE633">
        <v>1.1553513336138007E-4</v>
      </c>
    </row>
    <row r="634" spans="29:31" x14ac:dyDescent="0.45">
      <c r="AC634" t="s">
        <v>19</v>
      </c>
      <c r="AD634" t="s">
        <v>1697</v>
      </c>
      <c r="AE634">
        <v>1.1560087172825633E-4</v>
      </c>
    </row>
    <row r="635" spans="29:31" x14ac:dyDescent="0.45">
      <c r="AC635" t="s">
        <v>19</v>
      </c>
      <c r="AD635" t="s">
        <v>311</v>
      </c>
      <c r="AE635">
        <v>2.418653675710929E-2</v>
      </c>
    </row>
    <row r="636" spans="29:31" x14ac:dyDescent="0.45">
      <c r="AC636" t="s">
        <v>19</v>
      </c>
      <c r="AD636" t="s">
        <v>312</v>
      </c>
      <c r="AE636">
        <v>3.472399595052654E-3</v>
      </c>
    </row>
    <row r="637" spans="29:31" x14ac:dyDescent="0.45">
      <c r="AC637" t="s">
        <v>19</v>
      </c>
      <c r="AD637" t="s">
        <v>313</v>
      </c>
      <c r="AE637">
        <v>1.0340423173167202E-2</v>
      </c>
    </row>
    <row r="638" spans="29:31" x14ac:dyDescent="0.45">
      <c r="AC638" t="s">
        <v>19</v>
      </c>
      <c r="AD638" t="s">
        <v>314</v>
      </c>
      <c r="AE638">
        <v>2.0180194278405998E-2</v>
      </c>
    </row>
    <row r="639" spans="29:31" x14ac:dyDescent="0.45">
      <c r="AC639" t="s">
        <v>19</v>
      </c>
      <c r="AD639" t="s">
        <v>315</v>
      </c>
      <c r="AE639">
        <v>3.3719377694243066E-3</v>
      </c>
    </row>
    <row r="640" spans="29:31" x14ac:dyDescent="0.45">
      <c r="AC640" t="s">
        <v>19</v>
      </c>
      <c r="AD640" t="s">
        <v>316</v>
      </c>
      <c r="AE640">
        <v>3.4117956213134538E-3</v>
      </c>
    </row>
    <row r="641" spans="29:31" x14ac:dyDescent="0.45">
      <c r="AC641" t="s">
        <v>19</v>
      </c>
      <c r="AD641" t="s">
        <v>317</v>
      </c>
      <c r="AE641">
        <v>3.4455352714026347E-3</v>
      </c>
    </row>
    <row r="642" spans="29:31" x14ac:dyDescent="0.45">
      <c r="AC642" t="s">
        <v>19</v>
      </c>
      <c r="AD642" t="s">
        <v>318</v>
      </c>
      <c r="AE642">
        <v>1.3827797514826221E-2</v>
      </c>
    </row>
    <row r="643" spans="29:31" x14ac:dyDescent="0.45">
      <c r="AC643" t="s">
        <v>19</v>
      </c>
      <c r="AD643" t="s">
        <v>319</v>
      </c>
      <c r="AE643">
        <v>9.5164881823132416E-2</v>
      </c>
    </row>
    <row r="644" spans="29:31" x14ac:dyDescent="0.45">
      <c r="AC644" t="s">
        <v>19</v>
      </c>
      <c r="AD644" t="s">
        <v>320</v>
      </c>
      <c r="AE644">
        <v>1.3643632747421973E-2</v>
      </c>
    </row>
    <row r="645" spans="29:31" x14ac:dyDescent="0.45">
      <c r="AC645" t="s">
        <v>19</v>
      </c>
      <c r="AD645" t="s">
        <v>321</v>
      </c>
      <c r="AE645">
        <v>4.0630215485854382E-2</v>
      </c>
    </row>
    <row r="646" spans="29:31" x14ac:dyDescent="0.45">
      <c r="AC646" t="s">
        <v>19</v>
      </c>
      <c r="AD646" t="s">
        <v>322</v>
      </c>
      <c r="AE646">
        <v>7.9370375851448238E-2</v>
      </c>
    </row>
    <row r="647" spans="29:31" x14ac:dyDescent="0.45">
      <c r="AC647" t="s">
        <v>19</v>
      </c>
      <c r="AD647" t="s">
        <v>323</v>
      </c>
      <c r="AE647">
        <v>1.3284708064798307E-2</v>
      </c>
    </row>
    <row r="648" spans="29:31" x14ac:dyDescent="0.45">
      <c r="AC648" t="s">
        <v>19</v>
      </c>
      <c r="AD648" t="s">
        <v>324</v>
      </c>
      <c r="AE648">
        <v>1.3430975931097983E-2</v>
      </c>
    </row>
    <row r="649" spans="29:31" x14ac:dyDescent="0.45">
      <c r="AC649" t="s">
        <v>19</v>
      </c>
      <c r="AD649" t="s">
        <v>325</v>
      </c>
      <c r="AE649">
        <v>1.3552709785511395E-2</v>
      </c>
    </row>
    <row r="650" spans="29:31" x14ac:dyDescent="0.45">
      <c r="AC650" t="s">
        <v>19</v>
      </c>
      <c r="AD650" t="s">
        <v>326</v>
      </c>
      <c r="AE650">
        <v>5.4329231673949478E-2</v>
      </c>
    </row>
    <row r="651" spans="29:31" x14ac:dyDescent="0.45">
      <c r="AC651" t="s">
        <v>19</v>
      </c>
      <c r="AD651" t="s">
        <v>1698</v>
      </c>
      <c r="AE651">
        <v>1.1352180629904333E-4</v>
      </c>
    </row>
    <row r="652" spans="29:31" x14ac:dyDescent="0.45">
      <c r="AC652" t="s">
        <v>19</v>
      </c>
      <c r="AD652" t="s">
        <v>1699</v>
      </c>
      <c r="AE652">
        <v>1.1352180629904333E-4</v>
      </c>
    </row>
    <row r="653" spans="29:31" x14ac:dyDescent="0.45">
      <c r="AC653" t="s">
        <v>19</v>
      </c>
      <c r="AD653" t="s">
        <v>1700</v>
      </c>
      <c r="AE653">
        <v>1.1355127522212578E-4</v>
      </c>
    </row>
    <row r="654" spans="29:31" x14ac:dyDescent="0.45">
      <c r="AC654" t="s">
        <v>19</v>
      </c>
      <c r="AD654" t="s">
        <v>1701</v>
      </c>
      <c r="AE654">
        <v>1.1360114570734225E-4</v>
      </c>
    </row>
    <row r="655" spans="29:31" x14ac:dyDescent="0.45">
      <c r="AC655" t="s">
        <v>19</v>
      </c>
      <c r="AD655" t="s">
        <v>1702</v>
      </c>
      <c r="AE655">
        <v>1.1384369761271328E-4</v>
      </c>
    </row>
    <row r="656" spans="29:31" x14ac:dyDescent="0.45">
      <c r="AC656" t="s">
        <v>19</v>
      </c>
      <c r="AD656" t="s">
        <v>1703</v>
      </c>
      <c r="AE656">
        <v>1.1423812781397085E-4</v>
      </c>
    </row>
    <row r="657" spans="29:31" x14ac:dyDescent="0.45">
      <c r="AC657" t="s">
        <v>19</v>
      </c>
      <c r="AD657" t="s">
        <v>1704</v>
      </c>
      <c r="AE657">
        <v>1.1434013562464091E-4</v>
      </c>
    </row>
    <row r="658" spans="29:31" x14ac:dyDescent="0.45">
      <c r="AC658" t="s">
        <v>19</v>
      </c>
      <c r="AD658" t="s">
        <v>1705</v>
      </c>
      <c r="AE658">
        <v>1.1433333510392957E-4</v>
      </c>
    </row>
    <row r="659" spans="29:31" x14ac:dyDescent="0.45">
      <c r="AC659" t="s">
        <v>19</v>
      </c>
      <c r="AD659" t="s">
        <v>1706</v>
      </c>
      <c r="AE659">
        <v>1.1450108128147587E-4</v>
      </c>
    </row>
    <row r="660" spans="29:31" x14ac:dyDescent="0.45">
      <c r="AC660" t="s">
        <v>19</v>
      </c>
      <c r="AD660" t="s">
        <v>1707</v>
      </c>
      <c r="AE660">
        <v>1.1418825732875437E-4</v>
      </c>
    </row>
    <row r="661" spans="29:31" x14ac:dyDescent="0.45">
      <c r="AC661" t="s">
        <v>19</v>
      </c>
      <c r="AD661" t="s">
        <v>1708</v>
      </c>
      <c r="AE661">
        <v>1.1376209136417725E-4</v>
      </c>
    </row>
    <row r="662" spans="29:31" x14ac:dyDescent="0.45">
      <c r="AC662" t="s">
        <v>19</v>
      </c>
      <c r="AD662" t="s">
        <v>1709</v>
      </c>
      <c r="AE662">
        <v>1.1305710405043529E-4</v>
      </c>
    </row>
    <row r="663" spans="29:31" x14ac:dyDescent="0.45">
      <c r="AC663" t="s">
        <v>19</v>
      </c>
      <c r="AD663" t="s">
        <v>1710</v>
      </c>
      <c r="AE663">
        <v>1.1189648184903374E-4</v>
      </c>
    </row>
    <row r="664" spans="29:31" x14ac:dyDescent="0.45">
      <c r="AC664" t="s">
        <v>19</v>
      </c>
      <c r="AD664" t="s">
        <v>1711</v>
      </c>
      <c r="AE664">
        <v>1.115949920974978E-4</v>
      </c>
    </row>
    <row r="665" spans="29:31" x14ac:dyDescent="0.45">
      <c r="AC665" t="s">
        <v>19</v>
      </c>
      <c r="AD665" t="s">
        <v>1712</v>
      </c>
      <c r="AE665">
        <v>1.1110988828675574E-4</v>
      </c>
    </row>
    <row r="666" spans="29:31" x14ac:dyDescent="0.45">
      <c r="AC666" t="s">
        <v>19</v>
      </c>
      <c r="AD666" t="s">
        <v>1713</v>
      </c>
      <c r="AE666">
        <v>1.1100334679561145E-4</v>
      </c>
    </row>
    <row r="667" spans="29:31" x14ac:dyDescent="0.45">
      <c r="AC667" t="s">
        <v>19</v>
      </c>
      <c r="AD667" t="s">
        <v>1714</v>
      </c>
      <c r="AE667">
        <v>1.1100334679561145E-4</v>
      </c>
    </row>
    <row r="668" spans="29:31" x14ac:dyDescent="0.45">
      <c r="AC668" t="s">
        <v>19</v>
      </c>
      <c r="AD668" t="s">
        <v>1715</v>
      </c>
      <c r="AE668">
        <v>1.114340464406628E-4</v>
      </c>
    </row>
    <row r="669" spans="29:31" x14ac:dyDescent="0.45">
      <c r="AC669" t="s">
        <v>19</v>
      </c>
      <c r="AD669" t="s">
        <v>1716</v>
      </c>
      <c r="AE669">
        <v>1.1187834712713684E-4</v>
      </c>
    </row>
    <row r="670" spans="29:31" x14ac:dyDescent="0.45">
      <c r="AC670" t="s">
        <v>19</v>
      </c>
      <c r="AD670" t="s">
        <v>1717</v>
      </c>
      <c r="AE670">
        <v>1.122002384408068E-4</v>
      </c>
    </row>
    <row r="671" spans="29:31" x14ac:dyDescent="0.45">
      <c r="AC671" t="s">
        <v>19</v>
      </c>
      <c r="AD671" t="s">
        <v>1718</v>
      </c>
      <c r="AE671">
        <v>1.1305030352972395E-4</v>
      </c>
    </row>
    <row r="672" spans="29:31" x14ac:dyDescent="0.45">
      <c r="AC672" t="s">
        <v>19</v>
      </c>
      <c r="AD672" t="s">
        <v>1719</v>
      </c>
      <c r="AE672">
        <v>1.1336312748244545E-4</v>
      </c>
    </row>
    <row r="673" spans="29:31" x14ac:dyDescent="0.45">
      <c r="AC673" t="s">
        <v>19</v>
      </c>
      <c r="AD673" t="s">
        <v>1720</v>
      </c>
      <c r="AE673">
        <v>1.1345833477240419E-4</v>
      </c>
    </row>
    <row r="674" spans="29:31" x14ac:dyDescent="0.45">
      <c r="AC674" t="s">
        <v>19</v>
      </c>
      <c r="AD674" t="s">
        <v>1721</v>
      </c>
      <c r="AE674">
        <v>1.1370768719848655E-4</v>
      </c>
    </row>
    <row r="675" spans="29:31" x14ac:dyDescent="0.45">
      <c r="AC675" t="s">
        <v>19</v>
      </c>
      <c r="AD675" t="s">
        <v>1722</v>
      </c>
      <c r="AE675">
        <v>1.1519020071355805E-4</v>
      </c>
    </row>
    <row r="676" spans="29:31" x14ac:dyDescent="0.45">
      <c r="AC676" t="s">
        <v>19</v>
      </c>
      <c r="AD676" t="s">
        <v>1723</v>
      </c>
      <c r="AE676">
        <v>1.1517886651237249E-4</v>
      </c>
    </row>
    <row r="677" spans="29:31" x14ac:dyDescent="0.45">
      <c r="AC677" t="s">
        <v>19</v>
      </c>
      <c r="AD677" t="s">
        <v>1724</v>
      </c>
      <c r="AE677">
        <v>1.1511312814549623E-4</v>
      </c>
    </row>
    <row r="678" spans="29:31" x14ac:dyDescent="0.45">
      <c r="AC678" t="s">
        <v>19</v>
      </c>
      <c r="AD678" t="s">
        <v>1725</v>
      </c>
      <c r="AE678">
        <v>1.1517206599166115E-4</v>
      </c>
    </row>
    <row r="679" spans="29:31" x14ac:dyDescent="0.45">
      <c r="AC679" t="s">
        <v>19</v>
      </c>
      <c r="AD679" t="s">
        <v>1726</v>
      </c>
      <c r="AE679">
        <v>1.1534207900944457E-4</v>
      </c>
    </row>
    <row r="680" spans="29:31" x14ac:dyDescent="0.45">
      <c r="AC680" t="s">
        <v>19</v>
      </c>
      <c r="AD680" t="s">
        <v>1727</v>
      </c>
      <c r="AE680">
        <v>1.1586118542374333E-4</v>
      </c>
    </row>
    <row r="681" spans="29:31" x14ac:dyDescent="0.45">
      <c r="AC681" t="s">
        <v>19</v>
      </c>
      <c r="AD681" t="s">
        <v>1728</v>
      </c>
      <c r="AE681">
        <v>1.1607426840603188E-4</v>
      </c>
    </row>
    <row r="682" spans="29:31" x14ac:dyDescent="0.45">
      <c r="AC682" t="s">
        <v>19</v>
      </c>
      <c r="AD682" t="s">
        <v>1729</v>
      </c>
      <c r="AE682">
        <v>1.1608786944745456E-4</v>
      </c>
    </row>
    <row r="683" spans="29:31" x14ac:dyDescent="0.45">
      <c r="AC683" t="s">
        <v>19</v>
      </c>
      <c r="AD683" t="s">
        <v>1730</v>
      </c>
      <c r="AE683">
        <v>1.1618534357765039E-4</v>
      </c>
    </row>
    <row r="684" spans="29:31" x14ac:dyDescent="0.45">
      <c r="AC684" t="s">
        <v>19</v>
      </c>
      <c r="AD684" t="s">
        <v>1731</v>
      </c>
      <c r="AE684">
        <v>1.153624805715786E-4</v>
      </c>
    </row>
    <row r="685" spans="29:31" x14ac:dyDescent="0.45">
      <c r="AC685" t="s">
        <v>19</v>
      </c>
      <c r="AD685" t="s">
        <v>1732</v>
      </c>
      <c r="AE685">
        <v>1.1425399569563062E-4</v>
      </c>
    </row>
    <row r="686" spans="29:31" x14ac:dyDescent="0.45">
      <c r="AC686" t="s">
        <v>19</v>
      </c>
      <c r="AD686" t="s">
        <v>1733</v>
      </c>
      <c r="AE686">
        <v>1.1365554987303295E-4</v>
      </c>
    </row>
    <row r="687" spans="29:31" x14ac:dyDescent="0.45">
      <c r="AC687" t="s">
        <v>19</v>
      </c>
      <c r="AD687" t="s">
        <v>1734</v>
      </c>
      <c r="AE687">
        <v>1.1212089903250787E-4</v>
      </c>
    </row>
    <row r="688" spans="29:31" x14ac:dyDescent="0.45">
      <c r="AC688" t="s">
        <v>19</v>
      </c>
      <c r="AD688" t="s">
        <v>1735</v>
      </c>
      <c r="AE688">
        <v>1.118171424407348E-4</v>
      </c>
    </row>
    <row r="689" spans="29:31" x14ac:dyDescent="0.45">
      <c r="AC689" t="s">
        <v>19</v>
      </c>
      <c r="AD689" t="s">
        <v>1736</v>
      </c>
      <c r="AE689">
        <v>1.1151338584896174E-4</v>
      </c>
    </row>
    <row r="690" spans="29:31" x14ac:dyDescent="0.45">
      <c r="AC690" t="s">
        <v>19</v>
      </c>
      <c r="AD690" t="s">
        <v>1737</v>
      </c>
      <c r="AE690">
        <v>1.1147938324540506E-4</v>
      </c>
    </row>
    <row r="691" spans="29:31" x14ac:dyDescent="0.45">
      <c r="AC691" t="s">
        <v>19</v>
      </c>
      <c r="AD691" t="s">
        <v>1738</v>
      </c>
      <c r="AE691">
        <v>1.1147938324540506E-4</v>
      </c>
    </row>
    <row r="692" spans="29:31" x14ac:dyDescent="0.45">
      <c r="AC692" t="s">
        <v>19</v>
      </c>
      <c r="AD692" t="s">
        <v>1739</v>
      </c>
      <c r="AE692">
        <v>1.1236118409764178E-4</v>
      </c>
    </row>
    <row r="693" spans="29:31" x14ac:dyDescent="0.45">
      <c r="AC693" t="s">
        <v>19</v>
      </c>
      <c r="AD693" t="s">
        <v>1740</v>
      </c>
      <c r="AE693">
        <v>1.1393890490267201E-4</v>
      </c>
    </row>
    <row r="694" spans="29:31" x14ac:dyDescent="0.45">
      <c r="AC694" t="s">
        <v>19</v>
      </c>
      <c r="AD694" t="s">
        <v>1741</v>
      </c>
      <c r="AE694">
        <v>1.1554382779054759E-4</v>
      </c>
    </row>
    <row r="695" spans="29:31" x14ac:dyDescent="0.45">
      <c r="AC695" t="s">
        <v>19</v>
      </c>
      <c r="AD695" t="s">
        <v>1742</v>
      </c>
      <c r="AE695">
        <v>1.1655257169606259E-4</v>
      </c>
    </row>
    <row r="696" spans="29:31" x14ac:dyDescent="0.45">
      <c r="AC696" t="s">
        <v>19</v>
      </c>
      <c r="AD696" t="s">
        <v>1743</v>
      </c>
      <c r="AE696">
        <v>1.1624881510428954E-4</v>
      </c>
    </row>
    <row r="697" spans="29:31" x14ac:dyDescent="0.45">
      <c r="AC697" t="s">
        <v>19</v>
      </c>
      <c r="AD697" t="s">
        <v>1744</v>
      </c>
      <c r="AE697">
        <v>1.1555516199173315E-4</v>
      </c>
    </row>
    <row r="698" spans="29:31" x14ac:dyDescent="0.45">
      <c r="AC698" t="s">
        <v>19</v>
      </c>
      <c r="AD698" t="s">
        <v>1745</v>
      </c>
      <c r="AE698">
        <v>1.1535341321063015E-4</v>
      </c>
    </row>
    <row r="699" spans="29:31" x14ac:dyDescent="0.45">
      <c r="AC699" t="s">
        <v>19</v>
      </c>
      <c r="AD699" t="s">
        <v>1746</v>
      </c>
      <c r="AE699">
        <v>1.1528232034774219E-4</v>
      </c>
    </row>
    <row r="700" spans="29:31" x14ac:dyDescent="0.45">
      <c r="AC700" t="s">
        <v>19</v>
      </c>
      <c r="AD700" t="s">
        <v>1747</v>
      </c>
      <c r="AE700">
        <v>1.1520524777968038E-4</v>
      </c>
    </row>
    <row r="701" spans="29:31" x14ac:dyDescent="0.45">
      <c r="AC701" t="s">
        <v>19</v>
      </c>
      <c r="AD701" t="s">
        <v>1748</v>
      </c>
      <c r="AE701">
        <v>1.1520524777968038E-4</v>
      </c>
    </row>
    <row r="702" spans="29:31" x14ac:dyDescent="0.45">
      <c r="AC702" t="s">
        <v>19</v>
      </c>
      <c r="AD702" t="s">
        <v>1749</v>
      </c>
      <c r="AE702">
        <v>1.1529138770869064E-4</v>
      </c>
    </row>
    <row r="703" spans="29:31" x14ac:dyDescent="0.45">
      <c r="AC703" t="s">
        <v>19</v>
      </c>
      <c r="AD703" t="s">
        <v>1750</v>
      </c>
      <c r="AE703">
        <v>1.1547273492765963E-4</v>
      </c>
    </row>
    <row r="704" spans="29:31" x14ac:dyDescent="0.45">
      <c r="AC704" t="s">
        <v>19</v>
      </c>
      <c r="AD704" t="s">
        <v>1751</v>
      </c>
      <c r="AE704">
        <v>1.1613011859642222E-4</v>
      </c>
    </row>
    <row r="705" spans="29:31" x14ac:dyDescent="0.45">
      <c r="AC705" t="s">
        <v>19</v>
      </c>
      <c r="AD705" t="s">
        <v>1752</v>
      </c>
      <c r="AE705">
        <v>1.1637040366155614E-4</v>
      </c>
    </row>
    <row r="706" spans="29:31" x14ac:dyDescent="0.45">
      <c r="AC706" t="s">
        <v>19</v>
      </c>
      <c r="AD706" t="s">
        <v>1753</v>
      </c>
      <c r="AE706">
        <v>1.1644747622961796E-4</v>
      </c>
    </row>
    <row r="707" spans="29:31" x14ac:dyDescent="0.45">
      <c r="AC707" t="s">
        <v>19</v>
      </c>
      <c r="AD707" t="s">
        <v>1754</v>
      </c>
      <c r="AE707">
        <v>1.1617772224140158E-4</v>
      </c>
    </row>
    <row r="708" spans="29:31" x14ac:dyDescent="0.45">
      <c r="AC708" t="s">
        <v>19</v>
      </c>
      <c r="AD708" t="s">
        <v>1755</v>
      </c>
      <c r="AE708">
        <v>1.1539112867912358E-4</v>
      </c>
    </row>
    <row r="709" spans="29:31" x14ac:dyDescent="0.45">
      <c r="AC709" t="s">
        <v>19</v>
      </c>
      <c r="AD709" t="s">
        <v>1756</v>
      </c>
      <c r="AE709">
        <v>1.1414436654871176E-4</v>
      </c>
    </row>
    <row r="710" spans="29:31" x14ac:dyDescent="0.45">
      <c r="AC710" t="s">
        <v>19</v>
      </c>
      <c r="AD710" t="s">
        <v>1757</v>
      </c>
      <c r="AE710">
        <v>1.1356858912848522E-4</v>
      </c>
    </row>
    <row r="711" spans="29:31" x14ac:dyDescent="0.45">
      <c r="AC711" t="s">
        <v>19</v>
      </c>
      <c r="AD711" t="s">
        <v>1758</v>
      </c>
      <c r="AE711">
        <v>1.1228329071404249E-4</v>
      </c>
    </row>
    <row r="712" spans="29:31" x14ac:dyDescent="0.45">
      <c r="AC712" t="s">
        <v>19</v>
      </c>
      <c r="AD712" t="s">
        <v>1759</v>
      </c>
      <c r="AE712">
        <v>1.1204073880867146E-4</v>
      </c>
    </row>
    <row r="713" spans="29:31" x14ac:dyDescent="0.45">
      <c r="AC713" t="s">
        <v>19</v>
      </c>
      <c r="AD713" t="s">
        <v>1760</v>
      </c>
      <c r="AE713">
        <v>1.1171884749500151E-4</v>
      </c>
    </row>
    <row r="714" spans="29:31" x14ac:dyDescent="0.45">
      <c r="AC714" t="s">
        <v>19</v>
      </c>
      <c r="AD714" t="s">
        <v>1761</v>
      </c>
      <c r="AE714">
        <v>1.1176191745950664E-4</v>
      </c>
    </row>
    <row r="715" spans="29:31" x14ac:dyDescent="0.45">
      <c r="AC715" t="s">
        <v>19</v>
      </c>
      <c r="AD715" t="s">
        <v>1762</v>
      </c>
      <c r="AE715">
        <v>1.1176191745950664E-4</v>
      </c>
    </row>
    <row r="716" spans="29:31" x14ac:dyDescent="0.45">
      <c r="AC716" t="s">
        <v>19</v>
      </c>
      <c r="AD716" t="s">
        <v>1763</v>
      </c>
      <c r="AE716">
        <v>1.126346509507949E-4</v>
      </c>
    </row>
    <row r="717" spans="29:31" x14ac:dyDescent="0.45">
      <c r="AC717" t="s">
        <v>19</v>
      </c>
      <c r="AD717" t="s">
        <v>1764</v>
      </c>
      <c r="AE717">
        <v>1.1419197019369112E-4</v>
      </c>
    </row>
    <row r="718" spans="29:31" x14ac:dyDescent="0.45">
      <c r="AC718" t="s">
        <v>19</v>
      </c>
      <c r="AD718" t="s">
        <v>1765</v>
      </c>
      <c r="AE718">
        <v>1.155792764188039E-4</v>
      </c>
    </row>
    <row r="719" spans="29:31" x14ac:dyDescent="0.45">
      <c r="AC719" t="s">
        <v>19</v>
      </c>
      <c r="AD719" t="s">
        <v>1766</v>
      </c>
      <c r="AE719">
        <v>1.1606664706978307E-4</v>
      </c>
    </row>
    <row r="720" spans="29:31" x14ac:dyDescent="0.45">
      <c r="AC720" t="s">
        <v>19</v>
      </c>
      <c r="AD720" t="s">
        <v>1767</v>
      </c>
      <c r="AE720">
        <v>1.1552033857263899E-4</v>
      </c>
    </row>
    <row r="721" spans="29:31" x14ac:dyDescent="0.45">
      <c r="AC721" t="s">
        <v>19</v>
      </c>
      <c r="AD721" t="s">
        <v>1768</v>
      </c>
      <c r="AE721">
        <v>1.1510097312877319E-4</v>
      </c>
    </row>
    <row r="722" spans="29:31" x14ac:dyDescent="0.45">
      <c r="AC722" t="s">
        <v>19</v>
      </c>
      <c r="AD722" t="s">
        <v>1769</v>
      </c>
      <c r="AE722">
        <v>1.1515311045422678E-4</v>
      </c>
    </row>
    <row r="723" spans="29:31" x14ac:dyDescent="0.45">
      <c r="AC723" t="s">
        <v>19</v>
      </c>
      <c r="AD723" t="s">
        <v>1770</v>
      </c>
      <c r="AE723">
        <v>1.1536762803560895E-4</v>
      </c>
    </row>
    <row r="724" spans="29:31" x14ac:dyDescent="0.45">
      <c r="AC724" t="s">
        <v>19</v>
      </c>
      <c r="AD724" t="s">
        <v>1771</v>
      </c>
      <c r="AE724">
        <v>1.1535402699418627E-4</v>
      </c>
    </row>
    <row r="725" spans="29:31" x14ac:dyDescent="0.45">
      <c r="AC725" t="s">
        <v>19</v>
      </c>
      <c r="AD725" t="s">
        <v>1772</v>
      </c>
      <c r="AE725">
        <v>1.1534495963323782E-4</v>
      </c>
    </row>
    <row r="726" spans="29:31" x14ac:dyDescent="0.45">
      <c r="AC726" t="s">
        <v>19</v>
      </c>
      <c r="AD726" t="s">
        <v>1773</v>
      </c>
      <c r="AE726">
        <v>1.1544016692319654E-4</v>
      </c>
    </row>
    <row r="727" spans="29:31" x14ac:dyDescent="0.45">
      <c r="AC727" t="s">
        <v>19</v>
      </c>
      <c r="AD727" t="s">
        <v>1774</v>
      </c>
      <c r="AE727">
        <v>1.1561017994097998E-4</v>
      </c>
    </row>
    <row r="728" spans="29:31" x14ac:dyDescent="0.45">
      <c r="AC728" t="s">
        <v>19</v>
      </c>
      <c r="AD728" t="s">
        <v>1775</v>
      </c>
      <c r="AE728">
        <v>1.1602047802389731E-4</v>
      </c>
    </row>
    <row r="729" spans="29:31" x14ac:dyDescent="0.45">
      <c r="AC729" t="s">
        <v>19</v>
      </c>
      <c r="AD729" t="s">
        <v>1776</v>
      </c>
      <c r="AE729">
        <v>1.1618822420144363E-4</v>
      </c>
    </row>
    <row r="730" spans="29:31" x14ac:dyDescent="0.45">
      <c r="AC730" t="s">
        <v>19</v>
      </c>
      <c r="AD730" t="s">
        <v>1777</v>
      </c>
      <c r="AE730">
        <v>1.1603407906531999E-4</v>
      </c>
    </row>
    <row r="731" spans="29:31" x14ac:dyDescent="0.45">
      <c r="AC731" t="s">
        <v>19</v>
      </c>
      <c r="AD731" t="s">
        <v>1778</v>
      </c>
      <c r="AE731">
        <v>1.1616328895883539E-4</v>
      </c>
    </row>
    <row r="732" spans="29:31" x14ac:dyDescent="0.45">
      <c r="AC732" t="s">
        <v>19</v>
      </c>
      <c r="AD732" t="s">
        <v>1779</v>
      </c>
      <c r="AE732">
        <v>1.1545830164509343E-4</v>
      </c>
    </row>
    <row r="733" spans="29:31" x14ac:dyDescent="0.45">
      <c r="AC733" t="s">
        <v>19</v>
      </c>
      <c r="AD733" t="s">
        <v>1780</v>
      </c>
      <c r="AE733">
        <v>1.1422967423657852E-4</v>
      </c>
    </row>
    <row r="734" spans="29:31" x14ac:dyDescent="0.45">
      <c r="AC734" t="s">
        <v>19</v>
      </c>
      <c r="AD734" t="s">
        <v>1781</v>
      </c>
      <c r="AE734">
        <v>1.1359042528971283E-4</v>
      </c>
    </row>
    <row r="735" spans="29:31" x14ac:dyDescent="0.45">
      <c r="AC735" t="s">
        <v>19</v>
      </c>
      <c r="AD735" t="s">
        <v>1782</v>
      </c>
      <c r="AE735">
        <v>1.123958004847546E-4</v>
      </c>
    </row>
    <row r="736" spans="29:31" x14ac:dyDescent="0.45">
      <c r="AC736" t="s">
        <v>19</v>
      </c>
      <c r="AD736" t="s">
        <v>1783</v>
      </c>
      <c r="AE736">
        <v>1.1210337809416709E-4</v>
      </c>
    </row>
    <row r="737" spans="29:31" x14ac:dyDescent="0.45">
      <c r="AC737" t="s">
        <v>19</v>
      </c>
      <c r="AD737" t="s">
        <v>1784</v>
      </c>
      <c r="AE737">
        <v>1.1179508782191982E-4</v>
      </c>
    </row>
    <row r="738" spans="29:31" x14ac:dyDescent="0.45">
      <c r="AC738" t="s">
        <v>19</v>
      </c>
      <c r="AD738" t="s">
        <v>1785</v>
      </c>
      <c r="AE738">
        <v>1.1182455674500227E-4</v>
      </c>
    </row>
    <row r="739" spans="29:31" x14ac:dyDescent="0.45">
      <c r="AC739" t="s">
        <v>19</v>
      </c>
      <c r="AD739" t="s">
        <v>1786</v>
      </c>
      <c r="AE739">
        <v>1.1178375362073425E-4</v>
      </c>
    </row>
    <row r="740" spans="29:31" x14ac:dyDescent="0.45">
      <c r="AC740" t="s">
        <v>19</v>
      </c>
      <c r="AD740" t="s">
        <v>1787</v>
      </c>
      <c r="AE740">
        <v>1.1246380569186796E-4</v>
      </c>
    </row>
    <row r="741" spans="29:31" x14ac:dyDescent="0.45">
      <c r="AC741" t="s">
        <v>19</v>
      </c>
      <c r="AD741" t="s">
        <v>1788</v>
      </c>
      <c r="AE741">
        <v>1.1368109889919733E-4</v>
      </c>
    </row>
    <row r="742" spans="29:31" x14ac:dyDescent="0.45">
      <c r="AC742" t="s">
        <v>19</v>
      </c>
      <c r="AD742" t="s">
        <v>1789</v>
      </c>
      <c r="AE742">
        <v>1.1523388446161931E-4</v>
      </c>
    </row>
    <row r="743" spans="29:31" x14ac:dyDescent="0.45">
      <c r="AC743" t="s">
        <v>19</v>
      </c>
      <c r="AD743" t="s">
        <v>1790</v>
      </c>
      <c r="AE743">
        <v>1.1575525771615517E-4</v>
      </c>
    </row>
    <row r="744" spans="29:31" x14ac:dyDescent="0.45">
      <c r="AC744" t="s">
        <v>19</v>
      </c>
      <c r="AD744" t="s">
        <v>1791</v>
      </c>
      <c r="AE744">
        <v>1.155263068522068E-4</v>
      </c>
    </row>
    <row r="745" spans="29:31" x14ac:dyDescent="0.45">
      <c r="AC745" t="s">
        <v>19</v>
      </c>
      <c r="AD745" t="s">
        <v>1792</v>
      </c>
      <c r="AE745">
        <v>1.1526108654446466E-4</v>
      </c>
    </row>
    <row r="746" spans="29:31" x14ac:dyDescent="0.45">
      <c r="AC746" t="s">
        <v>19</v>
      </c>
      <c r="AD746" t="s">
        <v>1793</v>
      </c>
      <c r="AE746">
        <v>1.1533815911252648E-4</v>
      </c>
    </row>
    <row r="747" spans="29:31" x14ac:dyDescent="0.45">
      <c r="AC747" t="s">
        <v>19</v>
      </c>
      <c r="AD747" t="s">
        <v>1794</v>
      </c>
      <c r="AE747">
        <v>1.1509107352668124E-4</v>
      </c>
    </row>
    <row r="748" spans="29:31" x14ac:dyDescent="0.45">
      <c r="AC748" t="s">
        <v>19</v>
      </c>
      <c r="AD748" t="s">
        <v>1795</v>
      </c>
      <c r="AE748">
        <v>1.1507973932549567E-4</v>
      </c>
    </row>
    <row r="749" spans="29:31" x14ac:dyDescent="0.45">
      <c r="AC749" t="s">
        <v>19</v>
      </c>
      <c r="AD749" t="s">
        <v>1796</v>
      </c>
      <c r="AE749">
        <v>1.1512507613023792E-4</v>
      </c>
    </row>
    <row r="750" spans="29:31" x14ac:dyDescent="0.45">
      <c r="AC750" t="s">
        <v>19</v>
      </c>
      <c r="AD750" t="s">
        <v>1797</v>
      </c>
      <c r="AE750">
        <v>1.1522481710067086E-4</v>
      </c>
    </row>
    <row r="751" spans="29:31" x14ac:dyDescent="0.45">
      <c r="AC751" t="s">
        <v>19</v>
      </c>
      <c r="AD751" t="s">
        <v>1798</v>
      </c>
      <c r="AE751">
        <v>1.1539256327821718E-4</v>
      </c>
    </row>
    <row r="752" spans="29:31" x14ac:dyDescent="0.45">
      <c r="AC752" t="s">
        <v>19</v>
      </c>
      <c r="AD752" t="s">
        <v>1799</v>
      </c>
      <c r="AE752">
        <v>1.154877705681759E-4</v>
      </c>
    </row>
    <row r="753" spans="29:31" x14ac:dyDescent="0.45">
      <c r="AC753" t="s">
        <v>19</v>
      </c>
      <c r="AD753" t="s">
        <v>1800</v>
      </c>
      <c r="AE753">
        <v>1.1561924730192843E-4</v>
      </c>
    </row>
    <row r="754" spans="29:31" x14ac:dyDescent="0.45">
      <c r="AC754" t="s">
        <v>19</v>
      </c>
      <c r="AD754" t="s">
        <v>1801</v>
      </c>
      <c r="AE754">
        <v>1.156147136214542E-4</v>
      </c>
    </row>
    <row r="755" spans="29:31" x14ac:dyDescent="0.45">
      <c r="AC755" t="s">
        <v>19</v>
      </c>
      <c r="AD755" t="s">
        <v>1802</v>
      </c>
      <c r="AE755">
        <v>1.1536082751489761E-4</v>
      </c>
    </row>
    <row r="756" spans="29:31" x14ac:dyDescent="0.45">
      <c r="AC756" t="s">
        <v>19</v>
      </c>
      <c r="AD756" t="s">
        <v>1803</v>
      </c>
      <c r="AE756">
        <v>1.149754646745885E-4</v>
      </c>
    </row>
    <row r="757" spans="29:31" x14ac:dyDescent="0.45">
      <c r="AC757" t="s">
        <v>19</v>
      </c>
      <c r="AD757" t="s">
        <v>1804</v>
      </c>
      <c r="AE757">
        <v>1.14098197502826E-4</v>
      </c>
    </row>
    <row r="758" spans="29:31" x14ac:dyDescent="0.45">
      <c r="AC758" t="s">
        <v>19</v>
      </c>
      <c r="AD758" t="s">
        <v>1805</v>
      </c>
      <c r="AE758">
        <v>1.1357002372757882E-4</v>
      </c>
    </row>
    <row r="759" spans="29:31" x14ac:dyDescent="0.45">
      <c r="AC759" t="s">
        <v>19</v>
      </c>
      <c r="AD759" t="s">
        <v>1806</v>
      </c>
      <c r="AE759">
        <v>1.1236179788119791E-4</v>
      </c>
    </row>
    <row r="760" spans="29:31" x14ac:dyDescent="0.45">
      <c r="AC760" t="s">
        <v>19</v>
      </c>
      <c r="AD760" t="s">
        <v>1807</v>
      </c>
      <c r="AE760">
        <v>1.1206484181013618E-4</v>
      </c>
    </row>
    <row r="761" spans="29:31" x14ac:dyDescent="0.45">
      <c r="AC761" t="s">
        <v>19</v>
      </c>
      <c r="AD761" t="s">
        <v>1808</v>
      </c>
      <c r="AE761">
        <v>1.1172481577456933E-4</v>
      </c>
    </row>
    <row r="762" spans="29:31" x14ac:dyDescent="0.45">
      <c r="AC762" t="s">
        <v>19</v>
      </c>
      <c r="AD762" t="s">
        <v>1809</v>
      </c>
      <c r="AE762">
        <v>1.1176561889883734E-4</v>
      </c>
    </row>
    <row r="763" spans="29:31" x14ac:dyDescent="0.45">
      <c r="AC763" t="s">
        <v>19</v>
      </c>
      <c r="AD763" t="s">
        <v>1810</v>
      </c>
      <c r="AE763">
        <v>1.1176561889883734E-4</v>
      </c>
    </row>
    <row r="764" spans="29:31" x14ac:dyDescent="0.45">
      <c r="AC764" t="s">
        <v>19</v>
      </c>
      <c r="AD764" t="s">
        <v>1811</v>
      </c>
      <c r="AE764">
        <v>1.1241620204688861E-4</v>
      </c>
    </row>
    <row r="765" spans="29:31" x14ac:dyDescent="0.45">
      <c r="AC765" t="s">
        <v>19</v>
      </c>
      <c r="AD765" t="s">
        <v>1812</v>
      </c>
      <c r="AE765">
        <v>1.1352695376307368E-4</v>
      </c>
    </row>
    <row r="766" spans="29:31" x14ac:dyDescent="0.45">
      <c r="AC766" t="s">
        <v>19</v>
      </c>
      <c r="AD766" t="s">
        <v>1813</v>
      </c>
      <c r="AE766">
        <v>1.1502306831956787E-4</v>
      </c>
    </row>
    <row r="767" spans="29:31" x14ac:dyDescent="0.45">
      <c r="AC767" t="s">
        <v>19</v>
      </c>
      <c r="AD767" t="s">
        <v>1814</v>
      </c>
      <c r="AE767">
        <v>1.1545603480485632E-4</v>
      </c>
    </row>
    <row r="768" spans="29:31" x14ac:dyDescent="0.45">
      <c r="AC768" t="s">
        <v>19</v>
      </c>
      <c r="AD768" t="s">
        <v>1815</v>
      </c>
      <c r="AE768">
        <v>1.1529962282849557E-4</v>
      </c>
    </row>
    <row r="769" spans="29:31" x14ac:dyDescent="0.45">
      <c r="AC769" t="s">
        <v>19</v>
      </c>
      <c r="AD769" t="s">
        <v>1816</v>
      </c>
      <c r="AE769">
        <v>1.1518628081663995E-4</v>
      </c>
    </row>
    <row r="770" spans="29:31" x14ac:dyDescent="0.45">
      <c r="AC770" t="s">
        <v>19</v>
      </c>
      <c r="AD770" t="s">
        <v>1817</v>
      </c>
      <c r="AE770">
        <v>1.1524748550304199E-4</v>
      </c>
    </row>
    <row r="771" spans="29:31" x14ac:dyDescent="0.45">
      <c r="AC771" t="s">
        <v>19</v>
      </c>
      <c r="AD771" t="s">
        <v>351</v>
      </c>
      <c r="AE771">
        <v>4.7527952798291785E-2</v>
      </c>
    </row>
    <row r="772" spans="29:31" x14ac:dyDescent="0.45">
      <c r="AC772" t="s">
        <v>19</v>
      </c>
      <c r="AD772" t="s">
        <v>352</v>
      </c>
      <c r="AE772">
        <v>6.782834806848507E-3</v>
      </c>
    </row>
    <row r="773" spans="29:31" x14ac:dyDescent="0.45">
      <c r="AC773" t="s">
        <v>19</v>
      </c>
      <c r="AD773" t="s">
        <v>353</v>
      </c>
      <c r="AE773">
        <v>2.0213471014460971E-2</v>
      </c>
    </row>
    <row r="774" spans="29:31" x14ac:dyDescent="0.45">
      <c r="AC774" t="s">
        <v>19</v>
      </c>
      <c r="AD774" t="s">
        <v>354</v>
      </c>
      <c r="AE774">
        <v>3.9738142221313208E-2</v>
      </c>
    </row>
    <row r="775" spans="29:31" x14ac:dyDescent="0.45">
      <c r="AC775" t="s">
        <v>19</v>
      </c>
      <c r="AD775" t="s">
        <v>355</v>
      </c>
      <c r="AE775">
        <v>6.6796391718942022E-3</v>
      </c>
    </row>
    <row r="776" spans="29:31" x14ac:dyDescent="0.45">
      <c r="AC776" t="s">
        <v>19</v>
      </c>
      <c r="AD776" t="s">
        <v>356</v>
      </c>
      <c r="AE776">
        <v>6.7378969659879911E-3</v>
      </c>
    </row>
    <row r="777" spans="29:31" x14ac:dyDescent="0.45">
      <c r="AC777" t="s">
        <v>19</v>
      </c>
      <c r="AD777" t="s">
        <v>357</v>
      </c>
      <c r="AE777">
        <v>6.7727201657105116E-3</v>
      </c>
    </row>
    <row r="778" spans="29:31" x14ac:dyDescent="0.45">
      <c r="AC778" t="s">
        <v>19</v>
      </c>
      <c r="AD778" t="s">
        <v>358</v>
      </c>
      <c r="AE778">
        <v>2.7131393631559718E-2</v>
      </c>
    </row>
    <row r="779" spans="29:31" x14ac:dyDescent="0.45">
      <c r="AC779" t="s">
        <v>19</v>
      </c>
      <c r="AD779" t="s">
        <v>1818</v>
      </c>
      <c r="AE779">
        <v>1.1562858293610656E-4</v>
      </c>
    </row>
    <row r="780" spans="29:31" x14ac:dyDescent="0.45">
      <c r="AC780" t="s">
        <v>19</v>
      </c>
      <c r="AD780" t="s">
        <v>1819</v>
      </c>
      <c r="AE780">
        <v>1.1562858293610656E-4</v>
      </c>
    </row>
    <row r="781" spans="29:31" x14ac:dyDescent="0.45">
      <c r="AC781" t="s">
        <v>19</v>
      </c>
      <c r="AD781" t="s">
        <v>1820</v>
      </c>
      <c r="AE781">
        <v>1.1564218397752923E-4</v>
      </c>
    </row>
    <row r="782" spans="29:31" x14ac:dyDescent="0.45">
      <c r="AC782" t="s">
        <v>19</v>
      </c>
      <c r="AD782" t="s">
        <v>1821</v>
      </c>
      <c r="AE782">
        <v>1.1569658814321993E-4</v>
      </c>
    </row>
    <row r="783" spans="29:31" x14ac:dyDescent="0.45">
      <c r="AC783" t="s">
        <v>19</v>
      </c>
      <c r="AD783" t="s">
        <v>1822</v>
      </c>
      <c r="AE783">
        <v>1.1568298710179725E-4</v>
      </c>
    </row>
    <row r="784" spans="29:31" x14ac:dyDescent="0.45">
      <c r="AC784" t="s">
        <v>19</v>
      </c>
      <c r="AD784" t="s">
        <v>1823</v>
      </c>
      <c r="AE784">
        <v>1.1570792234440549E-4</v>
      </c>
    </row>
    <row r="785" spans="29:31" x14ac:dyDescent="0.45">
      <c r="AC785" t="s">
        <v>19</v>
      </c>
      <c r="AD785" t="s">
        <v>1824</v>
      </c>
      <c r="AE785">
        <v>1.1566031869942613E-4</v>
      </c>
    </row>
    <row r="786" spans="29:31" x14ac:dyDescent="0.45">
      <c r="AC786" t="s">
        <v>19</v>
      </c>
      <c r="AD786" t="s">
        <v>1825</v>
      </c>
      <c r="AE786">
        <v>1.1542003363429221E-4</v>
      </c>
    </row>
    <row r="787" spans="29:31" x14ac:dyDescent="0.45">
      <c r="AC787" t="s">
        <v>19</v>
      </c>
      <c r="AD787" t="s">
        <v>1826</v>
      </c>
      <c r="AE787">
        <v>1.1509587548038514E-4</v>
      </c>
    </row>
    <row r="788" spans="29:31" x14ac:dyDescent="0.45">
      <c r="AC788" t="s">
        <v>19</v>
      </c>
      <c r="AD788" t="s">
        <v>1827</v>
      </c>
      <c r="AE788">
        <v>1.1432968348024115E-4</v>
      </c>
    </row>
    <row r="789" spans="29:31" x14ac:dyDescent="0.45">
      <c r="AC789" t="s">
        <v>19</v>
      </c>
      <c r="AD789" t="s">
        <v>1828</v>
      </c>
      <c r="AE789">
        <v>1.1390125067542691E-4</v>
      </c>
    </row>
    <row r="790" spans="29:31" x14ac:dyDescent="0.45">
      <c r="AC790" t="s">
        <v>19</v>
      </c>
      <c r="AD790" t="s">
        <v>1829</v>
      </c>
      <c r="AE790">
        <v>1.1273156111307692E-4</v>
      </c>
    </row>
    <row r="791" spans="29:31" x14ac:dyDescent="0.45">
      <c r="AC791" t="s">
        <v>19</v>
      </c>
      <c r="AD791" t="s">
        <v>1830</v>
      </c>
      <c r="AE791">
        <v>1.1234393143253069E-4</v>
      </c>
    </row>
    <row r="792" spans="29:31" x14ac:dyDescent="0.45">
      <c r="AC792" t="s">
        <v>19</v>
      </c>
      <c r="AD792" t="s">
        <v>1831</v>
      </c>
      <c r="AE792">
        <v>1.1192003230819067E-4</v>
      </c>
    </row>
    <row r="793" spans="29:31" x14ac:dyDescent="0.45">
      <c r="AC793" t="s">
        <v>19</v>
      </c>
      <c r="AD793" t="s">
        <v>1832</v>
      </c>
      <c r="AE793">
        <v>1.1184976026084018E-4</v>
      </c>
    </row>
    <row r="794" spans="29:31" x14ac:dyDescent="0.45">
      <c r="AC794" t="s">
        <v>19</v>
      </c>
      <c r="AD794" t="s">
        <v>1833</v>
      </c>
      <c r="AE794">
        <v>1.1182482501823196E-4</v>
      </c>
    </row>
    <row r="795" spans="29:31" x14ac:dyDescent="0.45">
      <c r="AC795" t="s">
        <v>19</v>
      </c>
      <c r="AD795" t="s">
        <v>1834</v>
      </c>
      <c r="AE795">
        <v>1.1211951424905657E-4</v>
      </c>
    </row>
    <row r="796" spans="29:31" x14ac:dyDescent="0.45">
      <c r="AC796" t="s">
        <v>19</v>
      </c>
      <c r="AD796" t="s">
        <v>1835</v>
      </c>
      <c r="AE796">
        <v>1.1229179410707711E-4</v>
      </c>
    </row>
    <row r="797" spans="29:31" x14ac:dyDescent="0.45">
      <c r="AC797" t="s">
        <v>19</v>
      </c>
      <c r="AD797" t="s">
        <v>1836</v>
      </c>
      <c r="AE797">
        <v>1.1260235121956151E-4</v>
      </c>
    </row>
    <row r="798" spans="29:31" x14ac:dyDescent="0.45">
      <c r="AC798" t="s">
        <v>19</v>
      </c>
      <c r="AD798" t="s">
        <v>1837</v>
      </c>
      <c r="AE798">
        <v>1.1299904826105617E-4</v>
      </c>
    </row>
    <row r="799" spans="29:31" x14ac:dyDescent="0.45">
      <c r="AC799" t="s">
        <v>19</v>
      </c>
      <c r="AD799" t="s">
        <v>1838</v>
      </c>
      <c r="AE799">
        <v>1.1307158714864378E-4</v>
      </c>
    </row>
    <row r="800" spans="29:31" x14ac:dyDescent="0.45">
      <c r="AC800" t="s">
        <v>19</v>
      </c>
      <c r="AD800" t="s">
        <v>1839</v>
      </c>
      <c r="AE800">
        <v>1.1351135415464358E-4</v>
      </c>
    </row>
    <row r="801" spans="29:31" x14ac:dyDescent="0.45">
      <c r="AC801" t="s">
        <v>19</v>
      </c>
      <c r="AD801" t="s">
        <v>1840</v>
      </c>
      <c r="AE801">
        <v>1.136428308883961E-4</v>
      </c>
    </row>
    <row r="802" spans="29:31" x14ac:dyDescent="0.45">
      <c r="AC802" t="s">
        <v>19</v>
      </c>
      <c r="AD802" t="s">
        <v>1841</v>
      </c>
      <c r="AE802">
        <v>1.136428308883961E-4</v>
      </c>
    </row>
    <row r="803" spans="29:31" x14ac:dyDescent="0.45">
      <c r="AC803" t="s">
        <v>19</v>
      </c>
      <c r="AD803" t="s">
        <v>1842</v>
      </c>
      <c r="AE803">
        <v>1.1560138085326121E-4</v>
      </c>
    </row>
    <row r="804" spans="29:31" x14ac:dyDescent="0.45">
      <c r="AC804" t="s">
        <v>19</v>
      </c>
      <c r="AD804" t="s">
        <v>1843</v>
      </c>
      <c r="AE804">
        <v>1.1560138085326121E-4</v>
      </c>
    </row>
    <row r="805" spans="29:31" x14ac:dyDescent="0.45">
      <c r="AC805" t="s">
        <v>19</v>
      </c>
      <c r="AD805" t="s">
        <v>1844</v>
      </c>
      <c r="AE805">
        <v>1.1561498189468387E-4</v>
      </c>
    </row>
    <row r="806" spans="29:31" x14ac:dyDescent="0.45">
      <c r="AC806" t="s">
        <v>19</v>
      </c>
      <c r="AD806" t="s">
        <v>1845</v>
      </c>
      <c r="AE806">
        <v>1.1565805185918902E-4</v>
      </c>
    </row>
    <row r="807" spans="29:31" x14ac:dyDescent="0.45">
      <c r="AC807" t="s">
        <v>19</v>
      </c>
      <c r="AD807" t="s">
        <v>1846</v>
      </c>
      <c r="AE807">
        <v>1.1563538345681789E-4</v>
      </c>
    </row>
    <row r="808" spans="29:31" x14ac:dyDescent="0.45">
      <c r="AC808" t="s">
        <v>19</v>
      </c>
      <c r="AD808" t="s">
        <v>1847</v>
      </c>
      <c r="AE808">
        <v>1.1569658814321993E-4</v>
      </c>
    </row>
    <row r="809" spans="29:31" x14ac:dyDescent="0.45">
      <c r="AC809" t="s">
        <v>19</v>
      </c>
      <c r="AD809" t="s">
        <v>1848</v>
      </c>
      <c r="AE809">
        <v>1.1561951557515811E-4</v>
      </c>
    </row>
    <row r="810" spans="29:31" x14ac:dyDescent="0.45">
      <c r="AC810" t="s">
        <v>19</v>
      </c>
      <c r="AD810" t="s">
        <v>1849</v>
      </c>
      <c r="AE810">
        <v>1.1537696366978708E-4</v>
      </c>
    </row>
    <row r="811" spans="29:31" x14ac:dyDescent="0.45">
      <c r="AC811" t="s">
        <v>19</v>
      </c>
      <c r="AD811" t="s">
        <v>1850</v>
      </c>
      <c r="AE811">
        <v>1.1509587548038514E-4</v>
      </c>
    </row>
    <row r="812" spans="29:31" x14ac:dyDescent="0.45">
      <c r="AC812" t="s">
        <v>19</v>
      </c>
      <c r="AD812" t="s">
        <v>1851</v>
      </c>
      <c r="AE812">
        <v>1.1432968348024115E-4</v>
      </c>
    </row>
    <row r="813" spans="29:31" x14ac:dyDescent="0.45">
      <c r="AC813" t="s">
        <v>19</v>
      </c>
      <c r="AD813" t="s">
        <v>1852</v>
      </c>
      <c r="AE813">
        <v>1.1389218331447845E-4</v>
      </c>
    </row>
    <row r="814" spans="29:31" x14ac:dyDescent="0.45">
      <c r="AC814" t="s">
        <v>19</v>
      </c>
      <c r="AD814" t="s">
        <v>1853</v>
      </c>
      <c r="AE814">
        <v>1.1271342639118002E-4</v>
      </c>
    </row>
    <row r="815" spans="29:31" x14ac:dyDescent="0.45">
      <c r="AC815" t="s">
        <v>19</v>
      </c>
      <c r="AD815" t="s">
        <v>1854</v>
      </c>
      <c r="AE815">
        <v>1.1240740295916984E-4</v>
      </c>
    </row>
    <row r="816" spans="29:31" x14ac:dyDescent="0.45">
      <c r="AC816" t="s">
        <v>19</v>
      </c>
      <c r="AD816" t="s">
        <v>1855</v>
      </c>
      <c r="AE816">
        <v>1.1209684584668544E-4</v>
      </c>
    </row>
    <row r="817" spans="29:31" x14ac:dyDescent="0.45">
      <c r="AC817" t="s">
        <v>19</v>
      </c>
      <c r="AD817" t="s">
        <v>1856</v>
      </c>
      <c r="AE817">
        <v>1.1211498056858235E-4</v>
      </c>
    </row>
    <row r="818" spans="29:31" x14ac:dyDescent="0.45">
      <c r="AC818" t="s">
        <v>19</v>
      </c>
      <c r="AD818" t="s">
        <v>1857</v>
      </c>
      <c r="AE818">
        <v>1.1211498056858235E-4</v>
      </c>
    </row>
    <row r="819" spans="29:31" x14ac:dyDescent="0.45">
      <c r="AC819" t="s">
        <v>19</v>
      </c>
      <c r="AD819" t="s">
        <v>1858</v>
      </c>
      <c r="AE819">
        <v>1.1259101701837595E-4</v>
      </c>
    </row>
    <row r="820" spans="29:31" x14ac:dyDescent="0.45">
      <c r="AC820" t="s">
        <v>19</v>
      </c>
      <c r="AD820" t="s">
        <v>1859</v>
      </c>
      <c r="AE820">
        <v>1.1354308991796315E-4</v>
      </c>
    </row>
    <row r="821" spans="29:31" x14ac:dyDescent="0.45">
      <c r="AC821" t="s">
        <v>19</v>
      </c>
      <c r="AD821" t="s">
        <v>1860</v>
      </c>
      <c r="AE821">
        <v>1.1466290899509668E-4</v>
      </c>
    </row>
    <row r="822" spans="29:31" x14ac:dyDescent="0.45">
      <c r="AC822" t="s">
        <v>19</v>
      </c>
      <c r="AD822" t="s">
        <v>1861</v>
      </c>
      <c r="AE822">
        <v>1.1534296106623039E-4</v>
      </c>
    </row>
    <row r="823" spans="29:31" x14ac:dyDescent="0.45">
      <c r="AC823" t="s">
        <v>19</v>
      </c>
      <c r="AD823" t="s">
        <v>1862</v>
      </c>
      <c r="AE823">
        <v>1.1543816835618911E-4</v>
      </c>
    </row>
    <row r="824" spans="29:31" x14ac:dyDescent="0.45">
      <c r="AC824" t="s">
        <v>19</v>
      </c>
      <c r="AD824" t="s">
        <v>1863</v>
      </c>
      <c r="AE824">
        <v>1.1552430828519938E-4</v>
      </c>
    </row>
    <row r="825" spans="29:31" x14ac:dyDescent="0.45">
      <c r="AC825" t="s">
        <v>19</v>
      </c>
      <c r="AD825" t="s">
        <v>1864</v>
      </c>
      <c r="AE825">
        <v>1.1551977460472516E-4</v>
      </c>
    </row>
    <row r="826" spans="29:31" x14ac:dyDescent="0.45">
      <c r="AC826" t="s">
        <v>19</v>
      </c>
      <c r="AD826" t="s">
        <v>1865</v>
      </c>
      <c r="AE826">
        <v>1.1551977460472516E-4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37FE-A00F-4B21-AF4C-AAFE86F712ED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180</v>
      </c>
      <c r="F11" t="s">
        <v>1346</v>
      </c>
      <c r="G11" t="s">
        <v>149</v>
      </c>
      <c r="I11" t="s">
        <v>237</v>
      </c>
      <c r="J11" t="s">
        <v>238</v>
      </c>
      <c r="K11">
        <v>2.2930135054279942E-3</v>
      </c>
      <c r="L11" t="s">
        <v>239</v>
      </c>
      <c r="N11" t="s">
        <v>359</v>
      </c>
      <c r="O11" t="s">
        <v>238</v>
      </c>
      <c r="P11">
        <v>3.5045533320476212E-2</v>
      </c>
      <c r="Q11" t="s">
        <v>239</v>
      </c>
      <c r="S11" t="s">
        <v>360</v>
      </c>
      <c r="T11" t="s">
        <v>238</v>
      </c>
      <c r="U11">
        <v>4.1475715353464213E-2</v>
      </c>
      <c r="V11" t="s">
        <v>239</v>
      </c>
      <c r="X11">
        <v>4.041095890410959E-2</v>
      </c>
      <c r="Y11">
        <v>8.6444737256461904E-3</v>
      </c>
      <c r="Z11" t="s">
        <v>238</v>
      </c>
      <c r="AA11" t="s">
        <v>25</v>
      </c>
      <c r="AC11" t="s">
        <v>22</v>
      </c>
      <c r="AD11" t="s">
        <v>238</v>
      </c>
      <c r="AE11">
        <v>4.3909578690817692E-2</v>
      </c>
      <c r="AG11" t="s">
        <v>98</v>
      </c>
      <c r="AH11" t="s">
        <v>238</v>
      </c>
      <c r="AI11">
        <v>5.5082180344271592E-2</v>
      </c>
      <c r="AK11" t="s">
        <v>150</v>
      </c>
      <c r="AL11">
        <v>0.38958303846915959</v>
      </c>
      <c r="AM11" t="s">
        <v>370</v>
      </c>
    </row>
    <row r="12" spans="1:39" x14ac:dyDescent="0.45">
      <c r="C12" t="s">
        <v>150</v>
      </c>
      <c r="D12" t="s">
        <v>149</v>
      </c>
      <c r="E12" t="s">
        <v>181</v>
      </c>
      <c r="F12" t="s">
        <v>150</v>
      </c>
      <c r="G12" t="s">
        <v>149</v>
      </c>
      <c r="I12" t="s">
        <v>237</v>
      </c>
      <c r="J12" t="s">
        <v>240</v>
      </c>
      <c r="K12">
        <v>1.1450568514967034E-2</v>
      </c>
      <c r="L12" t="s">
        <v>239</v>
      </c>
      <c r="N12" t="s">
        <v>359</v>
      </c>
      <c r="O12" t="s">
        <v>240</v>
      </c>
      <c r="P12">
        <v>5.499971036671724E-3</v>
      </c>
      <c r="Q12" t="s">
        <v>239</v>
      </c>
      <c r="S12" t="s">
        <v>360</v>
      </c>
      <c r="T12" t="s">
        <v>240</v>
      </c>
      <c r="U12">
        <v>6.683173437745305E-3</v>
      </c>
      <c r="V12" t="s">
        <v>239</v>
      </c>
      <c r="X12">
        <v>6.735159817351598E-3</v>
      </c>
      <c r="Y12">
        <v>9.9743927603609898E-3</v>
      </c>
      <c r="Z12" t="s">
        <v>240</v>
      </c>
      <c r="AA12" t="s">
        <v>25</v>
      </c>
      <c r="AC12" t="s">
        <v>22</v>
      </c>
      <c r="AD12" t="s">
        <v>240</v>
      </c>
      <c r="AE12">
        <v>7.3594716841002134E-3</v>
      </c>
      <c r="AG12" t="s">
        <v>98</v>
      </c>
      <c r="AH12" t="s">
        <v>240</v>
      </c>
      <c r="AI12">
        <v>4.8212891059058238E-2</v>
      </c>
      <c r="AK12" t="s">
        <v>155</v>
      </c>
      <c r="AL12">
        <v>0.193008180711637</v>
      </c>
      <c r="AM12" t="s">
        <v>370</v>
      </c>
    </row>
    <row r="13" spans="1:39" x14ac:dyDescent="0.45">
      <c r="C13" t="s">
        <v>152</v>
      </c>
      <c r="E13" t="s">
        <v>182</v>
      </c>
      <c r="G13" t="s">
        <v>149</v>
      </c>
      <c r="I13" t="s">
        <v>237</v>
      </c>
      <c r="J13" t="s">
        <v>241</v>
      </c>
      <c r="K13">
        <v>1.6593513017113093E-2</v>
      </c>
      <c r="L13" t="s">
        <v>239</v>
      </c>
      <c r="N13" t="s">
        <v>359</v>
      </c>
      <c r="O13" t="s">
        <v>241</v>
      </c>
      <c r="P13">
        <v>5.7563718181404856E-3</v>
      </c>
      <c r="Q13" t="s">
        <v>239</v>
      </c>
      <c r="S13" t="s">
        <v>360</v>
      </c>
      <c r="T13" t="s">
        <v>241</v>
      </c>
      <c r="U13">
        <v>6.5884152031338234E-3</v>
      </c>
      <c r="V13" t="s">
        <v>239</v>
      </c>
      <c r="X13">
        <v>6.735159817351598E-3</v>
      </c>
      <c r="Y13">
        <v>1.124563889648543E-2</v>
      </c>
      <c r="Z13" t="s">
        <v>241</v>
      </c>
      <c r="AA13" t="s">
        <v>25</v>
      </c>
      <c r="AC13" t="s">
        <v>22</v>
      </c>
      <c r="AD13" t="s">
        <v>241</v>
      </c>
      <c r="AE13">
        <v>7.1580986684624546E-3</v>
      </c>
      <c r="AG13" t="s">
        <v>98</v>
      </c>
      <c r="AH13" t="s">
        <v>241</v>
      </c>
      <c r="AI13">
        <v>3.9508096557387073E-2</v>
      </c>
      <c r="AK13" t="s">
        <v>145</v>
      </c>
      <c r="AL13">
        <v>0.19059642766156198</v>
      </c>
      <c r="AM13" t="s">
        <v>370</v>
      </c>
    </row>
    <row r="14" spans="1:39" x14ac:dyDescent="0.45">
      <c r="C14" t="s">
        <v>155</v>
      </c>
      <c r="E14" t="s">
        <v>183</v>
      </c>
      <c r="G14" t="s">
        <v>149</v>
      </c>
      <c r="I14" t="s">
        <v>237</v>
      </c>
      <c r="J14" t="s">
        <v>242</v>
      </c>
      <c r="K14">
        <v>6.4230129927656407E-2</v>
      </c>
      <c r="L14" t="s">
        <v>239</v>
      </c>
      <c r="N14" t="s">
        <v>359</v>
      </c>
      <c r="O14" t="s">
        <v>242</v>
      </c>
      <c r="P14">
        <v>1.7136939380656732E-2</v>
      </c>
      <c r="Q14" t="s">
        <v>239</v>
      </c>
      <c r="S14" t="s">
        <v>360</v>
      </c>
      <c r="T14" t="s">
        <v>242</v>
      </c>
      <c r="U14">
        <v>1.9487704936248015E-2</v>
      </c>
      <c r="V14" t="s">
        <v>239</v>
      </c>
      <c r="X14">
        <v>2.0205479452054795E-2</v>
      </c>
      <c r="Y14">
        <v>2.5444480355352253E-2</v>
      </c>
      <c r="Z14" t="s">
        <v>242</v>
      </c>
      <c r="AA14" t="s">
        <v>25</v>
      </c>
      <c r="AC14" t="s">
        <v>22</v>
      </c>
      <c r="AD14" t="s">
        <v>242</v>
      </c>
      <c r="AE14">
        <v>1.9211817238083909E-2</v>
      </c>
      <c r="AG14" t="s">
        <v>98</v>
      </c>
      <c r="AH14" t="s">
        <v>242</v>
      </c>
      <c r="AI14">
        <v>8.7773663736713692E-2</v>
      </c>
      <c r="AK14" t="s">
        <v>152</v>
      </c>
      <c r="AL14">
        <v>0.42681235315764149</v>
      </c>
      <c r="AM14" t="s">
        <v>370</v>
      </c>
    </row>
    <row r="15" spans="1:39" x14ac:dyDescent="0.45">
      <c r="E15" t="s">
        <v>184</v>
      </c>
      <c r="G15" t="s">
        <v>149</v>
      </c>
      <c r="I15" t="s">
        <v>237</v>
      </c>
      <c r="J15" t="s">
        <v>243</v>
      </c>
      <c r="K15">
        <v>0.13669597615057294</v>
      </c>
      <c r="L15" t="s">
        <v>239</v>
      </c>
      <c r="N15" t="s">
        <v>359</v>
      </c>
      <c r="O15" t="s">
        <v>243</v>
      </c>
      <c r="P15">
        <v>3.839183505377803E-2</v>
      </c>
      <c r="Q15" t="s">
        <v>239</v>
      </c>
      <c r="S15" t="s">
        <v>360</v>
      </c>
      <c r="T15" t="s">
        <v>243</v>
      </c>
      <c r="U15">
        <v>4.1403663380778492E-2</v>
      </c>
      <c r="V15" t="s">
        <v>239</v>
      </c>
      <c r="X15">
        <v>4.041095890410959E-2</v>
      </c>
      <c r="Y15">
        <v>5.7636344048595751E-2</v>
      </c>
      <c r="Z15" t="s">
        <v>243</v>
      </c>
      <c r="AA15" t="s">
        <v>25</v>
      </c>
      <c r="AC15" t="s">
        <v>22</v>
      </c>
      <c r="AD15" t="s">
        <v>243</v>
      </c>
      <c r="AE15">
        <v>2.7988134746868305E-2</v>
      </c>
      <c r="AG15" t="s">
        <v>98</v>
      </c>
      <c r="AH15" t="s">
        <v>243</v>
      </c>
      <c r="AI15">
        <v>8.2730103871274441E-2</v>
      </c>
    </row>
    <row r="16" spans="1:39" x14ac:dyDescent="0.45">
      <c r="E16" t="s">
        <v>185</v>
      </c>
      <c r="G16" t="s">
        <v>149</v>
      </c>
      <c r="I16" t="s">
        <v>237</v>
      </c>
      <c r="J16" t="s">
        <v>244</v>
      </c>
      <c r="K16">
        <v>1.8795904779678671E-2</v>
      </c>
      <c r="L16" t="s">
        <v>239</v>
      </c>
      <c r="N16" t="s">
        <v>359</v>
      </c>
      <c r="O16" t="s">
        <v>244</v>
      </c>
      <c r="P16">
        <v>6.635750345522883E-3</v>
      </c>
      <c r="Q16" t="s">
        <v>239</v>
      </c>
      <c r="S16" t="s">
        <v>360</v>
      </c>
      <c r="T16" t="s">
        <v>244</v>
      </c>
      <c r="U16">
        <v>7.1009856424710588E-3</v>
      </c>
      <c r="V16" t="s">
        <v>239</v>
      </c>
      <c r="X16">
        <v>6.735159817351598E-3</v>
      </c>
      <c r="Y16">
        <v>1.3103614018513452E-2</v>
      </c>
      <c r="Z16" t="s">
        <v>244</v>
      </c>
      <c r="AA16" t="s">
        <v>25</v>
      </c>
      <c r="AC16" t="s">
        <v>22</v>
      </c>
      <c r="AD16" t="s">
        <v>244</v>
      </c>
      <c r="AE16">
        <v>5.4905418799125012E-3</v>
      </c>
      <c r="AG16" t="s">
        <v>98</v>
      </c>
      <c r="AH16" t="s">
        <v>244</v>
      </c>
      <c r="AI16">
        <v>4.8539325842696712E-2</v>
      </c>
    </row>
    <row r="17" spans="5:35" x14ac:dyDescent="0.45">
      <c r="E17" t="s">
        <v>186</v>
      </c>
      <c r="G17" t="s">
        <v>149</v>
      </c>
      <c r="I17" t="s">
        <v>237</v>
      </c>
      <c r="J17" t="s">
        <v>245</v>
      </c>
      <c r="K17">
        <v>1.5600655024787876E-2</v>
      </c>
      <c r="L17" t="s">
        <v>239</v>
      </c>
      <c r="N17" t="s">
        <v>359</v>
      </c>
      <c r="O17" t="s">
        <v>245</v>
      </c>
      <c r="P17">
        <v>6.5308755932754177E-3</v>
      </c>
      <c r="Q17" t="s">
        <v>239</v>
      </c>
      <c r="S17" t="s">
        <v>360</v>
      </c>
      <c r="T17" t="s">
        <v>245</v>
      </c>
      <c r="U17">
        <v>7.087153538853602E-3</v>
      </c>
      <c r="V17" t="s">
        <v>239</v>
      </c>
      <c r="X17">
        <v>6.735159817351598E-3</v>
      </c>
      <c r="Y17">
        <v>1.016996908899552E-2</v>
      </c>
      <c r="Z17" t="s">
        <v>245</v>
      </c>
      <c r="AA17" t="s">
        <v>25</v>
      </c>
      <c r="AC17" t="s">
        <v>22</v>
      </c>
      <c r="AD17" t="s">
        <v>245</v>
      </c>
      <c r="AE17">
        <v>6.3709294471289493E-3</v>
      </c>
      <c r="AG17" t="s">
        <v>98</v>
      </c>
      <c r="AH17" t="s">
        <v>245</v>
      </c>
      <c r="AI17">
        <v>9.0253335979139981E-2</v>
      </c>
    </row>
    <row r="18" spans="5:35" x14ac:dyDescent="0.45">
      <c r="E18" t="s">
        <v>187</v>
      </c>
      <c r="G18" t="s">
        <v>149</v>
      </c>
      <c r="I18" t="s">
        <v>237</v>
      </c>
      <c r="J18" t="s">
        <v>246</v>
      </c>
      <c r="K18">
        <v>8.5543300946509769E-3</v>
      </c>
      <c r="L18" t="s">
        <v>239</v>
      </c>
      <c r="N18" t="s">
        <v>359</v>
      </c>
      <c r="O18" t="s">
        <v>246</v>
      </c>
      <c r="P18">
        <v>6.4843155979580789E-3</v>
      </c>
      <c r="Q18" t="s">
        <v>239</v>
      </c>
      <c r="S18" t="s">
        <v>360</v>
      </c>
      <c r="T18" t="s">
        <v>246</v>
      </c>
      <c r="U18">
        <v>7.0326585375980917E-3</v>
      </c>
      <c r="V18" t="s">
        <v>239</v>
      </c>
      <c r="X18">
        <v>6.735159817351598E-3</v>
      </c>
      <c r="Y18">
        <v>9.1920874458228732E-3</v>
      </c>
      <c r="Z18" t="s">
        <v>246</v>
      </c>
      <c r="AA18" t="s">
        <v>25</v>
      </c>
      <c r="AC18" t="s">
        <v>22</v>
      </c>
      <c r="AD18" t="s">
        <v>246</v>
      </c>
      <c r="AE18">
        <v>6.9252845128366458E-3</v>
      </c>
      <c r="AG18" t="s">
        <v>98</v>
      </c>
      <c r="AH18" t="s">
        <v>246</v>
      </c>
      <c r="AI18">
        <v>9.5443166731616458E-2</v>
      </c>
    </row>
    <row r="19" spans="5:35" x14ac:dyDescent="0.45">
      <c r="E19" t="s">
        <v>188</v>
      </c>
      <c r="G19" t="s">
        <v>149</v>
      </c>
      <c r="I19" t="s">
        <v>237</v>
      </c>
      <c r="J19" t="s">
        <v>1348</v>
      </c>
      <c r="K19">
        <v>0</v>
      </c>
      <c r="L19" t="s">
        <v>239</v>
      </c>
      <c r="N19" t="s">
        <v>359</v>
      </c>
      <c r="O19" t="s">
        <v>1348</v>
      </c>
      <c r="P19">
        <v>2.3734902612120024E-2</v>
      </c>
      <c r="Q19" t="s">
        <v>239</v>
      </c>
      <c r="S19" t="s">
        <v>360</v>
      </c>
      <c r="T19" t="s">
        <v>1348</v>
      </c>
      <c r="U19">
        <v>2.7397807738644423E-2</v>
      </c>
      <c r="V19" t="s">
        <v>239</v>
      </c>
      <c r="X19">
        <v>2.6940639269406392E-2</v>
      </c>
      <c r="Y19">
        <v>1.623283527666592E-2</v>
      </c>
      <c r="Z19" t="s">
        <v>1348</v>
      </c>
      <c r="AA19" t="s">
        <v>25</v>
      </c>
      <c r="AC19" t="s">
        <v>22</v>
      </c>
      <c r="AD19" t="s">
        <v>1348</v>
      </c>
      <c r="AE19">
        <v>2.8757731463189943E-2</v>
      </c>
      <c r="AG19" t="s">
        <v>98</v>
      </c>
      <c r="AH19" t="s">
        <v>1348</v>
      </c>
      <c r="AI19">
        <v>5.7103620796368881E-2</v>
      </c>
    </row>
    <row r="20" spans="5:35" x14ac:dyDescent="0.45">
      <c r="E20" t="s">
        <v>189</v>
      </c>
      <c r="G20" t="s">
        <v>149</v>
      </c>
      <c r="I20" t="s">
        <v>237</v>
      </c>
      <c r="J20" t="s">
        <v>247</v>
      </c>
      <c r="K20">
        <v>0</v>
      </c>
      <c r="L20" t="s">
        <v>239</v>
      </c>
      <c r="N20" t="s">
        <v>359</v>
      </c>
      <c r="O20" t="s">
        <v>247</v>
      </c>
      <c r="P20">
        <v>7.257701464024427E-2</v>
      </c>
      <c r="Q20" t="s">
        <v>239</v>
      </c>
      <c r="S20" t="s">
        <v>360</v>
      </c>
      <c r="T20" t="s">
        <v>247</v>
      </c>
      <c r="U20">
        <v>8.0501417718803231E-2</v>
      </c>
      <c r="V20" t="s">
        <v>239</v>
      </c>
      <c r="X20">
        <v>8.287671232876713E-2</v>
      </c>
      <c r="Y20">
        <v>1.7728496962765919E-2</v>
      </c>
      <c r="Z20" t="s">
        <v>247</v>
      </c>
      <c r="AA20" t="s">
        <v>25</v>
      </c>
      <c r="AC20" t="s">
        <v>22</v>
      </c>
      <c r="AD20" t="s">
        <v>247</v>
      </c>
      <c r="AE20">
        <v>9.3373791716156188E-2</v>
      </c>
      <c r="AG20" t="s">
        <v>98</v>
      </c>
      <c r="AH20" t="s">
        <v>247</v>
      </c>
      <c r="AI20">
        <v>0.19554147011409562</v>
      </c>
    </row>
    <row r="21" spans="5:35" x14ac:dyDescent="0.45">
      <c r="E21" t="s">
        <v>190</v>
      </c>
      <c r="G21" t="s">
        <v>149</v>
      </c>
      <c r="I21" t="s">
        <v>237</v>
      </c>
      <c r="J21" t="s">
        <v>248</v>
      </c>
      <c r="K21">
        <v>7.1086336498428178E-4</v>
      </c>
      <c r="L21" t="s">
        <v>239</v>
      </c>
      <c r="N21" t="s">
        <v>359</v>
      </c>
      <c r="O21" t="s">
        <v>248</v>
      </c>
      <c r="P21">
        <v>1.2221154306345242E-2</v>
      </c>
      <c r="Q21" t="s">
        <v>239</v>
      </c>
      <c r="S21" t="s">
        <v>360</v>
      </c>
      <c r="T21" t="s">
        <v>248</v>
      </c>
      <c r="U21">
        <v>1.3474022661234847E-2</v>
      </c>
      <c r="V21" t="s">
        <v>239</v>
      </c>
      <c r="X21">
        <v>1.3812785388127854E-2</v>
      </c>
      <c r="Y21">
        <v>2.0455958033960667E-2</v>
      </c>
      <c r="Z21" t="s">
        <v>248</v>
      </c>
      <c r="AA21" t="s">
        <v>25</v>
      </c>
      <c r="AC21" t="s">
        <v>22</v>
      </c>
      <c r="AD21" t="s">
        <v>248</v>
      </c>
      <c r="AE21">
        <v>1.6252357970491679E-2</v>
      </c>
      <c r="AG21" t="s">
        <v>98</v>
      </c>
      <c r="AH21" t="s">
        <v>248</v>
      </c>
      <c r="AI21">
        <v>0.16300495997497877</v>
      </c>
    </row>
    <row r="22" spans="5:35" x14ac:dyDescent="0.45">
      <c r="E22" t="s">
        <v>191</v>
      </c>
      <c r="G22" t="s">
        <v>149</v>
      </c>
      <c r="I22" t="s">
        <v>237</v>
      </c>
      <c r="J22" t="s">
        <v>249</v>
      </c>
      <c r="K22">
        <v>7.6055160859923162E-3</v>
      </c>
      <c r="L22" t="s">
        <v>239</v>
      </c>
      <c r="N22" t="s">
        <v>359</v>
      </c>
      <c r="O22" t="s">
        <v>249</v>
      </c>
      <c r="P22">
        <v>1.2299203723971818E-2</v>
      </c>
      <c r="Q22" t="s">
        <v>239</v>
      </c>
      <c r="S22" t="s">
        <v>360</v>
      </c>
      <c r="T22" t="s">
        <v>249</v>
      </c>
      <c r="U22">
        <v>1.3513221576030009E-2</v>
      </c>
      <c r="V22" t="s">
        <v>239</v>
      </c>
      <c r="X22">
        <v>1.3812785388127854E-2</v>
      </c>
      <c r="Y22">
        <v>2.3063089940249769E-2</v>
      </c>
      <c r="Z22" t="s">
        <v>249</v>
      </c>
      <c r="AA22" t="s">
        <v>25</v>
      </c>
      <c r="AC22" t="s">
        <v>22</v>
      </c>
      <c r="AD22" t="s">
        <v>249</v>
      </c>
      <c r="AE22">
        <v>1.6106416896669588E-2</v>
      </c>
      <c r="AG22" t="s">
        <v>98</v>
      </c>
      <c r="AH22" t="s">
        <v>249</v>
      </c>
      <c r="AI22">
        <v>0.16773731988387075</v>
      </c>
    </row>
    <row r="23" spans="5:35" x14ac:dyDescent="0.45">
      <c r="E23" t="s">
        <v>192</v>
      </c>
      <c r="G23" t="s">
        <v>149</v>
      </c>
      <c r="I23" t="s">
        <v>237</v>
      </c>
      <c r="J23" t="s">
        <v>250</v>
      </c>
      <c r="K23">
        <v>5.2633594410830126E-2</v>
      </c>
      <c r="L23" t="s">
        <v>239</v>
      </c>
      <c r="N23" t="s">
        <v>359</v>
      </c>
      <c r="O23" t="s">
        <v>250</v>
      </c>
      <c r="P23">
        <v>3.6394720388419906E-2</v>
      </c>
      <c r="Q23" t="s">
        <v>239</v>
      </c>
      <c r="S23" t="s">
        <v>360</v>
      </c>
      <c r="T23" t="s">
        <v>250</v>
      </c>
      <c r="U23">
        <v>4.105390561740415E-2</v>
      </c>
      <c r="V23" t="s">
        <v>239</v>
      </c>
      <c r="X23">
        <v>4.1438356164383565E-2</v>
      </c>
      <c r="Y23">
        <v>5.2182747847417332E-2</v>
      </c>
      <c r="Z23" t="s">
        <v>250</v>
      </c>
      <c r="AA23" t="s">
        <v>25</v>
      </c>
      <c r="AC23" t="s">
        <v>22</v>
      </c>
      <c r="AD23" t="s">
        <v>250</v>
      </c>
      <c r="AE23">
        <v>4.4012064044502773E-2</v>
      </c>
      <c r="AG23" t="s">
        <v>98</v>
      </c>
      <c r="AH23" t="s">
        <v>250</v>
      </c>
      <c r="AI23">
        <v>0.21084747225407274</v>
      </c>
    </row>
    <row r="24" spans="5:35" x14ac:dyDescent="0.45">
      <c r="E24" t="s">
        <v>193</v>
      </c>
      <c r="G24" t="s">
        <v>149</v>
      </c>
      <c r="I24" t="s">
        <v>237</v>
      </c>
      <c r="J24" t="s">
        <v>251</v>
      </c>
      <c r="K24">
        <v>0.12566533399170834</v>
      </c>
      <c r="L24" t="s">
        <v>239</v>
      </c>
      <c r="N24" t="s">
        <v>359</v>
      </c>
      <c r="O24" t="s">
        <v>251</v>
      </c>
      <c r="P24">
        <v>7.8056327751088075E-2</v>
      </c>
      <c r="Q24" t="s">
        <v>239</v>
      </c>
      <c r="S24" t="s">
        <v>360</v>
      </c>
      <c r="T24" t="s">
        <v>251</v>
      </c>
      <c r="U24">
        <v>8.4704197080601409E-2</v>
      </c>
      <c r="V24" t="s">
        <v>239</v>
      </c>
      <c r="X24">
        <v>8.287671232876713E-2</v>
      </c>
      <c r="Y24">
        <v>0.11820334965898452</v>
      </c>
      <c r="Z24" t="s">
        <v>251</v>
      </c>
      <c r="AA24" t="s">
        <v>25</v>
      </c>
      <c r="AC24" t="s">
        <v>22</v>
      </c>
      <c r="AD24" t="s">
        <v>251</v>
      </c>
      <c r="AE24">
        <v>6.0802588713636224E-2</v>
      </c>
      <c r="AG24" t="s">
        <v>98</v>
      </c>
      <c r="AH24" t="s">
        <v>251</v>
      </c>
      <c r="AI24">
        <v>0.30995670881641368</v>
      </c>
    </row>
    <row r="25" spans="5:35" x14ac:dyDescent="0.45">
      <c r="E25" t="s">
        <v>194</v>
      </c>
      <c r="G25" t="s">
        <v>149</v>
      </c>
      <c r="I25" t="s">
        <v>237</v>
      </c>
      <c r="J25" t="s">
        <v>252</v>
      </c>
      <c r="K25">
        <v>1.0136053865927098E-2</v>
      </c>
      <c r="L25" t="s">
        <v>239</v>
      </c>
      <c r="N25" t="s">
        <v>359</v>
      </c>
      <c r="O25" t="s">
        <v>252</v>
      </c>
      <c r="P25">
        <v>1.2844519467114819E-2</v>
      </c>
      <c r="Q25" t="s">
        <v>239</v>
      </c>
      <c r="S25" t="s">
        <v>360</v>
      </c>
      <c r="T25" t="s">
        <v>252</v>
      </c>
      <c r="U25">
        <v>1.3996380825863533E-2</v>
      </c>
      <c r="V25" t="s">
        <v>239</v>
      </c>
      <c r="X25">
        <v>1.3812785388127854E-2</v>
      </c>
      <c r="Y25">
        <v>2.6873513495595396E-2</v>
      </c>
      <c r="Z25" t="s">
        <v>252</v>
      </c>
      <c r="AA25" t="s">
        <v>25</v>
      </c>
      <c r="AC25" t="s">
        <v>22</v>
      </c>
      <c r="AD25" t="s">
        <v>252</v>
      </c>
      <c r="AE25">
        <v>1.0815536081129258E-2</v>
      </c>
      <c r="AG25" t="s">
        <v>98</v>
      </c>
      <c r="AH25" t="s">
        <v>252</v>
      </c>
      <c r="AI25">
        <v>9.388551521958477E-2</v>
      </c>
    </row>
    <row r="26" spans="5:35" x14ac:dyDescent="0.45">
      <c r="E26" t="s">
        <v>195</v>
      </c>
      <c r="G26" t="s">
        <v>149</v>
      </c>
      <c r="I26" t="s">
        <v>237</v>
      </c>
      <c r="J26" t="s">
        <v>253</v>
      </c>
      <c r="K26">
        <v>3.5485578879475145E-3</v>
      </c>
      <c r="L26" t="s">
        <v>239</v>
      </c>
      <c r="N26" t="s">
        <v>359</v>
      </c>
      <c r="O26" t="s">
        <v>253</v>
      </c>
      <c r="P26">
        <v>1.2829414486574476E-2</v>
      </c>
      <c r="Q26" t="s">
        <v>239</v>
      </c>
      <c r="S26" t="s">
        <v>360</v>
      </c>
      <c r="T26" t="s">
        <v>253</v>
      </c>
      <c r="U26">
        <v>1.3907259793842757E-2</v>
      </c>
      <c r="V26" t="s">
        <v>239</v>
      </c>
      <c r="X26">
        <v>1.3812785388127854E-2</v>
      </c>
      <c r="Y26">
        <v>2.0857055250312836E-2</v>
      </c>
      <c r="Z26" t="s">
        <v>253</v>
      </c>
      <c r="AA26" t="s">
        <v>25</v>
      </c>
      <c r="AC26" t="s">
        <v>22</v>
      </c>
      <c r="AD26" t="s">
        <v>253</v>
      </c>
      <c r="AE26">
        <v>1.2700507283270056E-2</v>
      </c>
      <c r="AG26" t="s">
        <v>98</v>
      </c>
      <c r="AH26" t="s">
        <v>253</v>
      </c>
      <c r="AI26">
        <v>0.209397289462943</v>
      </c>
    </row>
    <row r="27" spans="5:35" x14ac:dyDescent="0.45">
      <c r="E27" t="s">
        <v>196</v>
      </c>
      <c r="G27" t="s">
        <v>149</v>
      </c>
      <c r="I27" t="s">
        <v>237</v>
      </c>
      <c r="J27" t="s">
        <v>254</v>
      </c>
      <c r="K27">
        <v>0</v>
      </c>
      <c r="L27" t="s">
        <v>239</v>
      </c>
      <c r="N27" t="s">
        <v>359</v>
      </c>
      <c r="O27" t="s">
        <v>254</v>
      </c>
      <c r="P27">
        <v>1.2710596942749033E-2</v>
      </c>
      <c r="Q27" t="s">
        <v>239</v>
      </c>
      <c r="S27" t="s">
        <v>360</v>
      </c>
      <c r="T27" t="s">
        <v>254</v>
      </c>
      <c r="U27">
        <v>1.3881384852607674E-2</v>
      </c>
      <c r="V27" t="s">
        <v>239</v>
      </c>
      <c r="X27">
        <v>1.3812785388127854E-2</v>
      </c>
      <c r="Y27">
        <v>1.885156916855199E-2</v>
      </c>
      <c r="Z27" t="s">
        <v>254</v>
      </c>
      <c r="AA27" t="s">
        <v>25</v>
      </c>
      <c r="AC27" t="s">
        <v>22</v>
      </c>
      <c r="AD27" t="s">
        <v>254</v>
      </c>
      <c r="AE27">
        <v>1.4556354436238251E-2</v>
      </c>
      <c r="AG27" t="s">
        <v>98</v>
      </c>
      <c r="AH27" t="s">
        <v>254</v>
      </c>
      <c r="AI27">
        <v>0.24139189431478658</v>
      </c>
    </row>
    <row r="28" spans="5:35" x14ac:dyDescent="0.45">
      <c r="E28" t="s">
        <v>197</v>
      </c>
      <c r="G28" t="s">
        <v>149</v>
      </c>
      <c r="I28" t="s">
        <v>237</v>
      </c>
      <c r="J28" t="s">
        <v>1349</v>
      </c>
      <c r="K28">
        <v>0</v>
      </c>
      <c r="L28" t="s">
        <v>239</v>
      </c>
      <c r="N28" t="s">
        <v>359</v>
      </c>
      <c r="O28" t="s">
        <v>1349</v>
      </c>
      <c r="P28">
        <v>4.8503555713610369E-2</v>
      </c>
      <c r="Q28" t="s">
        <v>239</v>
      </c>
      <c r="S28" t="s">
        <v>360</v>
      </c>
      <c r="T28" t="s">
        <v>1349</v>
      </c>
      <c r="U28">
        <v>5.481786650540893E-2</v>
      </c>
      <c r="V28" t="s">
        <v>239</v>
      </c>
      <c r="X28">
        <v>5.5251141552511415E-2</v>
      </c>
      <c r="Y28">
        <v>3.3291068957230115E-2</v>
      </c>
      <c r="Z28" t="s">
        <v>1349</v>
      </c>
      <c r="AA28" t="s">
        <v>25</v>
      </c>
      <c r="AC28" t="s">
        <v>22</v>
      </c>
      <c r="AD28" t="s">
        <v>1349</v>
      </c>
      <c r="AE28">
        <v>6.1527129566759473E-2</v>
      </c>
      <c r="AG28" t="s">
        <v>98</v>
      </c>
      <c r="AH28" t="s">
        <v>1349</v>
      </c>
      <c r="AI28">
        <v>0.23517715105158854</v>
      </c>
    </row>
    <row r="29" spans="5:35" x14ac:dyDescent="0.45">
      <c r="E29" t="s">
        <v>198</v>
      </c>
      <c r="G29" t="s">
        <v>149</v>
      </c>
      <c r="I29" t="s">
        <v>237</v>
      </c>
      <c r="J29" t="s">
        <v>1868</v>
      </c>
      <c r="K29">
        <v>0</v>
      </c>
      <c r="L29" t="s">
        <v>239</v>
      </c>
      <c r="N29" t="s">
        <v>359</v>
      </c>
      <c r="O29" t="s">
        <v>1868</v>
      </c>
      <c r="P29">
        <v>1.281224500135956E-5</v>
      </c>
      <c r="Q29" t="s">
        <v>239</v>
      </c>
      <c r="S29" t="s">
        <v>360</v>
      </c>
      <c r="T29" t="s">
        <v>1868</v>
      </c>
      <c r="U29">
        <v>1.3999157450640001E-4</v>
      </c>
      <c r="V29" t="s">
        <v>239</v>
      </c>
      <c r="X29">
        <v>1.1415525114155251E-4</v>
      </c>
      <c r="Y29">
        <v>2.1546544680075254E-5</v>
      </c>
      <c r="Z29" t="s">
        <v>1868</v>
      </c>
      <c r="AA29" t="s">
        <v>25</v>
      </c>
      <c r="AC29" t="s">
        <v>22</v>
      </c>
      <c r="AD29" t="s">
        <v>1868</v>
      </c>
      <c r="AE29">
        <v>1.2980444683045113E-4</v>
      </c>
      <c r="AG29" t="s">
        <v>98</v>
      </c>
      <c r="AH29" t="s">
        <v>1868</v>
      </c>
      <c r="AI29">
        <v>0</v>
      </c>
    </row>
    <row r="30" spans="5:35" x14ac:dyDescent="0.45">
      <c r="E30" t="s">
        <v>199</v>
      </c>
      <c r="G30" t="s">
        <v>149</v>
      </c>
      <c r="I30" t="s">
        <v>237</v>
      </c>
      <c r="J30" t="s">
        <v>1869</v>
      </c>
      <c r="K30">
        <v>0</v>
      </c>
      <c r="L30" t="s">
        <v>239</v>
      </c>
      <c r="N30" t="s">
        <v>359</v>
      </c>
      <c r="O30" t="s">
        <v>1869</v>
      </c>
      <c r="P30">
        <v>1.0326440662248755E-5</v>
      </c>
      <c r="Q30" t="s">
        <v>239</v>
      </c>
      <c r="S30" t="s">
        <v>360</v>
      </c>
      <c r="T30" t="s">
        <v>1869</v>
      </c>
      <c r="U30">
        <v>1.3999157450640001E-4</v>
      </c>
      <c r="V30" t="s">
        <v>239</v>
      </c>
      <c r="X30">
        <v>1.1415525114155251E-4</v>
      </c>
      <c r="Y30">
        <v>1.4916838624667481E-5</v>
      </c>
      <c r="Z30" t="s">
        <v>1869</v>
      </c>
      <c r="AA30" t="s">
        <v>25</v>
      </c>
      <c r="AC30" t="s">
        <v>22</v>
      </c>
      <c r="AD30" t="s">
        <v>1869</v>
      </c>
      <c r="AE30">
        <v>1.2980444683045113E-4</v>
      </c>
      <c r="AG30" t="s">
        <v>98</v>
      </c>
      <c r="AH30" t="s">
        <v>1869</v>
      </c>
      <c r="AI30">
        <v>0</v>
      </c>
    </row>
    <row r="31" spans="5:35" x14ac:dyDescent="0.45">
      <c r="E31" t="s">
        <v>200</v>
      </c>
      <c r="G31" t="s">
        <v>149</v>
      </c>
      <c r="I31" t="s">
        <v>237</v>
      </c>
      <c r="J31" t="s">
        <v>1870</v>
      </c>
      <c r="K31">
        <v>0</v>
      </c>
      <c r="L31" t="s">
        <v>239</v>
      </c>
      <c r="N31" t="s">
        <v>359</v>
      </c>
      <c r="O31" t="s">
        <v>1870</v>
      </c>
      <c r="P31">
        <v>9.72559140939631E-6</v>
      </c>
      <c r="Q31" t="s">
        <v>239</v>
      </c>
      <c r="S31" t="s">
        <v>360</v>
      </c>
      <c r="T31" t="s">
        <v>1870</v>
      </c>
      <c r="U31">
        <v>1.3999157450640001E-4</v>
      </c>
      <c r="V31" t="s">
        <v>239</v>
      </c>
      <c r="X31">
        <v>1.1415525114155251E-4</v>
      </c>
      <c r="Y31">
        <v>1.6574265138519424E-5</v>
      </c>
      <c r="Z31" t="s">
        <v>1870</v>
      </c>
      <c r="AA31" t="s">
        <v>25</v>
      </c>
      <c r="AC31" t="s">
        <v>22</v>
      </c>
      <c r="AD31" t="s">
        <v>1870</v>
      </c>
      <c r="AE31">
        <v>1.3001833213649227E-4</v>
      </c>
      <c r="AG31" t="s">
        <v>98</v>
      </c>
      <c r="AH31" t="s">
        <v>1870</v>
      </c>
      <c r="AI31">
        <v>0</v>
      </c>
    </row>
    <row r="32" spans="5:35" x14ac:dyDescent="0.45">
      <c r="E32" t="s">
        <v>201</v>
      </c>
      <c r="G32" t="s">
        <v>149</v>
      </c>
      <c r="I32" t="s">
        <v>237</v>
      </c>
      <c r="J32" t="s">
        <v>1871</v>
      </c>
      <c r="K32">
        <v>0</v>
      </c>
      <c r="L32" t="s">
        <v>239</v>
      </c>
      <c r="N32" t="s">
        <v>359</v>
      </c>
      <c r="O32" t="s">
        <v>1871</v>
      </c>
      <c r="P32">
        <v>1.1144449426429535E-5</v>
      </c>
      <c r="Q32" t="s">
        <v>239</v>
      </c>
      <c r="S32" t="s">
        <v>360</v>
      </c>
      <c r="T32" t="s">
        <v>1871</v>
      </c>
      <c r="U32">
        <v>1.3999157450640001E-4</v>
      </c>
      <c r="V32" t="s">
        <v>239</v>
      </c>
      <c r="X32">
        <v>1.1415525114155251E-4</v>
      </c>
      <c r="Y32">
        <v>1.4585353321897093E-5</v>
      </c>
      <c r="Z32" t="s">
        <v>1871</v>
      </c>
      <c r="AA32" t="s">
        <v>25</v>
      </c>
      <c r="AC32" t="s">
        <v>22</v>
      </c>
      <c r="AD32" t="s">
        <v>1871</v>
      </c>
      <c r="AE32">
        <v>1.3087387336065695E-4</v>
      </c>
      <c r="AG32" t="s">
        <v>98</v>
      </c>
      <c r="AH32" t="s">
        <v>1871</v>
      </c>
      <c r="AI32">
        <v>0</v>
      </c>
    </row>
    <row r="33" spans="5:35" x14ac:dyDescent="0.45">
      <c r="E33" t="s">
        <v>202</v>
      </c>
      <c r="G33" t="s">
        <v>149</v>
      </c>
      <c r="I33" t="s">
        <v>237</v>
      </c>
      <c r="J33" t="s">
        <v>1872</v>
      </c>
      <c r="K33">
        <v>0</v>
      </c>
      <c r="L33" t="s">
        <v>239</v>
      </c>
      <c r="N33" t="s">
        <v>359</v>
      </c>
      <c r="O33" t="s">
        <v>1872</v>
      </c>
      <c r="P33">
        <v>1.368542410804726E-5</v>
      </c>
      <c r="Q33" t="s">
        <v>239</v>
      </c>
      <c r="S33" t="s">
        <v>360</v>
      </c>
      <c r="T33" t="s">
        <v>1872</v>
      </c>
      <c r="U33">
        <v>1.3999157450640001E-4</v>
      </c>
      <c r="V33" t="s">
        <v>239</v>
      </c>
      <c r="X33">
        <v>1.1415525114155251E-4</v>
      </c>
      <c r="Y33">
        <v>2.1215059377304864E-5</v>
      </c>
      <c r="Z33" t="s">
        <v>1872</v>
      </c>
      <c r="AA33" t="s">
        <v>25</v>
      </c>
      <c r="AC33" t="s">
        <v>22</v>
      </c>
      <c r="AD33" t="s">
        <v>1872</v>
      </c>
      <c r="AE33">
        <v>1.3033916009555407E-4</v>
      </c>
      <c r="AG33" t="s">
        <v>98</v>
      </c>
      <c r="AH33" t="s">
        <v>1872</v>
      </c>
      <c r="AI33">
        <v>0</v>
      </c>
    </row>
    <row r="34" spans="5:35" x14ac:dyDescent="0.45">
      <c r="E34" t="s">
        <v>203</v>
      </c>
      <c r="G34" t="s">
        <v>149</v>
      </c>
      <c r="I34" t="s">
        <v>237</v>
      </c>
      <c r="J34" t="s">
        <v>1873</v>
      </c>
      <c r="K34">
        <v>0</v>
      </c>
      <c r="L34" t="s">
        <v>239</v>
      </c>
      <c r="N34" t="s">
        <v>359</v>
      </c>
      <c r="O34" t="s">
        <v>1873</v>
      </c>
      <c r="P34">
        <v>1.4886380825470244E-5</v>
      </c>
      <c r="Q34" t="s">
        <v>239</v>
      </c>
      <c r="S34" t="s">
        <v>360</v>
      </c>
      <c r="T34" t="s">
        <v>1873</v>
      </c>
      <c r="U34">
        <v>1.3999157450640001E-4</v>
      </c>
      <c r="V34" t="s">
        <v>239</v>
      </c>
      <c r="X34">
        <v>1.1415525114155251E-4</v>
      </c>
      <c r="Y34">
        <v>5.7678442682047593E-5</v>
      </c>
      <c r="Z34" t="s">
        <v>1873</v>
      </c>
      <c r="AA34" t="s">
        <v>25</v>
      </c>
      <c r="AC34" t="s">
        <v>22</v>
      </c>
      <c r="AD34" t="s">
        <v>1873</v>
      </c>
      <c r="AE34">
        <v>1.3126599642173243E-4</v>
      </c>
      <c r="AG34" t="s">
        <v>98</v>
      </c>
      <c r="AH34" t="s">
        <v>1873</v>
      </c>
      <c r="AI34">
        <v>0</v>
      </c>
    </row>
    <row r="35" spans="5:35" x14ac:dyDescent="0.45">
      <c r="E35" t="s">
        <v>228</v>
      </c>
      <c r="G35" t="s">
        <v>146</v>
      </c>
      <c r="I35" t="s">
        <v>237</v>
      </c>
      <c r="J35" t="s">
        <v>1874</v>
      </c>
      <c r="K35">
        <v>0</v>
      </c>
      <c r="L35" t="s">
        <v>239</v>
      </c>
      <c r="N35" t="s">
        <v>359</v>
      </c>
      <c r="O35" t="s">
        <v>1874</v>
      </c>
      <c r="P35">
        <v>1.3893869777465246E-5</v>
      </c>
      <c r="Q35" t="s">
        <v>239</v>
      </c>
      <c r="S35" t="s">
        <v>360</v>
      </c>
      <c r="T35" t="s">
        <v>1874</v>
      </c>
      <c r="U35">
        <v>1.3999157450640001E-4</v>
      </c>
      <c r="V35" t="s">
        <v>239</v>
      </c>
      <c r="X35">
        <v>1.1415525114155251E-4</v>
      </c>
      <c r="Y35">
        <v>1.6905750441289813E-4</v>
      </c>
      <c r="Z35" t="s">
        <v>1874</v>
      </c>
      <c r="AA35" t="s">
        <v>25</v>
      </c>
      <c r="AC35" t="s">
        <v>22</v>
      </c>
      <c r="AD35" t="s">
        <v>1874</v>
      </c>
      <c r="AE35">
        <v>1.3076693070763638E-4</v>
      </c>
      <c r="AG35" t="s">
        <v>98</v>
      </c>
      <c r="AH35" t="s">
        <v>1874</v>
      </c>
      <c r="AI35">
        <v>0</v>
      </c>
    </row>
    <row r="36" spans="5:35" x14ac:dyDescent="0.45">
      <c r="E36" t="s">
        <v>229</v>
      </c>
      <c r="G36" t="s">
        <v>146</v>
      </c>
      <c r="I36" t="s">
        <v>237</v>
      </c>
      <c r="J36" t="s">
        <v>1875</v>
      </c>
      <c r="K36">
        <v>1.7144213809070001E-4</v>
      </c>
      <c r="L36" t="s">
        <v>239</v>
      </c>
      <c r="N36" t="s">
        <v>359</v>
      </c>
      <c r="O36" t="s">
        <v>1875</v>
      </c>
      <c r="P36">
        <v>1.1407808215429975E-5</v>
      </c>
      <c r="Q36" t="s">
        <v>239</v>
      </c>
      <c r="S36" t="s">
        <v>360</v>
      </c>
      <c r="T36" t="s">
        <v>1875</v>
      </c>
      <c r="U36">
        <v>1.3999157450640001E-4</v>
      </c>
      <c r="V36" t="s">
        <v>239</v>
      </c>
      <c r="X36">
        <v>1.1415525114155251E-4</v>
      </c>
      <c r="Y36">
        <v>1.9060404909297337E-4</v>
      </c>
      <c r="Z36" t="s">
        <v>1875</v>
      </c>
      <c r="AA36" t="s">
        <v>25</v>
      </c>
      <c r="AC36" t="s">
        <v>22</v>
      </c>
      <c r="AD36" t="s">
        <v>1875</v>
      </c>
      <c r="AE36">
        <v>1.2688134764788852E-4</v>
      </c>
      <c r="AG36" t="s">
        <v>98</v>
      </c>
      <c r="AH36" t="s">
        <v>1875</v>
      </c>
      <c r="AI36">
        <v>0</v>
      </c>
    </row>
    <row r="37" spans="5:35" x14ac:dyDescent="0.45">
      <c r="E37" t="s">
        <v>230</v>
      </c>
      <c r="G37" t="s">
        <v>146</v>
      </c>
      <c r="I37" t="s">
        <v>237</v>
      </c>
      <c r="J37" t="s">
        <v>1876</v>
      </c>
      <c r="K37">
        <v>2.2176891398649999E-4</v>
      </c>
      <c r="L37" t="s">
        <v>239</v>
      </c>
      <c r="N37" t="s">
        <v>359</v>
      </c>
      <c r="O37" t="s">
        <v>1876</v>
      </c>
      <c r="P37">
        <v>9.2788000593672992E-6</v>
      </c>
      <c r="Q37" t="s">
        <v>239</v>
      </c>
      <c r="S37" t="s">
        <v>360</v>
      </c>
      <c r="T37" t="s">
        <v>1876</v>
      </c>
      <c r="U37">
        <v>1.3999157450640001E-4</v>
      </c>
      <c r="V37" t="s">
        <v>239</v>
      </c>
      <c r="X37">
        <v>1.1415525114155251E-4</v>
      </c>
      <c r="Y37">
        <v>1.4585353321897094E-4</v>
      </c>
      <c r="Z37" t="s">
        <v>1876</v>
      </c>
      <c r="AA37" t="s">
        <v>25</v>
      </c>
      <c r="AC37" t="s">
        <v>22</v>
      </c>
      <c r="AD37" t="s">
        <v>1876</v>
      </c>
      <c r="AE37">
        <v>1.2271058418008578E-4</v>
      </c>
      <c r="AG37" t="s">
        <v>98</v>
      </c>
      <c r="AH37" t="s">
        <v>1876</v>
      </c>
      <c r="AI37">
        <v>0</v>
      </c>
    </row>
    <row r="38" spans="5:35" x14ac:dyDescent="0.45">
      <c r="E38" t="s">
        <v>231</v>
      </c>
      <c r="G38" t="s">
        <v>146</v>
      </c>
      <c r="I38" t="s">
        <v>237</v>
      </c>
      <c r="J38" t="s">
        <v>1877</v>
      </c>
      <c r="K38">
        <v>2.7218797510299999E-4</v>
      </c>
      <c r="L38" t="s">
        <v>239</v>
      </c>
      <c r="N38" t="s">
        <v>359</v>
      </c>
      <c r="O38" t="s">
        <v>1877</v>
      </c>
      <c r="P38">
        <v>7.9510563376638641E-6</v>
      </c>
      <c r="Q38" t="s">
        <v>239</v>
      </c>
      <c r="S38" t="s">
        <v>360</v>
      </c>
      <c r="T38" t="s">
        <v>1877</v>
      </c>
      <c r="U38">
        <v>1.3999157450640001E-4</v>
      </c>
      <c r="V38" t="s">
        <v>239</v>
      </c>
      <c r="X38">
        <v>1.1415525114155251E-4</v>
      </c>
      <c r="Y38">
        <v>1.4452759200788939E-4</v>
      </c>
      <c r="Z38" t="s">
        <v>1877</v>
      </c>
      <c r="AA38" t="s">
        <v>25</v>
      </c>
      <c r="AC38" t="s">
        <v>22</v>
      </c>
      <c r="AD38" t="s">
        <v>1877</v>
      </c>
      <c r="AE38">
        <v>1.1037653153171185E-4</v>
      </c>
      <c r="AG38" t="s">
        <v>98</v>
      </c>
      <c r="AH38" t="s">
        <v>1877</v>
      </c>
      <c r="AI38">
        <v>0</v>
      </c>
    </row>
    <row r="39" spans="5:35" x14ac:dyDescent="0.45">
      <c r="E39" t="s">
        <v>232</v>
      </c>
      <c r="G39" t="s">
        <v>146</v>
      </c>
      <c r="I39" t="s">
        <v>237</v>
      </c>
      <c r="J39" t="s">
        <v>1878</v>
      </c>
      <c r="K39">
        <v>2.9806668378999998E-4</v>
      </c>
      <c r="L39" t="s">
        <v>239</v>
      </c>
      <c r="N39" t="s">
        <v>359</v>
      </c>
      <c r="O39" t="s">
        <v>1878</v>
      </c>
      <c r="P39">
        <v>7.0700803656025599E-6</v>
      </c>
      <c r="Q39" t="s">
        <v>239</v>
      </c>
      <c r="S39" t="s">
        <v>360</v>
      </c>
      <c r="T39" t="s">
        <v>1878</v>
      </c>
      <c r="U39">
        <v>1.3999157450640001E-4</v>
      </c>
      <c r="V39" t="s">
        <v>239</v>
      </c>
      <c r="X39">
        <v>1.1415525114155251E-4</v>
      </c>
      <c r="Y39">
        <v>1.408812536774151E-4</v>
      </c>
      <c r="Z39" t="s">
        <v>1878</v>
      </c>
      <c r="AA39" t="s">
        <v>25</v>
      </c>
      <c r="AC39" t="s">
        <v>22</v>
      </c>
      <c r="AD39" t="s">
        <v>1878</v>
      </c>
      <c r="AE39">
        <v>1.0335396398336023E-4</v>
      </c>
      <c r="AG39" t="s">
        <v>98</v>
      </c>
      <c r="AH39" t="s">
        <v>1878</v>
      </c>
      <c r="AI39">
        <v>0</v>
      </c>
    </row>
    <row r="40" spans="5:35" x14ac:dyDescent="0.45">
      <c r="E40" t="s">
        <v>233</v>
      </c>
      <c r="G40" t="s">
        <v>146</v>
      </c>
      <c r="I40" t="s">
        <v>237</v>
      </c>
      <c r="J40" t="s">
        <v>1879</v>
      </c>
      <c r="K40">
        <v>2.7868261114889997E-4</v>
      </c>
      <c r="L40" t="s">
        <v>239</v>
      </c>
      <c r="N40" t="s">
        <v>359</v>
      </c>
      <c r="O40" t="s">
        <v>1879</v>
      </c>
      <c r="P40">
        <v>7.0483980125407002E-6</v>
      </c>
      <c r="Q40" t="s">
        <v>239</v>
      </c>
      <c r="S40" t="s">
        <v>360</v>
      </c>
      <c r="T40" t="s">
        <v>1879</v>
      </c>
      <c r="U40">
        <v>1.3999157450640001E-4</v>
      </c>
      <c r="V40" t="s">
        <v>239</v>
      </c>
      <c r="X40">
        <v>1.1415525114155251E-4</v>
      </c>
      <c r="Y40">
        <v>1.4054976837464471E-4</v>
      </c>
      <c r="Z40" t="s">
        <v>1879</v>
      </c>
      <c r="AA40" t="s">
        <v>25</v>
      </c>
      <c r="AC40" t="s">
        <v>22</v>
      </c>
      <c r="AD40" t="s">
        <v>1879</v>
      </c>
      <c r="AE40">
        <v>8.5351950724895393E-5</v>
      </c>
      <c r="AG40" t="s">
        <v>98</v>
      </c>
      <c r="AH40" t="s">
        <v>1879</v>
      </c>
      <c r="AI40">
        <v>0</v>
      </c>
    </row>
    <row r="41" spans="5:35" x14ac:dyDescent="0.45">
      <c r="E41" t="s">
        <v>234</v>
      </c>
      <c r="G41" t="s">
        <v>146</v>
      </c>
      <c r="I41" t="s">
        <v>237</v>
      </c>
      <c r="J41" t="s">
        <v>1880</v>
      </c>
      <c r="K41">
        <v>3.065721073555E-4</v>
      </c>
      <c r="L41" t="s">
        <v>239</v>
      </c>
      <c r="N41" t="s">
        <v>359</v>
      </c>
      <c r="O41" t="s">
        <v>1880</v>
      </c>
      <c r="P41">
        <v>7.9208272285647267E-6</v>
      </c>
      <c r="Q41" t="s">
        <v>239</v>
      </c>
      <c r="S41" t="s">
        <v>360</v>
      </c>
      <c r="T41" t="s">
        <v>1880</v>
      </c>
      <c r="U41">
        <v>1.3999157450640001E-4</v>
      </c>
      <c r="V41" t="s">
        <v>239</v>
      </c>
      <c r="X41">
        <v>1.1415525114155251E-4</v>
      </c>
      <c r="Y41">
        <v>1.4253868019126702E-4</v>
      </c>
      <c r="Z41" t="s">
        <v>1880</v>
      </c>
      <c r="AA41" t="s">
        <v>25</v>
      </c>
      <c r="AC41" t="s">
        <v>22</v>
      </c>
      <c r="AD41" t="s">
        <v>1880</v>
      </c>
      <c r="AE41">
        <v>8.0575178889976014E-5</v>
      </c>
      <c r="AG41" t="s">
        <v>98</v>
      </c>
      <c r="AH41" t="s">
        <v>1880</v>
      </c>
      <c r="AI41">
        <v>0</v>
      </c>
    </row>
    <row r="42" spans="5:35" x14ac:dyDescent="0.45">
      <c r="E42" t="s">
        <v>235</v>
      </c>
      <c r="G42" t="s">
        <v>146</v>
      </c>
      <c r="I42" t="s">
        <v>237</v>
      </c>
      <c r="J42" t="s">
        <v>1881</v>
      </c>
      <c r="K42">
        <v>2.6517416695130003E-4</v>
      </c>
      <c r="L42" t="s">
        <v>239</v>
      </c>
      <c r="N42" t="s">
        <v>359</v>
      </c>
      <c r="O42" t="s">
        <v>1881</v>
      </c>
      <c r="P42">
        <v>9.0527258730914337E-6</v>
      </c>
      <c r="Q42" t="s">
        <v>239</v>
      </c>
      <c r="S42" t="s">
        <v>360</v>
      </c>
      <c r="T42" t="s">
        <v>1881</v>
      </c>
      <c r="U42">
        <v>1.3999157450640001E-4</v>
      </c>
      <c r="V42" t="s">
        <v>239</v>
      </c>
      <c r="X42">
        <v>1.1415525114155251E-4</v>
      </c>
      <c r="Y42">
        <v>1.4883690094390442E-4</v>
      </c>
      <c r="Z42" t="s">
        <v>1881</v>
      </c>
      <c r="AA42" t="s">
        <v>25</v>
      </c>
      <c r="AC42" t="s">
        <v>22</v>
      </c>
      <c r="AD42" t="s">
        <v>1881</v>
      </c>
      <c r="AE42">
        <v>7.569146440203605E-5</v>
      </c>
      <c r="AG42" t="s">
        <v>98</v>
      </c>
      <c r="AH42" t="s">
        <v>1881</v>
      </c>
      <c r="AI42">
        <v>0</v>
      </c>
    </row>
    <row r="43" spans="5:35" x14ac:dyDescent="0.45">
      <c r="E43" t="s">
        <v>1347</v>
      </c>
      <c r="G43" t="s">
        <v>146</v>
      </c>
      <c r="I43" t="s">
        <v>237</v>
      </c>
      <c r="J43" t="s">
        <v>1882</v>
      </c>
      <c r="K43">
        <v>2.4853366400969998E-4</v>
      </c>
      <c r="L43" t="s">
        <v>239</v>
      </c>
      <c r="N43" t="s">
        <v>359</v>
      </c>
      <c r="O43" t="s">
        <v>1882</v>
      </c>
      <c r="P43">
        <v>1.1737220007467151E-5</v>
      </c>
      <c r="Q43" t="s">
        <v>239</v>
      </c>
      <c r="S43" t="s">
        <v>360</v>
      </c>
      <c r="T43" t="s">
        <v>1882</v>
      </c>
      <c r="U43">
        <v>1.3999157450640001E-4</v>
      </c>
      <c r="V43" t="s">
        <v>239</v>
      </c>
      <c r="X43">
        <v>1.1415525114155251E-4</v>
      </c>
      <c r="Y43">
        <v>1.5049432745775637E-4</v>
      </c>
      <c r="Z43" t="s">
        <v>1882</v>
      </c>
      <c r="AA43" t="s">
        <v>25</v>
      </c>
      <c r="AC43" t="s">
        <v>22</v>
      </c>
      <c r="AD43" t="s">
        <v>1882</v>
      </c>
      <c r="AE43">
        <v>7.6119235014118376E-5</v>
      </c>
      <c r="AG43" t="s">
        <v>98</v>
      </c>
      <c r="AH43" t="s">
        <v>1882</v>
      </c>
      <c r="AI43">
        <v>0</v>
      </c>
    </row>
    <row r="44" spans="5:35" x14ac:dyDescent="0.45">
      <c r="I44" t="s">
        <v>237</v>
      </c>
      <c r="J44" t="s">
        <v>1883</v>
      </c>
      <c r="K44">
        <v>2.0696202799989999E-4</v>
      </c>
      <c r="L44" t="s">
        <v>239</v>
      </c>
      <c r="N44" t="s">
        <v>359</v>
      </c>
      <c r="O44" t="s">
        <v>1883</v>
      </c>
      <c r="P44">
        <v>1.9082208913286103E-5</v>
      </c>
      <c r="Q44" t="s">
        <v>239</v>
      </c>
      <c r="S44" t="s">
        <v>360</v>
      </c>
      <c r="T44" t="s">
        <v>1883</v>
      </c>
      <c r="U44">
        <v>1.3999157450640001E-4</v>
      </c>
      <c r="V44" t="s">
        <v>239</v>
      </c>
      <c r="X44">
        <v>1.1415525114155251E-4</v>
      </c>
      <c r="Y44">
        <v>1.7237235744060203E-4</v>
      </c>
      <c r="Z44" t="s">
        <v>1883</v>
      </c>
      <c r="AA44" t="s">
        <v>25</v>
      </c>
      <c r="AC44" t="s">
        <v>22</v>
      </c>
      <c r="AD44" t="s">
        <v>1883</v>
      </c>
      <c r="AE44">
        <v>7.6119235014118376E-5</v>
      </c>
      <c r="AG44" t="s">
        <v>98</v>
      </c>
      <c r="AH44" t="s">
        <v>1883</v>
      </c>
      <c r="AI44">
        <v>0</v>
      </c>
    </row>
    <row r="45" spans="5:35" x14ac:dyDescent="0.45">
      <c r="I45" t="s">
        <v>237</v>
      </c>
      <c r="J45" t="s">
        <v>1884</v>
      </c>
      <c r="K45">
        <v>1.957181716143E-4</v>
      </c>
      <c r="L45" t="s">
        <v>239</v>
      </c>
      <c r="N45" t="s">
        <v>359</v>
      </c>
      <c r="O45" t="s">
        <v>1884</v>
      </c>
      <c r="P45">
        <v>2.3356548971455559E-5</v>
      </c>
      <c r="Q45" t="s">
        <v>239</v>
      </c>
      <c r="S45" t="s">
        <v>360</v>
      </c>
      <c r="T45" t="s">
        <v>1884</v>
      </c>
      <c r="U45">
        <v>1.3999157450640001E-4</v>
      </c>
      <c r="V45" t="s">
        <v>239</v>
      </c>
      <c r="X45">
        <v>1.1415525114155251E-4</v>
      </c>
      <c r="Y45">
        <v>2.2209515285616027E-4</v>
      </c>
      <c r="Z45" t="s">
        <v>1884</v>
      </c>
      <c r="AA45" t="s">
        <v>25</v>
      </c>
      <c r="AC45" t="s">
        <v>22</v>
      </c>
      <c r="AD45" t="s">
        <v>1884</v>
      </c>
      <c r="AE45">
        <v>8.3426982970524893E-5</v>
      </c>
      <c r="AG45" t="s">
        <v>98</v>
      </c>
      <c r="AH45" t="s">
        <v>1884</v>
      </c>
      <c r="AI45">
        <v>0</v>
      </c>
    </row>
    <row r="46" spans="5:35" x14ac:dyDescent="0.45">
      <c r="I46" t="s">
        <v>237</v>
      </c>
      <c r="J46" t="s">
        <v>1885</v>
      </c>
      <c r="K46">
        <v>1.8029395678100001E-4</v>
      </c>
      <c r="L46" t="s">
        <v>239</v>
      </c>
      <c r="N46" t="s">
        <v>359</v>
      </c>
      <c r="O46" t="s">
        <v>1885</v>
      </c>
      <c r="P46">
        <v>2.5866593067733225E-5</v>
      </c>
      <c r="Q46" t="s">
        <v>239</v>
      </c>
      <c r="S46" t="s">
        <v>360</v>
      </c>
      <c r="T46" t="s">
        <v>1885</v>
      </c>
      <c r="U46">
        <v>1.3999157450640001E-4</v>
      </c>
      <c r="V46" t="s">
        <v>239</v>
      </c>
      <c r="X46">
        <v>1.1415525114155251E-4</v>
      </c>
      <c r="Y46">
        <v>2.2209515285616027E-4</v>
      </c>
      <c r="Z46" t="s">
        <v>1885</v>
      </c>
      <c r="AA46" t="s">
        <v>25</v>
      </c>
      <c r="AC46" t="s">
        <v>22</v>
      </c>
      <c r="AD46" t="s">
        <v>1885</v>
      </c>
      <c r="AE46">
        <v>9.9682266229653529E-5</v>
      </c>
      <c r="AG46" t="s">
        <v>98</v>
      </c>
      <c r="AH46" t="s">
        <v>1885</v>
      </c>
      <c r="AI46">
        <v>0</v>
      </c>
    </row>
    <row r="47" spans="5:35" x14ac:dyDescent="0.45">
      <c r="I47" t="s">
        <v>237</v>
      </c>
      <c r="J47" t="s">
        <v>1886</v>
      </c>
      <c r="K47">
        <v>1.5584962414130001E-4</v>
      </c>
      <c r="L47" t="s">
        <v>239</v>
      </c>
      <c r="N47" t="s">
        <v>359</v>
      </c>
      <c r="O47" t="s">
        <v>1886</v>
      </c>
      <c r="P47">
        <v>2.6014645316505519E-5</v>
      </c>
      <c r="Q47" t="s">
        <v>239</v>
      </c>
      <c r="S47" t="s">
        <v>360</v>
      </c>
      <c r="T47" t="s">
        <v>1886</v>
      </c>
      <c r="U47">
        <v>1.3999157450640001E-4</v>
      </c>
      <c r="V47" t="s">
        <v>239</v>
      </c>
      <c r="X47">
        <v>1.1415525114155251E-4</v>
      </c>
      <c r="Y47">
        <v>1.7237235744060203E-4</v>
      </c>
      <c r="Z47" t="s">
        <v>1886</v>
      </c>
      <c r="AA47" t="s">
        <v>25</v>
      </c>
      <c r="AC47" t="s">
        <v>22</v>
      </c>
      <c r="AD47" t="s">
        <v>1886</v>
      </c>
      <c r="AE47">
        <v>1.226749366290789E-4</v>
      </c>
      <c r="AG47" t="s">
        <v>98</v>
      </c>
      <c r="AH47" t="s">
        <v>1886</v>
      </c>
      <c r="AI47">
        <v>0</v>
      </c>
    </row>
    <row r="48" spans="5:35" x14ac:dyDescent="0.45">
      <c r="I48" t="s">
        <v>237</v>
      </c>
      <c r="J48" t="s">
        <v>1887</v>
      </c>
      <c r="K48">
        <v>0</v>
      </c>
      <c r="L48" t="s">
        <v>239</v>
      </c>
      <c r="N48" t="s">
        <v>359</v>
      </c>
      <c r="O48" t="s">
        <v>1887</v>
      </c>
      <c r="P48">
        <v>2.1555089553826712E-5</v>
      </c>
      <c r="Q48" t="s">
        <v>239</v>
      </c>
      <c r="S48" t="s">
        <v>360</v>
      </c>
      <c r="T48" t="s">
        <v>1887</v>
      </c>
      <c r="U48">
        <v>1.3999157450640001E-4</v>
      </c>
      <c r="V48" t="s">
        <v>239</v>
      </c>
      <c r="X48">
        <v>1.1415525114155251E-4</v>
      </c>
      <c r="Y48">
        <v>1.5579809230208258E-4</v>
      </c>
      <c r="Z48" t="s">
        <v>1887</v>
      </c>
      <c r="AA48" t="s">
        <v>25</v>
      </c>
      <c r="AC48" t="s">
        <v>22</v>
      </c>
      <c r="AD48" t="s">
        <v>1887</v>
      </c>
      <c r="AE48">
        <v>1.3383262009422642E-4</v>
      </c>
      <c r="AG48" t="s">
        <v>98</v>
      </c>
      <c r="AH48" t="s">
        <v>1887</v>
      </c>
      <c r="AI48">
        <v>0</v>
      </c>
    </row>
    <row r="49" spans="9:35" x14ac:dyDescent="0.45">
      <c r="I49" t="s">
        <v>237</v>
      </c>
      <c r="J49" t="s">
        <v>1888</v>
      </c>
      <c r="K49">
        <v>0</v>
      </c>
      <c r="L49" t="s">
        <v>239</v>
      </c>
      <c r="N49" t="s">
        <v>359</v>
      </c>
      <c r="O49" t="s">
        <v>1888</v>
      </c>
      <c r="P49">
        <v>1.9026166217609213E-5</v>
      </c>
      <c r="Q49" t="s">
        <v>239</v>
      </c>
      <c r="S49" t="s">
        <v>360</v>
      </c>
      <c r="T49" t="s">
        <v>1888</v>
      </c>
      <c r="U49">
        <v>1.3999157450640001E-4</v>
      </c>
      <c r="V49" t="s">
        <v>239</v>
      </c>
      <c r="X49">
        <v>1.1415525114155251E-4</v>
      </c>
      <c r="Y49">
        <v>1.093901499142282E-4</v>
      </c>
      <c r="Z49" t="s">
        <v>1888</v>
      </c>
      <c r="AA49" t="s">
        <v>25</v>
      </c>
      <c r="AC49" t="s">
        <v>22</v>
      </c>
      <c r="AD49" t="s">
        <v>1888</v>
      </c>
      <c r="AE49">
        <v>1.2905584825930705E-4</v>
      </c>
      <c r="AG49" t="s">
        <v>98</v>
      </c>
      <c r="AH49" t="s">
        <v>1888</v>
      </c>
      <c r="AI49">
        <v>0</v>
      </c>
    </row>
    <row r="50" spans="9:35" x14ac:dyDescent="0.45">
      <c r="I50" t="s">
        <v>237</v>
      </c>
      <c r="J50" t="s">
        <v>1889</v>
      </c>
      <c r="K50">
        <v>0</v>
      </c>
      <c r="L50" t="s">
        <v>239</v>
      </c>
      <c r="N50" t="s">
        <v>359</v>
      </c>
      <c r="O50" t="s">
        <v>1889</v>
      </c>
      <c r="P50">
        <v>9.7462484348908382E-6</v>
      </c>
      <c r="Q50" t="s">
        <v>239</v>
      </c>
      <c r="S50" t="s">
        <v>360</v>
      </c>
      <c r="T50" t="s">
        <v>1889</v>
      </c>
      <c r="U50">
        <v>1.3999157450640001E-4</v>
      </c>
      <c r="V50" t="s">
        <v>239</v>
      </c>
      <c r="X50">
        <v>1.1415525114155251E-4</v>
      </c>
      <c r="Y50">
        <v>7.9556472664893237E-5</v>
      </c>
      <c r="Z50" t="s">
        <v>1889</v>
      </c>
      <c r="AA50" t="s">
        <v>25</v>
      </c>
      <c r="AC50" t="s">
        <v>22</v>
      </c>
      <c r="AD50" t="s">
        <v>1889</v>
      </c>
      <c r="AE50">
        <v>1.3073128315662952E-4</v>
      </c>
      <c r="AG50" t="s">
        <v>98</v>
      </c>
      <c r="AH50" t="s">
        <v>1889</v>
      </c>
      <c r="AI50">
        <v>0</v>
      </c>
    </row>
    <row r="51" spans="9:35" x14ac:dyDescent="0.45">
      <c r="I51" t="s">
        <v>237</v>
      </c>
      <c r="J51" t="s">
        <v>1890</v>
      </c>
      <c r="K51">
        <v>0</v>
      </c>
      <c r="L51" t="s">
        <v>239</v>
      </c>
      <c r="N51" t="s">
        <v>359</v>
      </c>
      <c r="O51" t="s">
        <v>1890</v>
      </c>
      <c r="P51">
        <v>1.0039029812995432E-5</v>
      </c>
      <c r="Q51" t="s">
        <v>239</v>
      </c>
      <c r="S51" t="s">
        <v>360</v>
      </c>
      <c r="T51" t="s">
        <v>1890</v>
      </c>
      <c r="U51">
        <v>1.3999157450640001E-4</v>
      </c>
      <c r="V51" t="s">
        <v>239</v>
      </c>
      <c r="X51">
        <v>1.1415525114155251E-4</v>
      </c>
      <c r="Y51">
        <v>5.6352501470966035E-5</v>
      </c>
      <c r="Z51" t="s">
        <v>1890</v>
      </c>
      <c r="AA51" t="s">
        <v>25</v>
      </c>
      <c r="AC51" t="s">
        <v>22</v>
      </c>
      <c r="AD51" t="s">
        <v>1890</v>
      </c>
      <c r="AE51">
        <v>1.2980444683045113E-4</v>
      </c>
      <c r="AG51" t="s">
        <v>98</v>
      </c>
      <c r="AH51" t="s">
        <v>1890</v>
      </c>
      <c r="AI51">
        <v>0</v>
      </c>
    </row>
    <row r="52" spans="9:35" x14ac:dyDescent="0.45">
      <c r="I52" t="s">
        <v>237</v>
      </c>
      <c r="J52" t="s">
        <v>1891</v>
      </c>
      <c r="K52">
        <v>0</v>
      </c>
      <c r="L52" t="s">
        <v>239</v>
      </c>
      <c r="N52" t="s">
        <v>359</v>
      </c>
      <c r="O52" t="s">
        <v>1891</v>
      </c>
      <c r="P52">
        <v>1.0504589982736068E-5</v>
      </c>
      <c r="Q52" t="s">
        <v>239</v>
      </c>
      <c r="S52" t="s">
        <v>360</v>
      </c>
      <c r="T52" t="s">
        <v>1891</v>
      </c>
      <c r="U52">
        <v>1.3999157450640001E-4</v>
      </c>
      <c r="V52" t="s">
        <v>239</v>
      </c>
      <c r="X52">
        <v>1.1415525114155251E-4</v>
      </c>
      <c r="Y52">
        <v>2.9833677249334962E-5</v>
      </c>
      <c r="Z52" t="s">
        <v>1891</v>
      </c>
      <c r="AA52" t="s">
        <v>25</v>
      </c>
      <c r="AC52" t="s">
        <v>22</v>
      </c>
      <c r="AD52" t="s">
        <v>1891</v>
      </c>
      <c r="AE52">
        <v>1.2980444683045113E-4</v>
      </c>
      <c r="AG52" t="s">
        <v>98</v>
      </c>
      <c r="AH52" t="s">
        <v>1891</v>
      </c>
      <c r="AI52">
        <v>0</v>
      </c>
    </row>
    <row r="53" spans="9:35" x14ac:dyDescent="0.45">
      <c r="I53" t="s">
        <v>237</v>
      </c>
      <c r="J53" t="s">
        <v>255</v>
      </c>
      <c r="K53">
        <v>2.7708005798082036E-4</v>
      </c>
      <c r="L53" t="s">
        <v>239</v>
      </c>
      <c r="N53" t="s">
        <v>359</v>
      </c>
      <c r="O53" t="s">
        <v>255</v>
      </c>
      <c r="P53">
        <v>9.8746093939491006E-2</v>
      </c>
      <c r="Q53" t="s">
        <v>239</v>
      </c>
      <c r="S53" t="s">
        <v>360</v>
      </c>
      <c r="T53" t="s">
        <v>255</v>
      </c>
      <c r="U53">
        <v>8.5481936547772502E-2</v>
      </c>
      <c r="V53" t="s">
        <v>239</v>
      </c>
      <c r="X53">
        <v>8.4246575342465754E-2</v>
      </c>
      <c r="Y53">
        <v>1.8021529970414941E-2</v>
      </c>
      <c r="Z53" t="s">
        <v>255</v>
      </c>
      <c r="AA53" t="s">
        <v>25</v>
      </c>
      <c r="AC53" t="s">
        <v>22</v>
      </c>
      <c r="AD53" t="s">
        <v>255</v>
      </c>
      <c r="AE53">
        <v>9.9930400880222411E-2</v>
      </c>
      <c r="AG53" t="s">
        <v>98</v>
      </c>
      <c r="AH53" t="s">
        <v>255</v>
      </c>
      <c r="AI53">
        <v>0.18156991358653918</v>
      </c>
    </row>
    <row r="54" spans="9:35" x14ac:dyDescent="0.45">
      <c r="I54" t="s">
        <v>237</v>
      </c>
      <c r="J54" t="s">
        <v>256</v>
      </c>
      <c r="K54">
        <v>5.2629715071442519E-3</v>
      </c>
      <c r="L54" t="s">
        <v>239</v>
      </c>
      <c r="N54" t="s">
        <v>359</v>
      </c>
      <c r="O54" t="s">
        <v>256</v>
      </c>
      <c r="P54">
        <v>1.5676607926419839E-2</v>
      </c>
      <c r="Q54" t="s">
        <v>239</v>
      </c>
      <c r="S54" t="s">
        <v>360</v>
      </c>
      <c r="T54" t="s">
        <v>256</v>
      </c>
      <c r="U54">
        <v>1.4251757856768972E-2</v>
      </c>
      <c r="V54" t="s">
        <v>239</v>
      </c>
      <c r="X54">
        <v>1.4041095890410958E-2</v>
      </c>
      <c r="Y54">
        <v>2.0794073042786465E-2</v>
      </c>
      <c r="Z54" t="s">
        <v>256</v>
      </c>
      <c r="AA54" t="s">
        <v>25</v>
      </c>
      <c r="AC54" t="s">
        <v>22</v>
      </c>
      <c r="AD54" t="s">
        <v>256</v>
      </c>
      <c r="AE54">
        <v>1.7731313908335548E-2</v>
      </c>
      <c r="AG54" t="s">
        <v>98</v>
      </c>
      <c r="AH54" t="s">
        <v>256</v>
      </c>
      <c r="AI54">
        <v>0.13489564292598621</v>
      </c>
    </row>
    <row r="55" spans="9:35" x14ac:dyDescent="0.45">
      <c r="I55" t="s">
        <v>237</v>
      </c>
      <c r="J55" t="s">
        <v>257</v>
      </c>
      <c r="K55">
        <v>1.2990928400529563E-2</v>
      </c>
      <c r="L55" t="s">
        <v>239</v>
      </c>
      <c r="N55" t="s">
        <v>359</v>
      </c>
      <c r="O55" t="s">
        <v>257</v>
      </c>
      <c r="P55">
        <v>1.5919887736838632E-2</v>
      </c>
      <c r="Q55" t="s">
        <v>239</v>
      </c>
      <c r="S55" t="s">
        <v>360</v>
      </c>
      <c r="T55" t="s">
        <v>257</v>
      </c>
      <c r="U55">
        <v>1.4302791712556001E-2</v>
      </c>
      <c r="V55" t="s">
        <v>239</v>
      </c>
      <c r="X55">
        <v>1.4041095890410958E-2</v>
      </c>
      <c r="Y55">
        <v>2.3444298038435715E-2</v>
      </c>
      <c r="Z55" t="s">
        <v>257</v>
      </c>
      <c r="AA55" t="s">
        <v>25</v>
      </c>
      <c r="AC55" t="s">
        <v>22</v>
      </c>
      <c r="AD55" t="s">
        <v>257</v>
      </c>
      <c r="AE55">
        <v>1.7618275524092789E-2</v>
      </c>
      <c r="AG55" t="s">
        <v>98</v>
      </c>
      <c r="AH55" t="s">
        <v>257</v>
      </c>
      <c r="AI55">
        <v>0.1409275834011392</v>
      </c>
    </row>
    <row r="56" spans="9:35" x14ac:dyDescent="0.45">
      <c r="I56" t="s">
        <v>237</v>
      </c>
      <c r="J56" t="s">
        <v>258</v>
      </c>
      <c r="K56">
        <v>6.9222328599468502E-2</v>
      </c>
      <c r="L56" t="s">
        <v>239</v>
      </c>
      <c r="N56" t="s">
        <v>359</v>
      </c>
      <c r="O56" t="s">
        <v>258</v>
      </c>
      <c r="P56">
        <v>5.0313275680282335E-2</v>
      </c>
      <c r="Q56" t="s">
        <v>239</v>
      </c>
      <c r="S56" t="s">
        <v>360</v>
      </c>
      <c r="T56" t="s">
        <v>258</v>
      </c>
      <c r="U56">
        <v>4.3244398881703866E-2</v>
      </c>
      <c r="V56" t="s">
        <v>239</v>
      </c>
      <c r="X56">
        <v>4.2123287671232877E-2</v>
      </c>
      <c r="Y56">
        <v>5.3045272605225881E-2</v>
      </c>
      <c r="Z56" t="s">
        <v>258</v>
      </c>
      <c r="AA56" t="s">
        <v>25</v>
      </c>
      <c r="AC56" t="s">
        <v>22</v>
      </c>
      <c r="AD56" t="s">
        <v>258</v>
      </c>
      <c r="AE56">
        <v>4.7948689774755096E-2</v>
      </c>
      <c r="AG56" t="s">
        <v>98</v>
      </c>
      <c r="AH56" t="s">
        <v>258</v>
      </c>
      <c r="AI56">
        <v>0.18890428502237944</v>
      </c>
    </row>
    <row r="57" spans="9:35" x14ac:dyDescent="0.45">
      <c r="I57" t="s">
        <v>237</v>
      </c>
      <c r="J57" t="s">
        <v>259</v>
      </c>
      <c r="K57">
        <v>0.16218102344796234</v>
      </c>
      <c r="L57" t="s">
        <v>239</v>
      </c>
      <c r="N57" t="s">
        <v>359</v>
      </c>
      <c r="O57" t="s">
        <v>259</v>
      </c>
      <c r="P57">
        <v>0.10801671369939836</v>
      </c>
      <c r="Q57" t="s">
        <v>239</v>
      </c>
      <c r="S57" t="s">
        <v>360</v>
      </c>
      <c r="T57" t="s">
        <v>259</v>
      </c>
      <c r="U57">
        <v>8.9615489355809569E-2</v>
      </c>
      <c r="V57" t="s">
        <v>239</v>
      </c>
      <c r="X57">
        <v>8.4246575342465754E-2</v>
      </c>
      <c r="Y57">
        <v>0.12015712403351318</v>
      </c>
      <c r="Z57" t="s">
        <v>259</v>
      </c>
      <c r="AA57" t="s">
        <v>25</v>
      </c>
      <c r="AC57" t="s">
        <v>22</v>
      </c>
      <c r="AD57" t="s">
        <v>259</v>
      </c>
      <c r="AE57">
        <v>6.4808579955610554E-2</v>
      </c>
      <c r="AG57" t="s">
        <v>98</v>
      </c>
      <c r="AH57" t="s">
        <v>259</v>
      </c>
      <c r="AI57">
        <v>0.31708467870298773</v>
      </c>
    </row>
    <row r="58" spans="9:35" x14ac:dyDescent="0.45">
      <c r="I58" t="s">
        <v>237</v>
      </c>
      <c r="J58" t="s">
        <v>260</v>
      </c>
      <c r="K58">
        <v>1.5560131650475012E-2</v>
      </c>
      <c r="L58" t="s">
        <v>239</v>
      </c>
      <c r="N58" t="s">
        <v>359</v>
      </c>
      <c r="O58" t="s">
        <v>260</v>
      </c>
      <c r="P58">
        <v>1.7189494246134644E-2</v>
      </c>
      <c r="Q58" t="s">
        <v>239</v>
      </c>
      <c r="S58" t="s">
        <v>360</v>
      </c>
      <c r="T58" t="s">
        <v>260</v>
      </c>
      <c r="U58">
        <v>1.4725737097197836E-2</v>
      </c>
      <c r="V58" t="s">
        <v>239</v>
      </c>
      <c r="X58">
        <v>1.4041095890410958E-2</v>
      </c>
      <c r="Y58">
        <v>2.7317703801307713E-2</v>
      </c>
      <c r="Z58" t="s">
        <v>260</v>
      </c>
      <c r="AA58" t="s">
        <v>25</v>
      </c>
      <c r="AC58" t="s">
        <v>22</v>
      </c>
      <c r="AD58" t="s">
        <v>260</v>
      </c>
      <c r="AE58">
        <v>1.1703348680626349E-2</v>
      </c>
      <c r="AG58" t="s">
        <v>98</v>
      </c>
      <c r="AH58" t="s">
        <v>260</v>
      </c>
      <c r="AI58">
        <v>0.15118518290819605</v>
      </c>
    </row>
    <row r="59" spans="9:35" x14ac:dyDescent="0.45">
      <c r="I59" t="s">
        <v>237</v>
      </c>
      <c r="J59" t="s">
        <v>261</v>
      </c>
      <c r="K59">
        <v>5.2037063952660662E-3</v>
      </c>
      <c r="L59" t="s">
        <v>239</v>
      </c>
      <c r="N59" t="s">
        <v>359</v>
      </c>
      <c r="O59" t="s">
        <v>261</v>
      </c>
      <c r="P59">
        <v>1.691717017447348E-2</v>
      </c>
      <c r="Q59" t="s">
        <v>239</v>
      </c>
      <c r="S59" t="s">
        <v>360</v>
      </c>
      <c r="T59" t="s">
        <v>261</v>
      </c>
      <c r="U59">
        <v>1.4685708578735064E-2</v>
      </c>
      <c r="V59" t="s">
        <v>239</v>
      </c>
      <c r="X59">
        <v>1.4041095890410958E-2</v>
      </c>
      <c r="Y59">
        <v>2.1201799965194036E-2</v>
      </c>
      <c r="Z59" t="s">
        <v>261</v>
      </c>
      <c r="AA59" t="s">
        <v>25</v>
      </c>
      <c r="AC59" t="s">
        <v>22</v>
      </c>
      <c r="AD59" t="s">
        <v>261</v>
      </c>
      <c r="AE59">
        <v>1.409640442726794E-2</v>
      </c>
      <c r="AG59" t="s">
        <v>98</v>
      </c>
      <c r="AH59" t="s">
        <v>261</v>
      </c>
      <c r="AI59">
        <v>0.16600179306252505</v>
      </c>
    </row>
    <row r="60" spans="9:35" x14ac:dyDescent="0.45">
      <c r="I60" t="s">
        <v>237</v>
      </c>
      <c r="J60" t="s">
        <v>262</v>
      </c>
      <c r="K60">
        <v>0</v>
      </c>
      <c r="L60" t="s">
        <v>239</v>
      </c>
      <c r="N60" t="s">
        <v>359</v>
      </c>
      <c r="O60" t="s">
        <v>262</v>
      </c>
      <c r="P60">
        <v>1.6844043031472366E-2</v>
      </c>
      <c r="Q60" t="s">
        <v>239</v>
      </c>
      <c r="S60" t="s">
        <v>360</v>
      </c>
      <c r="T60" t="s">
        <v>262</v>
      </c>
      <c r="U60">
        <v>1.4656122933337413E-2</v>
      </c>
      <c r="V60" t="s">
        <v>239</v>
      </c>
      <c r="X60">
        <v>1.4041095890410958E-2</v>
      </c>
      <c r="Y60">
        <v>1.9163165353156156E-2</v>
      </c>
      <c r="Z60" t="s">
        <v>262</v>
      </c>
      <c r="AA60" t="s">
        <v>25</v>
      </c>
      <c r="AC60" t="s">
        <v>22</v>
      </c>
      <c r="AD60" t="s">
        <v>262</v>
      </c>
      <c r="AE60">
        <v>1.6110811887114652E-2</v>
      </c>
      <c r="AG60" t="s">
        <v>98</v>
      </c>
      <c r="AH60" t="s">
        <v>262</v>
      </c>
      <c r="AI60">
        <v>0.192597058862648</v>
      </c>
    </row>
    <row r="61" spans="9:35" x14ac:dyDescent="0.45">
      <c r="I61" t="s">
        <v>237</v>
      </c>
      <c r="J61" t="s">
        <v>1350</v>
      </c>
      <c r="K61">
        <v>0</v>
      </c>
      <c r="L61" t="s">
        <v>239</v>
      </c>
      <c r="N61" t="s">
        <v>359</v>
      </c>
      <c r="O61" t="s">
        <v>1350</v>
      </c>
      <c r="P61">
        <v>6.726299156223331E-2</v>
      </c>
      <c r="Q61" t="s">
        <v>239</v>
      </c>
      <c r="S61" t="s">
        <v>360</v>
      </c>
      <c r="T61" t="s">
        <v>1350</v>
      </c>
      <c r="U61">
        <v>5.8868529994553435E-2</v>
      </c>
      <c r="V61" t="s">
        <v>239</v>
      </c>
      <c r="X61">
        <v>5.6164383561643834E-2</v>
      </c>
      <c r="Y61">
        <v>3.3841334559828955E-2</v>
      </c>
      <c r="Z61" t="s">
        <v>1350</v>
      </c>
      <c r="AA61" t="s">
        <v>25</v>
      </c>
      <c r="AC61" t="s">
        <v>22</v>
      </c>
      <c r="AD61" t="s">
        <v>1350</v>
      </c>
      <c r="AE61">
        <v>6.6428958729744789E-2</v>
      </c>
      <c r="AG61" t="s">
        <v>98</v>
      </c>
      <c r="AH61" t="s">
        <v>1350</v>
      </c>
      <c r="AI61">
        <v>0.23426918214951264</v>
      </c>
    </row>
    <row r="62" spans="9:35" x14ac:dyDescent="0.45">
      <c r="I62" t="s">
        <v>237</v>
      </c>
      <c r="J62" t="s">
        <v>311</v>
      </c>
      <c r="K62">
        <v>7.1995506473902463E-3</v>
      </c>
      <c r="L62" t="s">
        <v>239</v>
      </c>
      <c r="N62" t="s">
        <v>359</v>
      </c>
      <c r="O62" t="s">
        <v>311</v>
      </c>
      <c r="P62">
        <v>3.506260714447923E-2</v>
      </c>
      <c r="Q62" t="s">
        <v>239</v>
      </c>
      <c r="S62" t="s">
        <v>360</v>
      </c>
      <c r="T62" t="s">
        <v>311</v>
      </c>
      <c r="U62">
        <v>3.668343004830775E-2</v>
      </c>
      <c r="V62" t="s">
        <v>239</v>
      </c>
      <c r="X62">
        <v>4.1780821917808221E-2</v>
      </c>
      <c r="Y62">
        <v>8.9375067332952141E-3</v>
      </c>
      <c r="Z62" t="s">
        <v>311</v>
      </c>
      <c r="AA62" t="s">
        <v>25</v>
      </c>
      <c r="AC62" t="s">
        <v>22</v>
      </c>
      <c r="AD62" t="s">
        <v>311</v>
      </c>
      <c r="AE62">
        <v>4.4969364576590405E-2</v>
      </c>
      <c r="AG62" t="s">
        <v>98</v>
      </c>
      <c r="AH62" t="s">
        <v>311</v>
      </c>
      <c r="AI62">
        <v>7.9503175568716111E-2</v>
      </c>
    </row>
    <row r="63" spans="9:35" x14ac:dyDescent="0.45">
      <c r="I63" t="s">
        <v>237</v>
      </c>
      <c r="J63" t="s">
        <v>312</v>
      </c>
      <c r="K63">
        <v>1.2390935944211074E-2</v>
      </c>
      <c r="L63" t="s">
        <v>239</v>
      </c>
      <c r="N63" t="s">
        <v>359</v>
      </c>
      <c r="O63" t="s">
        <v>312</v>
      </c>
      <c r="P63">
        <v>5.6439626824729659E-3</v>
      </c>
      <c r="Q63" t="s">
        <v>239</v>
      </c>
      <c r="S63" t="s">
        <v>360</v>
      </c>
      <c r="T63" t="s">
        <v>312</v>
      </c>
      <c r="U63">
        <v>5.8885993199894494E-3</v>
      </c>
      <c r="V63" t="s">
        <v>239</v>
      </c>
      <c r="X63">
        <v>6.9634703196347035E-3</v>
      </c>
      <c r="Y63">
        <v>1.0312507769186786E-2</v>
      </c>
      <c r="Z63" t="s">
        <v>312</v>
      </c>
      <c r="AA63" t="s">
        <v>25</v>
      </c>
      <c r="AC63" t="s">
        <v>22</v>
      </c>
      <c r="AD63" t="s">
        <v>312</v>
      </c>
      <c r="AE63">
        <v>7.59220596908863E-3</v>
      </c>
      <c r="AG63" t="s">
        <v>98</v>
      </c>
      <c r="AH63" t="s">
        <v>312</v>
      </c>
      <c r="AI63">
        <v>6.650308408513661E-2</v>
      </c>
    </row>
    <row r="64" spans="9:35" x14ac:dyDescent="0.45">
      <c r="I64" t="s">
        <v>237</v>
      </c>
      <c r="J64" t="s">
        <v>313</v>
      </c>
      <c r="K64">
        <v>1.6732781526189865E-2</v>
      </c>
      <c r="L64" t="s">
        <v>239</v>
      </c>
      <c r="N64" t="s">
        <v>359</v>
      </c>
      <c r="O64" t="s">
        <v>313</v>
      </c>
      <c r="P64">
        <v>6.1035232645616586E-3</v>
      </c>
      <c r="Q64" t="s">
        <v>239</v>
      </c>
      <c r="S64" t="s">
        <v>360</v>
      </c>
      <c r="T64" t="s">
        <v>313</v>
      </c>
      <c r="U64">
        <v>5.9066108930020495E-3</v>
      </c>
      <c r="V64" t="s">
        <v>239</v>
      </c>
      <c r="X64">
        <v>6.9634703196347035E-3</v>
      </c>
      <c r="Y64">
        <v>1.1626846994671376E-2</v>
      </c>
      <c r="Z64" t="s">
        <v>313</v>
      </c>
      <c r="AA64" t="s">
        <v>25</v>
      </c>
      <c r="AC64" t="s">
        <v>22</v>
      </c>
      <c r="AD64" t="s">
        <v>313</v>
      </c>
      <c r="AE64">
        <v>7.3928648638582626E-3</v>
      </c>
      <c r="AG64" t="s">
        <v>98</v>
      </c>
      <c r="AH64" t="s">
        <v>313</v>
      </c>
      <c r="AI64">
        <v>6.5695531652619099E-2</v>
      </c>
    </row>
    <row r="65" spans="9:35" x14ac:dyDescent="0.45">
      <c r="I65" t="s">
        <v>237</v>
      </c>
      <c r="J65" t="s">
        <v>314</v>
      </c>
      <c r="K65">
        <v>6.0923888878532319E-2</v>
      </c>
      <c r="L65" t="s">
        <v>239</v>
      </c>
      <c r="N65" t="s">
        <v>359</v>
      </c>
      <c r="O65" t="s">
        <v>314</v>
      </c>
      <c r="P65">
        <v>1.8416291913748762E-2</v>
      </c>
      <c r="Q65" t="s">
        <v>239</v>
      </c>
      <c r="S65" t="s">
        <v>360</v>
      </c>
      <c r="T65" t="s">
        <v>314</v>
      </c>
      <c r="U65">
        <v>1.8376635169453762E-2</v>
      </c>
      <c r="V65" t="s">
        <v>239</v>
      </c>
      <c r="X65">
        <v>2.0890410958904111E-2</v>
      </c>
      <c r="Y65">
        <v>2.6307005113160802E-2</v>
      </c>
      <c r="Z65" t="s">
        <v>314</v>
      </c>
      <c r="AA65" t="s">
        <v>25</v>
      </c>
      <c r="AC65" t="s">
        <v>22</v>
      </c>
      <c r="AD65" t="s">
        <v>314</v>
      </c>
      <c r="AE65">
        <v>1.996473908384469E-2</v>
      </c>
      <c r="AG65" t="s">
        <v>98</v>
      </c>
      <c r="AH65" t="s">
        <v>314</v>
      </c>
      <c r="AI65">
        <v>0.10970434022395836</v>
      </c>
    </row>
    <row r="66" spans="9:35" x14ac:dyDescent="0.45">
      <c r="I66" t="s">
        <v>237</v>
      </c>
      <c r="J66" t="s">
        <v>315</v>
      </c>
      <c r="K66">
        <v>0.12229904622730299</v>
      </c>
      <c r="L66" t="s">
        <v>239</v>
      </c>
      <c r="N66" t="s">
        <v>359</v>
      </c>
      <c r="O66" t="s">
        <v>315</v>
      </c>
      <c r="P66">
        <v>4.042275490926215E-2</v>
      </c>
      <c r="Q66" t="s">
        <v>239</v>
      </c>
      <c r="S66" t="s">
        <v>360</v>
      </c>
      <c r="T66" t="s">
        <v>315</v>
      </c>
      <c r="U66">
        <v>4.0012969472121906E-2</v>
      </c>
      <c r="V66" t="s">
        <v>239</v>
      </c>
      <c r="X66">
        <v>4.1780821917808221E-2</v>
      </c>
      <c r="Y66">
        <v>5.9590118423124429E-2</v>
      </c>
      <c r="Z66" t="s">
        <v>315</v>
      </c>
      <c r="AA66" t="s">
        <v>25</v>
      </c>
      <c r="AC66" t="s">
        <v>22</v>
      </c>
      <c r="AD66" t="s">
        <v>315</v>
      </c>
      <c r="AE66">
        <v>2.8681535103392497E-2</v>
      </c>
      <c r="AG66" t="s">
        <v>98</v>
      </c>
      <c r="AH66" t="s">
        <v>315</v>
      </c>
      <c r="AI66">
        <v>5.9605579371265316E-2</v>
      </c>
    </row>
    <row r="67" spans="9:35" x14ac:dyDescent="0.45">
      <c r="I67" t="s">
        <v>237</v>
      </c>
      <c r="J67" t="s">
        <v>316</v>
      </c>
      <c r="K67">
        <v>1.4755566124841859E-2</v>
      </c>
      <c r="L67" t="s">
        <v>239</v>
      </c>
      <c r="N67" t="s">
        <v>359</v>
      </c>
      <c r="O67" t="s">
        <v>316</v>
      </c>
      <c r="P67">
        <v>6.6123894188701345E-3</v>
      </c>
      <c r="Q67" t="s">
        <v>239</v>
      </c>
      <c r="S67" t="s">
        <v>360</v>
      </c>
      <c r="T67" t="s">
        <v>316</v>
      </c>
      <c r="U67">
        <v>6.7466284496734375E-3</v>
      </c>
      <c r="V67" t="s">
        <v>239</v>
      </c>
      <c r="X67">
        <v>6.9634703196347035E-3</v>
      </c>
      <c r="Y67">
        <v>1.354780432422577E-2</v>
      </c>
      <c r="Z67" t="s">
        <v>316</v>
      </c>
      <c r="AA67" t="s">
        <v>25</v>
      </c>
      <c r="AC67" t="s">
        <v>22</v>
      </c>
      <c r="AD67" t="s">
        <v>316</v>
      </c>
      <c r="AE67">
        <v>5.6920132626679014E-3</v>
      </c>
      <c r="AG67" t="s">
        <v>98</v>
      </c>
      <c r="AH67" t="s">
        <v>316</v>
      </c>
      <c r="AI67">
        <v>6.2906150128901439E-2</v>
      </c>
    </row>
    <row r="68" spans="9:35" x14ac:dyDescent="0.45">
      <c r="I68" t="s">
        <v>237</v>
      </c>
      <c r="J68" t="s">
        <v>317</v>
      </c>
      <c r="K68">
        <v>1.1788554021166856E-2</v>
      </c>
      <c r="L68" t="s">
        <v>239</v>
      </c>
      <c r="N68" t="s">
        <v>359</v>
      </c>
      <c r="O68" t="s">
        <v>317</v>
      </c>
      <c r="P68">
        <v>6.4688644292344756E-3</v>
      </c>
      <c r="Q68" t="s">
        <v>239</v>
      </c>
      <c r="S68" t="s">
        <v>360</v>
      </c>
      <c r="T68" t="s">
        <v>317</v>
      </c>
      <c r="U68">
        <v>6.6796458808642467E-3</v>
      </c>
      <c r="V68" t="s">
        <v>239</v>
      </c>
      <c r="X68">
        <v>6.9634703196347035E-3</v>
      </c>
      <c r="Y68">
        <v>1.0514713803876726E-2</v>
      </c>
      <c r="Z68" t="s">
        <v>317</v>
      </c>
      <c r="AA68" t="s">
        <v>25</v>
      </c>
      <c r="AC68" t="s">
        <v>22</v>
      </c>
      <c r="AD68" t="s">
        <v>317</v>
      </c>
      <c r="AE68">
        <v>6.6306489282295595E-3</v>
      </c>
      <c r="AG68" t="s">
        <v>98</v>
      </c>
      <c r="AH68" t="s">
        <v>317</v>
      </c>
      <c r="AI68">
        <v>0.10201043440940971</v>
      </c>
    </row>
    <row r="69" spans="9:35" x14ac:dyDescent="0.45">
      <c r="I69" t="s">
        <v>237</v>
      </c>
      <c r="J69" t="s">
        <v>318</v>
      </c>
      <c r="K69">
        <v>5.8962439081407794E-3</v>
      </c>
      <c r="L69" t="s">
        <v>239</v>
      </c>
      <c r="N69" t="s">
        <v>359</v>
      </c>
      <c r="O69" t="s">
        <v>318</v>
      </c>
      <c r="P69">
        <v>6.2908609835178259E-3</v>
      </c>
      <c r="Q69" t="s">
        <v>239</v>
      </c>
      <c r="S69" t="s">
        <v>360</v>
      </c>
      <c r="T69" t="s">
        <v>318</v>
      </c>
      <c r="U69">
        <v>6.593731932447367E-3</v>
      </c>
      <c r="V69" t="s">
        <v>239</v>
      </c>
      <c r="X69">
        <v>6.9634703196347035E-3</v>
      </c>
      <c r="Y69">
        <v>9.503683630427041E-3</v>
      </c>
      <c r="Z69" t="s">
        <v>318</v>
      </c>
      <c r="AA69" t="s">
        <v>25</v>
      </c>
      <c r="AC69" t="s">
        <v>22</v>
      </c>
      <c r="AD69" t="s">
        <v>318</v>
      </c>
      <c r="AE69">
        <v>7.1951991935252186E-3</v>
      </c>
      <c r="AG69" t="s">
        <v>98</v>
      </c>
      <c r="AH69" t="s">
        <v>318</v>
      </c>
      <c r="AI69">
        <v>0.11519639838130935</v>
      </c>
    </row>
    <row r="70" spans="9:35" x14ac:dyDescent="0.45">
      <c r="I70" t="s">
        <v>237</v>
      </c>
      <c r="J70" t="s">
        <v>1351</v>
      </c>
      <c r="K70">
        <v>0</v>
      </c>
      <c r="L70" t="s">
        <v>239</v>
      </c>
      <c r="N70" t="s">
        <v>359</v>
      </c>
      <c r="O70" t="s">
        <v>1351</v>
      </c>
      <c r="P70">
        <v>2.4116332640598245E-2</v>
      </c>
      <c r="Q70" t="s">
        <v>239</v>
      </c>
      <c r="S70" t="s">
        <v>360</v>
      </c>
      <c r="T70" t="s">
        <v>1351</v>
      </c>
      <c r="U70">
        <v>2.5812543686380543E-2</v>
      </c>
      <c r="V70" t="s">
        <v>239</v>
      </c>
      <c r="X70">
        <v>2.7853881278538814E-2</v>
      </c>
      <c r="Y70">
        <v>1.6783100879264767E-2</v>
      </c>
      <c r="Z70" t="s">
        <v>1351</v>
      </c>
      <c r="AA70" t="s">
        <v>25</v>
      </c>
      <c r="AC70" t="s">
        <v>22</v>
      </c>
      <c r="AD70" t="s">
        <v>1351</v>
      </c>
      <c r="AE70">
        <v>2.9457244702007071E-2</v>
      </c>
      <c r="AG70" t="s">
        <v>98</v>
      </c>
      <c r="AH70" t="s">
        <v>1351</v>
      </c>
      <c r="AI70">
        <v>7.1816827413157647E-2</v>
      </c>
    </row>
    <row r="71" spans="9:35" x14ac:dyDescent="0.45">
      <c r="AC71" t="s">
        <v>19</v>
      </c>
      <c r="AD71" t="s">
        <v>238</v>
      </c>
      <c r="AE71">
        <v>4.0755129990420955E-2</v>
      </c>
    </row>
    <row r="72" spans="9:35" x14ac:dyDescent="0.45">
      <c r="AC72" t="s">
        <v>19</v>
      </c>
      <c r="AD72" t="s">
        <v>240</v>
      </c>
      <c r="AE72">
        <v>6.7951421323842612E-3</v>
      </c>
    </row>
    <row r="73" spans="9:35" x14ac:dyDescent="0.45">
      <c r="AC73" t="s">
        <v>19</v>
      </c>
      <c r="AD73" t="s">
        <v>241</v>
      </c>
      <c r="AE73">
        <v>6.782336751884813E-3</v>
      </c>
    </row>
    <row r="74" spans="9:35" x14ac:dyDescent="0.45">
      <c r="AC74" t="s">
        <v>19</v>
      </c>
      <c r="AD74" t="s">
        <v>242</v>
      </c>
      <c r="AE74">
        <v>2.0203138439485388E-2</v>
      </c>
    </row>
    <row r="75" spans="9:35" x14ac:dyDescent="0.45">
      <c r="AC75" t="s">
        <v>19</v>
      </c>
      <c r="AD75" t="s">
        <v>243</v>
      </c>
      <c r="AE75">
        <v>3.9742679801118265E-2</v>
      </c>
    </row>
    <row r="76" spans="9:35" x14ac:dyDescent="0.45">
      <c r="AC76" t="s">
        <v>19</v>
      </c>
      <c r="AD76" t="s">
        <v>244</v>
      </c>
      <c r="AE76">
        <v>6.6762962324329322E-3</v>
      </c>
    </row>
    <row r="77" spans="9:35" x14ac:dyDescent="0.45">
      <c r="AC77" t="s">
        <v>19</v>
      </c>
      <c r="AD77" t="s">
        <v>245</v>
      </c>
      <c r="AE77">
        <v>6.7322803857688971E-3</v>
      </c>
    </row>
    <row r="78" spans="9:35" x14ac:dyDescent="0.45">
      <c r="AC78" t="s">
        <v>19</v>
      </c>
      <c r="AD78" t="s">
        <v>246</v>
      </c>
      <c r="AE78">
        <v>6.7675320182962323E-3</v>
      </c>
    </row>
    <row r="79" spans="9:35" x14ac:dyDescent="0.45">
      <c r="AC79" t="s">
        <v>19</v>
      </c>
      <c r="AD79" t="s">
        <v>1348</v>
      </c>
      <c r="AE79">
        <v>2.7137317217812942E-2</v>
      </c>
    </row>
    <row r="80" spans="9:35" x14ac:dyDescent="0.45">
      <c r="AC80" t="s">
        <v>19</v>
      </c>
      <c r="AD80" t="s">
        <v>247</v>
      </c>
      <c r="AE80">
        <v>8.3561421526083521E-2</v>
      </c>
    </row>
    <row r="81" spans="29:31" x14ac:dyDescent="0.45">
      <c r="AC81" t="s">
        <v>19</v>
      </c>
      <c r="AD81" t="s">
        <v>248</v>
      </c>
      <c r="AE81">
        <v>1.3970784703183903E-2</v>
      </c>
    </row>
    <row r="82" spans="29:31" x14ac:dyDescent="0.45">
      <c r="AC82" t="s">
        <v>19</v>
      </c>
      <c r="AD82" t="s">
        <v>249</v>
      </c>
      <c r="AE82">
        <v>1.3961504259253164E-2</v>
      </c>
    </row>
    <row r="83" spans="29:31" x14ac:dyDescent="0.45">
      <c r="AC83" t="s">
        <v>19</v>
      </c>
      <c r="AD83" t="s">
        <v>250</v>
      </c>
      <c r="AE83">
        <v>4.1610617272429914E-2</v>
      </c>
    </row>
    <row r="84" spans="29:31" x14ac:dyDescent="0.45">
      <c r="AC84" t="s">
        <v>19</v>
      </c>
      <c r="AD84" t="s">
        <v>251</v>
      </c>
      <c r="AE84">
        <v>8.1490207334593695E-2</v>
      </c>
    </row>
    <row r="85" spans="29:31" x14ac:dyDescent="0.45">
      <c r="AC85" t="s">
        <v>19</v>
      </c>
      <c r="AD85" t="s">
        <v>252</v>
      </c>
      <c r="AE85">
        <v>1.3625055297580469E-2</v>
      </c>
    </row>
    <row r="86" spans="29:31" x14ac:dyDescent="0.45">
      <c r="AC86" t="s">
        <v>19</v>
      </c>
      <c r="AD86" t="s">
        <v>253</v>
      </c>
      <c r="AE86">
        <v>1.3744921275638498E-2</v>
      </c>
    </row>
    <row r="87" spans="29:31" x14ac:dyDescent="0.45">
      <c r="AC87" t="s">
        <v>19</v>
      </c>
      <c r="AD87" t="s">
        <v>254</v>
      </c>
      <c r="AE87">
        <v>1.3862935245222805E-2</v>
      </c>
    </row>
    <row r="88" spans="29:31" x14ac:dyDescent="0.45">
      <c r="AC88" t="s">
        <v>19</v>
      </c>
      <c r="AD88" t="s">
        <v>1349</v>
      </c>
      <c r="AE88">
        <v>5.5661697990492816E-2</v>
      </c>
    </row>
    <row r="89" spans="29:31" x14ac:dyDescent="0.45">
      <c r="AC89" t="s">
        <v>19</v>
      </c>
      <c r="AD89" t="s">
        <v>1868</v>
      </c>
      <c r="AE89">
        <v>1.1556588103828985E-4</v>
      </c>
    </row>
    <row r="90" spans="29:31" x14ac:dyDescent="0.45">
      <c r="AC90" t="s">
        <v>19</v>
      </c>
      <c r="AD90" t="s">
        <v>1869</v>
      </c>
      <c r="AE90">
        <v>1.1556588103828985E-4</v>
      </c>
    </row>
    <row r="91" spans="29:31" x14ac:dyDescent="0.45">
      <c r="AC91" t="s">
        <v>19</v>
      </c>
      <c r="AD91" t="s">
        <v>1870</v>
      </c>
      <c r="AE91">
        <v>1.1557948207971252E-4</v>
      </c>
    </row>
    <row r="92" spans="29:31" x14ac:dyDescent="0.45">
      <c r="AC92" t="s">
        <v>19</v>
      </c>
      <c r="AD92" t="s">
        <v>1871</v>
      </c>
      <c r="AE92">
        <v>1.1563388624540322E-4</v>
      </c>
    </row>
    <row r="93" spans="29:31" x14ac:dyDescent="0.45">
      <c r="AC93" t="s">
        <v>19</v>
      </c>
      <c r="AD93" t="s">
        <v>1872</v>
      </c>
      <c r="AE93">
        <v>1.1559988364184653E-4</v>
      </c>
    </row>
    <row r="94" spans="29:31" x14ac:dyDescent="0.45">
      <c r="AC94" t="s">
        <v>19</v>
      </c>
      <c r="AD94" t="s">
        <v>1873</v>
      </c>
      <c r="AE94">
        <v>1.1565882148801145E-4</v>
      </c>
    </row>
    <row r="95" spans="29:31" x14ac:dyDescent="0.45">
      <c r="AC95" t="s">
        <v>19</v>
      </c>
      <c r="AD95" t="s">
        <v>1874</v>
      </c>
      <c r="AE95">
        <v>1.1562708572469188E-4</v>
      </c>
    </row>
    <row r="96" spans="29:31" x14ac:dyDescent="0.45">
      <c r="AC96" t="s">
        <v>19</v>
      </c>
      <c r="AD96" t="s">
        <v>1875</v>
      </c>
      <c r="AE96">
        <v>1.1538000013884663E-4</v>
      </c>
    </row>
    <row r="97" spans="29:31" x14ac:dyDescent="0.45">
      <c r="AC97" t="s">
        <v>19</v>
      </c>
      <c r="AD97" t="s">
        <v>1876</v>
      </c>
      <c r="AE97">
        <v>1.1511477983110447E-4</v>
      </c>
    </row>
    <row r="98" spans="29:31" x14ac:dyDescent="0.45">
      <c r="AC98" t="s">
        <v>19</v>
      </c>
      <c r="AD98" t="s">
        <v>1877</v>
      </c>
      <c r="AE98">
        <v>1.1433045310906359E-4</v>
      </c>
    </row>
    <row r="99" spans="29:31" x14ac:dyDescent="0.45">
      <c r="AC99" t="s">
        <v>19</v>
      </c>
      <c r="AD99" t="s">
        <v>1878</v>
      </c>
      <c r="AE99">
        <v>1.1388388558235245E-4</v>
      </c>
    </row>
    <row r="100" spans="29:31" x14ac:dyDescent="0.45">
      <c r="AC100" t="s">
        <v>19</v>
      </c>
      <c r="AD100" t="s">
        <v>1879</v>
      </c>
      <c r="AE100">
        <v>1.1273913126261069E-4</v>
      </c>
    </row>
    <row r="101" spans="29:31" x14ac:dyDescent="0.45">
      <c r="AC101" t="s">
        <v>19</v>
      </c>
      <c r="AD101" t="s">
        <v>1880</v>
      </c>
      <c r="AE101">
        <v>1.1243537467083763E-4</v>
      </c>
    </row>
    <row r="102" spans="29:31" x14ac:dyDescent="0.45">
      <c r="AC102" t="s">
        <v>19</v>
      </c>
      <c r="AD102" t="s">
        <v>1881</v>
      </c>
      <c r="AE102">
        <v>1.1212481755835322E-4</v>
      </c>
    </row>
    <row r="103" spans="29:31" x14ac:dyDescent="0.45">
      <c r="AC103" t="s">
        <v>19</v>
      </c>
      <c r="AD103" t="s">
        <v>1882</v>
      </c>
      <c r="AE103">
        <v>1.1215201964119859E-4</v>
      </c>
    </row>
    <row r="104" spans="29:31" x14ac:dyDescent="0.45">
      <c r="AC104" t="s">
        <v>19</v>
      </c>
      <c r="AD104" t="s">
        <v>1883</v>
      </c>
      <c r="AE104">
        <v>1.1215201964119859E-4</v>
      </c>
    </row>
    <row r="105" spans="29:31" x14ac:dyDescent="0.45">
      <c r="AC105" t="s">
        <v>19</v>
      </c>
      <c r="AD105" t="s">
        <v>1884</v>
      </c>
      <c r="AE105">
        <v>1.1261672188980662E-4</v>
      </c>
    </row>
    <row r="106" spans="29:31" x14ac:dyDescent="0.45">
      <c r="AC106" t="s">
        <v>19</v>
      </c>
      <c r="AD106" t="s">
        <v>1885</v>
      </c>
      <c r="AE106">
        <v>1.1365040103792987E-4</v>
      </c>
    </row>
    <row r="107" spans="29:31" x14ac:dyDescent="0.45">
      <c r="AC107" t="s">
        <v>19</v>
      </c>
      <c r="AD107" t="s">
        <v>1886</v>
      </c>
      <c r="AE107">
        <v>1.1511251299086736E-4</v>
      </c>
    </row>
    <row r="108" spans="29:31" x14ac:dyDescent="0.45">
      <c r="AC108" t="s">
        <v>19</v>
      </c>
      <c r="AD108" t="s">
        <v>1887</v>
      </c>
      <c r="AE108">
        <v>1.1582203398508355E-4</v>
      </c>
    </row>
    <row r="109" spans="29:31" x14ac:dyDescent="0.45">
      <c r="AC109" t="s">
        <v>19</v>
      </c>
      <c r="AD109" t="s">
        <v>1888</v>
      </c>
      <c r="AE109">
        <v>1.1551827739331048E-4</v>
      </c>
    </row>
    <row r="110" spans="29:31" x14ac:dyDescent="0.45">
      <c r="AC110" t="s">
        <v>19</v>
      </c>
      <c r="AD110" t="s">
        <v>1889</v>
      </c>
      <c r="AE110">
        <v>1.1562481888445477E-4</v>
      </c>
    </row>
    <row r="111" spans="29:31" x14ac:dyDescent="0.45">
      <c r="AC111" t="s">
        <v>19</v>
      </c>
      <c r="AD111" t="s">
        <v>1890</v>
      </c>
      <c r="AE111">
        <v>1.1556588103828985E-4</v>
      </c>
    </row>
    <row r="112" spans="29:31" x14ac:dyDescent="0.45">
      <c r="AC112" t="s">
        <v>19</v>
      </c>
      <c r="AD112" t="s">
        <v>1891</v>
      </c>
      <c r="AE112">
        <v>1.1556588103828985E-4</v>
      </c>
    </row>
    <row r="113" spans="29:31" x14ac:dyDescent="0.45">
      <c r="AC113" t="s">
        <v>19</v>
      </c>
      <c r="AD113" t="s">
        <v>255</v>
      </c>
      <c r="AE113">
        <v>8.4965396652417355E-2</v>
      </c>
    </row>
    <row r="114" spans="29:31" x14ac:dyDescent="0.45">
      <c r="AC114" t="s">
        <v>19</v>
      </c>
      <c r="AD114" t="s">
        <v>256</v>
      </c>
      <c r="AE114">
        <v>1.4229338371281632E-2</v>
      </c>
    </row>
    <row r="115" spans="29:31" x14ac:dyDescent="0.45">
      <c r="AC115" t="s">
        <v>19</v>
      </c>
      <c r="AD115" t="s">
        <v>257</v>
      </c>
      <c r="AE115">
        <v>1.4222150220889749E-2</v>
      </c>
    </row>
    <row r="116" spans="29:31" x14ac:dyDescent="0.45">
      <c r="AC116" t="s">
        <v>19</v>
      </c>
      <c r="AD116" t="s">
        <v>258</v>
      </c>
      <c r="AE116">
        <v>4.2354467707675703E-2</v>
      </c>
    </row>
    <row r="117" spans="29:31" x14ac:dyDescent="0.45">
      <c r="AC117" t="s">
        <v>19</v>
      </c>
      <c r="AD117" t="s">
        <v>259</v>
      </c>
      <c r="AE117">
        <v>8.273198777512189E-2</v>
      </c>
    </row>
    <row r="118" spans="29:31" x14ac:dyDescent="0.45">
      <c r="AC118" t="s">
        <v>19</v>
      </c>
      <c r="AD118" t="s">
        <v>260</v>
      </c>
      <c r="AE118">
        <v>1.3846017954026164E-2</v>
      </c>
    </row>
    <row r="119" spans="29:31" x14ac:dyDescent="0.45">
      <c r="AC119" t="s">
        <v>19</v>
      </c>
      <c r="AD119" t="s">
        <v>261</v>
      </c>
      <c r="AE119">
        <v>1.3998193205983755E-2</v>
      </c>
    </row>
    <row r="120" spans="29:31" x14ac:dyDescent="0.45">
      <c r="AC120" t="s">
        <v>19</v>
      </c>
      <c r="AD120" t="s">
        <v>262</v>
      </c>
      <c r="AE120">
        <v>1.4126290080942738E-2</v>
      </c>
    </row>
    <row r="121" spans="29:31" x14ac:dyDescent="0.45">
      <c r="AC121" t="s">
        <v>19</v>
      </c>
      <c r="AD121" t="s">
        <v>1350</v>
      </c>
      <c r="AE121">
        <v>5.6631432392339066E-2</v>
      </c>
    </row>
    <row r="122" spans="29:31" x14ac:dyDescent="0.45">
      <c r="AC122" t="s">
        <v>19</v>
      </c>
      <c r="AD122" t="s">
        <v>311</v>
      </c>
      <c r="AE122">
        <v>4.2120719272307448E-2</v>
      </c>
    </row>
    <row r="123" spans="29:31" x14ac:dyDescent="0.45">
      <c r="AC123" t="s">
        <v>19</v>
      </c>
      <c r="AD123" t="s">
        <v>312</v>
      </c>
      <c r="AE123">
        <v>7.0263079747585194E-3</v>
      </c>
    </row>
    <row r="124" spans="29:31" x14ac:dyDescent="0.45">
      <c r="AC124" t="s">
        <v>19</v>
      </c>
      <c r="AD124" t="s">
        <v>313</v>
      </c>
      <c r="AE124">
        <v>7.0136318041525859E-3</v>
      </c>
    </row>
    <row r="125" spans="29:31" x14ac:dyDescent="0.45">
      <c r="AC125" t="s">
        <v>19</v>
      </c>
      <c r="AD125" t="s">
        <v>314</v>
      </c>
      <c r="AE125">
        <v>2.0900115566372134E-2</v>
      </c>
    </row>
    <row r="126" spans="29:31" x14ac:dyDescent="0.45">
      <c r="AC126" t="s">
        <v>19</v>
      </c>
      <c r="AD126" t="s">
        <v>315</v>
      </c>
      <c r="AE126">
        <v>4.1084970499047711E-2</v>
      </c>
    </row>
    <row r="127" spans="29:31" x14ac:dyDescent="0.45">
      <c r="AC127" t="s">
        <v>19</v>
      </c>
      <c r="AD127" t="s">
        <v>316</v>
      </c>
      <c r="AE127">
        <v>6.9054740559192432E-3</v>
      </c>
    </row>
    <row r="128" spans="29:31" x14ac:dyDescent="0.45">
      <c r="AC128" t="s">
        <v>19</v>
      </c>
      <c r="AD128" t="s">
        <v>317</v>
      </c>
      <c r="AE128">
        <v>6.9651622262026491E-3</v>
      </c>
    </row>
    <row r="129" spans="29:31" x14ac:dyDescent="0.45">
      <c r="AC129" t="s">
        <v>19</v>
      </c>
      <c r="AD129" t="s">
        <v>318</v>
      </c>
      <c r="AE129">
        <v>7.0010621750377982E-3</v>
      </c>
    </row>
    <row r="130" spans="29:31" x14ac:dyDescent="0.45">
      <c r="AC130" t="s">
        <v>19</v>
      </c>
      <c r="AD130" t="s">
        <v>1351</v>
      </c>
      <c r="AE130">
        <v>2.8047264260490638E-2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2A2E9-950B-4D69-9E03-72BC98C8D586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1894</v>
      </c>
      <c r="D11" t="s">
        <v>146</v>
      </c>
      <c r="E11" t="s">
        <v>1895</v>
      </c>
      <c r="F11" t="s">
        <v>1894</v>
      </c>
      <c r="G11" t="s">
        <v>146</v>
      </c>
      <c r="I11" t="s">
        <v>237</v>
      </c>
      <c r="J11" t="s">
        <v>1896</v>
      </c>
      <c r="K11">
        <v>0.99999999999981926</v>
      </c>
      <c r="L11" t="s">
        <v>239</v>
      </c>
      <c r="N11" t="s">
        <v>359</v>
      </c>
      <c r="O11" t="s">
        <v>1896</v>
      </c>
      <c r="P11">
        <v>0.99999999999978817</v>
      </c>
      <c r="Q11" t="s">
        <v>239</v>
      </c>
      <c r="S11" t="s">
        <v>360</v>
      </c>
      <c r="T11" t="s">
        <v>1896</v>
      </c>
      <c r="U11">
        <v>0.99999999999956235</v>
      </c>
      <c r="V11" t="s">
        <v>239</v>
      </c>
      <c r="X11">
        <v>1</v>
      </c>
      <c r="Y11">
        <v>1.0000000000000002</v>
      </c>
      <c r="Z11" t="s">
        <v>1896</v>
      </c>
      <c r="AA11" t="s">
        <v>25</v>
      </c>
      <c r="AC11" t="s">
        <v>22</v>
      </c>
      <c r="AD11" t="s">
        <v>1896</v>
      </c>
      <c r="AE11">
        <v>1</v>
      </c>
      <c r="AG11" t="s">
        <v>98</v>
      </c>
      <c r="AH11" t="s">
        <v>1896</v>
      </c>
      <c r="AI11">
        <v>0.37612616906334773</v>
      </c>
      <c r="AK11" t="s">
        <v>1894</v>
      </c>
      <c r="AL11">
        <v>1.1999999999999997</v>
      </c>
      <c r="AM11" t="s">
        <v>370</v>
      </c>
    </row>
    <row r="12" spans="1:39" x14ac:dyDescent="0.45">
      <c r="AC12" t="s">
        <v>19</v>
      </c>
      <c r="AD12" t="s">
        <v>1896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8709C-869B-4B09-9D76-F4FA6EF0BCCE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236</v>
      </c>
      <c r="L10" t="s">
        <v>30</v>
      </c>
      <c r="N10" t="s">
        <v>13</v>
      </c>
      <c r="O10" t="s">
        <v>135</v>
      </c>
      <c r="P10" t="s">
        <v>236</v>
      </c>
      <c r="Q10" t="s">
        <v>30</v>
      </c>
      <c r="S10" t="s">
        <v>13</v>
      </c>
      <c r="T10" t="s">
        <v>135</v>
      </c>
      <c r="U10" t="s">
        <v>236</v>
      </c>
      <c r="V10" t="s">
        <v>30</v>
      </c>
      <c r="X10" t="s">
        <v>361</v>
      </c>
      <c r="Y10" t="s">
        <v>236</v>
      </c>
      <c r="Z10" t="s">
        <v>135</v>
      </c>
      <c r="AA10" t="s">
        <v>13</v>
      </c>
      <c r="AC10" t="s">
        <v>13</v>
      </c>
      <c r="AD10" t="s">
        <v>135</v>
      </c>
      <c r="AE10" t="s">
        <v>236</v>
      </c>
      <c r="AG10" t="s">
        <v>13</v>
      </c>
      <c r="AH10" t="s">
        <v>135</v>
      </c>
      <c r="AI10" t="s">
        <v>367</v>
      </c>
      <c r="AK10" t="s">
        <v>135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1897</v>
      </c>
      <c r="D11" t="s">
        <v>146</v>
      </c>
      <c r="E11" t="s">
        <v>363</v>
      </c>
      <c r="F11" t="s">
        <v>1898</v>
      </c>
      <c r="G11" t="s">
        <v>146</v>
      </c>
      <c r="I11" t="s">
        <v>237</v>
      </c>
      <c r="J11" t="s">
        <v>1903</v>
      </c>
      <c r="K11">
        <v>0.27241506125073162</v>
      </c>
      <c r="L11" t="s">
        <v>239</v>
      </c>
      <c r="N11" t="s">
        <v>359</v>
      </c>
      <c r="O11" t="s">
        <v>1903</v>
      </c>
      <c r="P11">
        <v>0.13399992845026173</v>
      </c>
      <c r="Q11" t="s">
        <v>239</v>
      </c>
      <c r="S11" t="s">
        <v>360</v>
      </c>
      <c r="T11" t="s">
        <v>1903</v>
      </c>
      <c r="U11">
        <v>0.11255415840234752</v>
      </c>
      <c r="V11" t="s">
        <v>239</v>
      </c>
      <c r="X11">
        <v>0.11426940639269406</v>
      </c>
      <c r="Y11">
        <v>0.16087081189037786</v>
      </c>
      <c r="Z11" t="s">
        <v>1903</v>
      </c>
      <c r="AA11" t="s">
        <v>25</v>
      </c>
      <c r="AC11" t="s">
        <v>22</v>
      </c>
      <c r="AD11" t="s">
        <v>1903</v>
      </c>
      <c r="AE11">
        <v>0.10093429089532406</v>
      </c>
      <c r="AG11" t="s">
        <v>98</v>
      </c>
      <c r="AH11" t="s">
        <v>1903</v>
      </c>
      <c r="AI11">
        <v>0.35998850027571061</v>
      </c>
      <c r="AK11" t="s">
        <v>1900</v>
      </c>
      <c r="AL11">
        <v>0.32952699068700991</v>
      </c>
      <c r="AM11" t="s">
        <v>370</v>
      </c>
    </row>
    <row r="12" spans="1:39" x14ac:dyDescent="0.45">
      <c r="C12" t="s">
        <v>1899</v>
      </c>
      <c r="E12" t="s">
        <v>365</v>
      </c>
      <c r="G12" t="s">
        <v>146</v>
      </c>
      <c r="I12" t="s">
        <v>237</v>
      </c>
      <c r="J12" t="s">
        <v>1904</v>
      </c>
      <c r="K12">
        <v>5.5111022054351935E-3</v>
      </c>
      <c r="L12" t="s">
        <v>239</v>
      </c>
      <c r="N12" t="s">
        <v>359</v>
      </c>
      <c r="O12" t="s">
        <v>1904</v>
      </c>
      <c r="P12">
        <v>0.12578782563997218</v>
      </c>
      <c r="Q12" t="s">
        <v>239</v>
      </c>
      <c r="S12" t="s">
        <v>360</v>
      </c>
      <c r="T12" t="s">
        <v>1904</v>
      </c>
      <c r="U12">
        <v>0.11357536175449293</v>
      </c>
      <c r="V12" t="s">
        <v>239</v>
      </c>
      <c r="X12">
        <v>0.11426940639269406</v>
      </c>
      <c r="Y12">
        <v>5.2547713165767528E-2</v>
      </c>
      <c r="Z12" t="s">
        <v>1904</v>
      </c>
      <c r="AA12" t="s">
        <v>25</v>
      </c>
      <c r="AC12" t="s">
        <v>22</v>
      </c>
      <c r="AD12" t="s">
        <v>1904</v>
      </c>
      <c r="AE12">
        <v>0.1272073915286048</v>
      </c>
      <c r="AG12" t="s">
        <v>98</v>
      </c>
      <c r="AH12" t="s">
        <v>1904</v>
      </c>
      <c r="AI12">
        <v>0.17305801594904824</v>
      </c>
      <c r="AK12" t="s">
        <v>1902</v>
      </c>
      <c r="AL12">
        <v>0.28625130919693148</v>
      </c>
      <c r="AM12" t="s">
        <v>370</v>
      </c>
    </row>
    <row r="13" spans="1:39" x14ac:dyDescent="0.45">
      <c r="C13" t="s">
        <v>1900</v>
      </c>
      <c r="E13" t="s">
        <v>1901</v>
      </c>
      <c r="G13" t="s">
        <v>146</v>
      </c>
      <c r="I13" t="s">
        <v>237</v>
      </c>
      <c r="J13" t="s">
        <v>1905</v>
      </c>
      <c r="K13">
        <v>3.0034989418741775E-2</v>
      </c>
      <c r="L13" t="s">
        <v>239</v>
      </c>
      <c r="N13" t="s">
        <v>359</v>
      </c>
      <c r="O13" t="s">
        <v>1905</v>
      </c>
      <c r="P13">
        <v>2.4135329934177458E-2</v>
      </c>
      <c r="Q13" t="s">
        <v>239</v>
      </c>
      <c r="S13" t="s">
        <v>360</v>
      </c>
      <c r="T13" t="s">
        <v>1905</v>
      </c>
      <c r="U13">
        <v>2.0939167961933181E-2</v>
      </c>
      <c r="V13" t="s">
        <v>239</v>
      </c>
      <c r="X13">
        <v>2.0776255707762557E-2</v>
      </c>
      <c r="Y13">
        <v>3.5896543437005365E-2</v>
      </c>
      <c r="Z13" t="s">
        <v>1905</v>
      </c>
      <c r="AA13" t="s">
        <v>25</v>
      </c>
      <c r="AC13" t="s">
        <v>22</v>
      </c>
      <c r="AD13" t="s">
        <v>1905</v>
      </c>
      <c r="AE13">
        <v>1.8718359963351857E-2</v>
      </c>
      <c r="AG13" t="s">
        <v>98</v>
      </c>
      <c r="AH13" t="s">
        <v>1905</v>
      </c>
      <c r="AI13">
        <v>0.24560594736682795</v>
      </c>
      <c r="AK13" t="s">
        <v>1897</v>
      </c>
      <c r="AL13">
        <v>0.30041611232201998</v>
      </c>
      <c r="AM13" t="s">
        <v>370</v>
      </c>
    </row>
    <row r="14" spans="1:39" x14ac:dyDescent="0.45">
      <c r="C14" t="s">
        <v>1902</v>
      </c>
      <c r="I14" t="s">
        <v>237</v>
      </c>
      <c r="J14" t="s">
        <v>1906</v>
      </c>
      <c r="K14">
        <v>0.16538846760930165</v>
      </c>
      <c r="L14" t="s">
        <v>239</v>
      </c>
      <c r="N14" t="s">
        <v>359</v>
      </c>
      <c r="O14" t="s">
        <v>1906</v>
      </c>
      <c r="P14">
        <v>0.1033871351840215</v>
      </c>
      <c r="Q14" t="s">
        <v>239</v>
      </c>
      <c r="S14" t="s">
        <v>360</v>
      </c>
      <c r="T14" t="s">
        <v>1906</v>
      </c>
      <c r="U14">
        <v>0.11562349773307325</v>
      </c>
      <c r="V14" t="s">
        <v>239</v>
      </c>
      <c r="X14">
        <v>0.11552511415525114</v>
      </c>
      <c r="Y14">
        <v>0.16263862301005233</v>
      </c>
      <c r="Z14" t="s">
        <v>1906</v>
      </c>
      <c r="AA14" t="s">
        <v>25</v>
      </c>
      <c r="AC14" t="s">
        <v>22</v>
      </c>
      <c r="AD14" t="s">
        <v>1906</v>
      </c>
      <c r="AE14">
        <v>0.10078018080767256</v>
      </c>
      <c r="AG14" t="s">
        <v>98</v>
      </c>
      <c r="AH14" t="s">
        <v>1906</v>
      </c>
      <c r="AI14">
        <v>0.39515618482074943</v>
      </c>
      <c r="AK14" t="s">
        <v>1899</v>
      </c>
      <c r="AL14">
        <v>0.28380558779403858</v>
      </c>
      <c r="AM14" t="s">
        <v>370</v>
      </c>
    </row>
    <row r="15" spans="1:39" x14ac:dyDescent="0.45">
      <c r="I15" t="s">
        <v>237</v>
      </c>
      <c r="J15" t="s">
        <v>1907</v>
      </c>
      <c r="K15">
        <v>0</v>
      </c>
      <c r="L15" t="s">
        <v>239</v>
      </c>
      <c r="N15" t="s">
        <v>359</v>
      </c>
      <c r="O15" t="s">
        <v>1907</v>
      </c>
      <c r="P15">
        <v>9.794013160440973E-2</v>
      </c>
      <c r="Q15" t="s">
        <v>239</v>
      </c>
      <c r="S15" t="s">
        <v>360</v>
      </c>
      <c r="T15" t="s">
        <v>1907</v>
      </c>
      <c r="U15">
        <v>0.11364267946116341</v>
      </c>
      <c r="V15" t="s">
        <v>239</v>
      </c>
      <c r="X15">
        <v>0.11552511415525114</v>
      </c>
      <c r="Y15">
        <v>5.3125160563193538E-2</v>
      </c>
      <c r="Z15" t="s">
        <v>1907</v>
      </c>
      <c r="AA15" t="s">
        <v>25</v>
      </c>
      <c r="AC15" t="s">
        <v>22</v>
      </c>
      <c r="AD15" t="s">
        <v>1907</v>
      </c>
      <c r="AE15">
        <v>0.12522570279593356</v>
      </c>
      <c r="AG15" t="s">
        <v>98</v>
      </c>
      <c r="AH15" t="s">
        <v>1907</v>
      </c>
      <c r="AI15">
        <v>0.21556391233558636</v>
      </c>
    </row>
    <row r="16" spans="1:39" x14ac:dyDescent="0.45">
      <c r="I16" t="s">
        <v>237</v>
      </c>
      <c r="J16" t="s">
        <v>1908</v>
      </c>
      <c r="K16">
        <v>1.4020755334796913E-2</v>
      </c>
      <c r="L16" t="s">
        <v>239</v>
      </c>
      <c r="N16" t="s">
        <v>359</v>
      </c>
      <c r="O16" t="s">
        <v>1908</v>
      </c>
      <c r="P16">
        <v>1.9394308872097407E-2</v>
      </c>
      <c r="Q16" t="s">
        <v>239</v>
      </c>
      <c r="S16" t="s">
        <v>360</v>
      </c>
      <c r="T16" t="s">
        <v>1908</v>
      </c>
      <c r="U16">
        <v>2.1217133254547254E-2</v>
      </c>
      <c r="V16" t="s">
        <v>239</v>
      </c>
      <c r="X16">
        <v>2.1004566210045664E-2</v>
      </c>
      <c r="Y16">
        <v>3.6291010947302131E-2</v>
      </c>
      <c r="Z16" t="s">
        <v>1908</v>
      </c>
      <c r="AA16" t="s">
        <v>25</v>
      </c>
      <c r="AC16" t="s">
        <v>22</v>
      </c>
      <c r="AD16" t="s">
        <v>1908</v>
      </c>
      <c r="AE16">
        <v>1.7370162062054217E-2</v>
      </c>
      <c r="AG16" t="s">
        <v>98</v>
      </c>
      <c r="AH16" t="s">
        <v>1908</v>
      </c>
      <c r="AI16">
        <v>0.18511195114858991</v>
      </c>
    </row>
    <row r="17" spans="9:35" x14ac:dyDescent="0.45">
      <c r="I17" t="s">
        <v>237</v>
      </c>
      <c r="J17" t="s">
        <v>1909</v>
      </c>
      <c r="K17">
        <v>0.10250374393514132</v>
      </c>
      <c r="L17" t="s">
        <v>239</v>
      </c>
      <c r="N17" t="s">
        <v>359</v>
      </c>
      <c r="O17" t="s">
        <v>1909</v>
      </c>
      <c r="P17">
        <v>0.12377789146587283</v>
      </c>
      <c r="Q17" t="s">
        <v>239</v>
      </c>
      <c r="S17" t="s">
        <v>360</v>
      </c>
      <c r="T17" t="s">
        <v>1909</v>
      </c>
      <c r="U17">
        <v>0.12204081234781916</v>
      </c>
      <c r="V17" t="s">
        <v>239</v>
      </c>
      <c r="X17">
        <v>0.11552511415525114</v>
      </c>
      <c r="Y17">
        <v>0.16263862301005233</v>
      </c>
      <c r="Z17" t="s">
        <v>1909</v>
      </c>
      <c r="AA17" t="s">
        <v>25</v>
      </c>
      <c r="AC17" t="s">
        <v>22</v>
      </c>
      <c r="AD17" t="s">
        <v>1909</v>
      </c>
      <c r="AE17">
        <v>0.11587542479796292</v>
      </c>
      <c r="AG17" t="s">
        <v>98</v>
      </c>
      <c r="AH17" t="s">
        <v>1909</v>
      </c>
      <c r="AI17">
        <v>0.32459355126395217</v>
      </c>
    </row>
    <row r="18" spans="9:35" x14ac:dyDescent="0.45">
      <c r="I18" t="s">
        <v>237</v>
      </c>
      <c r="J18" t="s">
        <v>1910</v>
      </c>
      <c r="K18">
        <v>0</v>
      </c>
      <c r="L18" t="s">
        <v>239</v>
      </c>
      <c r="N18" t="s">
        <v>359</v>
      </c>
      <c r="O18" t="s">
        <v>1910</v>
      </c>
      <c r="P18">
        <v>0.12145838841825883</v>
      </c>
      <c r="Q18" t="s">
        <v>239</v>
      </c>
      <c r="S18" t="s">
        <v>360</v>
      </c>
      <c r="T18" t="s">
        <v>1910</v>
      </c>
      <c r="U18">
        <v>0.11719382543288688</v>
      </c>
      <c r="V18" t="s">
        <v>239</v>
      </c>
      <c r="X18">
        <v>0.11552511415525114</v>
      </c>
      <c r="Y18">
        <v>5.3125160563193538E-2</v>
      </c>
      <c r="Z18" t="s">
        <v>1910</v>
      </c>
      <c r="AA18" t="s">
        <v>25</v>
      </c>
      <c r="AC18" t="s">
        <v>22</v>
      </c>
      <c r="AD18" t="s">
        <v>1910</v>
      </c>
      <c r="AE18">
        <v>0.14095344128373866</v>
      </c>
      <c r="AG18" t="s">
        <v>98</v>
      </c>
      <c r="AH18" t="s">
        <v>1910</v>
      </c>
      <c r="AI18">
        <v>0.20944327214456826</v>
      </c>
    </row>
    <row r="19" spans="9:35" x14ac:dyDescent="0.45">
      <c r="I19" t="s">
        <v>237</v>
      </c>
      <c r="J19" t="s">
        <v>1911</v>
      </c>
      <c r="K19">
        <v>3.168646015987354E-3</v>
      </c>
      <c r="L19" t="s">
        <v>239</v>
      </c>
      <c r="N19" t="s">
        <v>359</v>
      </c>
      <c r="O19" t="s">
        <v>1911</v>
      </c>
      <c r="P19">
        <v>2.2269730387233341E-2</v>
      </c>
      <c r="Q19" t="s">
        <v>239</v>
      </c>
      <c r="S19" t="s">
        <v>360</v>
      </c>
      <c r="T19" t="s">
        <v>1911</v>
      </c>
      <c r="U19">
        <v>2.2105125952016066E-2</v>
      </c>
      <c r="V19" t="s">
        <v>239</v>
      </c>
      <c r="X19">
        <v>2.1004566210045664E-2</v>
      </c>
      <c r="Y19">
        <v>3.6291010947302131E-2</v>
      </c>
      <c r="Z19" t="s">
        <v>1911</v>
      </c>
      <c r="AA19" t="s">
        <v>25</v>
      </c>
      <c r="AC19" t="s">
        <v>22</v>
      </c>
      <c r="AD19" t="s">
        <v>1911</v>
      </c>
      <c r="AE19">
        <v>1.9499468666719314E-2</v>
      </c>
      <c r="AG19" t="s">
        <v>98</v>
      </c>
      <c r="AH19" t="s">
        <v>1911</v>
      </c>
      <c r="AI19">
        <v>0.2127844276767763</v>
      </c>
    </row>
    <row r="20" spans="9:35" x14ac:dyDescent="0.45">
      <c r="I20" t="s">
        <v>237</v>
      </c>
      <c r="J20" t="s">
        <v>1912</v>
      </c>
      <c r="K20">
        <v>0.33974723566004067</v>
      </c>
      <c r="L20" t="s">
        <v>239</v>
      </c>
      <c r="N20" t="s">
        <v>359</v>
      </c>
      <c r="O20" t="s">
        <v>1912</v>
      </c>
      <c r="P20">
        <v>0.1052323857156626</v>
      </c>
      <c r="Q20" t="s">
        <v>239</v>
      </c>
      <c r="S20" t="s">
        <v>360</v>
      </c>
      <c r="T20" t="s">
        <v>1912</v>
      </c>
      <c r="U20">
        <v>0.10982899539091211</v>
      </c>
      <c r="V20" t="s">
        <v>239</v>
      </c>
      <c r="X20">
        <v>0.11301369863013698</v>
      </c>
      <c r="Y20">
        <v>0.15910300077070333</v>
      </c>
      <c r="Z20" t="s">
        <v>1912</v>
      </c>
      <c r="AA20" t="s">
        <v>25</v>
      </c>
      <c r="AC20" t="s">
        <v>22</v>
      </c>
      <c r="AD20" t="s">
        <v>1912</v>
      </c>
      <c r="AE20">
        <v>9.4110631049900001E-2</v>
      </c>
      <c r="AG20" t="s">
        <v>98</v>
      </c>
      <c r="AH20" t="s">
        <v>1912</v>
      </c>
      <c r="AI20">
        <v>0.24183427011941916</v>
      </c>
    </row>
    <row r="21" spans="9:35" x14ac:dyDescent="0.45">
      <c r="I21" t="s">
        <v>237</v>
      </c>
      <c r="J21" t="s">
        <v>1913</v>
      </c>
      <c r="K21">
        <v>1.8709116008155623E-2</v>
      </c>
      <c r="L21" t="s">
        <v>239</v>
      </c>
      <c r="N21" t="s">
        <v>359</v>
      </c>
      <c r="O21" t="s">
        <v>1913</v>
      </c>
      <c r="P21">
        <v>0.10233595412174425</v>
      </c>
      <c r="Q21" t="s">
        <v>239</v>
      </c>
      <c r="S21" t="s">
        <v>360</v>
      </c>
      <c r="T21" t="s">
        <v>1913</v>
      </c>
      <c r="U21">
        <v>0.11033118652035277</v>
      </c>
      <c r="V21" t="s">
        <v>239</v>
      </c>
      <c r="X21">
        <v>0.11301369863013698</v>
      </c>
      <c r="Y21">
        <v>5.197026576834151E-2</v>
      </c>
      <c r="Z21" t="s">
        <v>1913</v>
      </c>
      <c r="AA21" t="s">
        <v>25</v>
      </c>
      <c r="AC21" t="s">
        <v>22</v>
      </c>
      <c r="AD21" t="s">
        <v>1913</v>
      </c>
      <c r="AE21">
        <v>0.12119064964777208</v>
      </c>
      <c r="AG21" t="s">
        <v>98</v>
      </c>
      <c r="AH21" t="s">
        <v>1913</v>
      </c>
      <c r="AI21">
        <v>6.6070848820160011E-2</v>
      </c>
    </row>
    <row r="22" spans="9:35" x14ac:dyDescent="0.45">
      <c r="I22" t="s">
        <v>237</v>
      </c>
      <c r="J22" t="s">
        <v>1914</v>
      </c>
      <c r="K22">
        <v>4.8500882561487213E-2</v>
      </c>
      <c r="L22" t="s">
        <v>239</v>
      </c>
      <c r="N22" t="s">
        <v>359</v>
      </c>
      <c r="O22" t="s">
        <v>1914</v>
      </c>
      <c r="P22">
        <v>2.0280990206076363E-2</v>
      </c>
      <c r="Q22" t="s">
        <v>239</v>
      </c>
      <c r="S22" t="s">
        <v>360</v>
      </c>
      <c r="T22" t="s">
        <v>1914</v>
      </c>
      <c r="U22">
        <v>2.0948055788017832E-2</v>
      </c>
      <c r="V22" t="s">
        <v>239</v>
      </c>
      <c r="X22">
        <v>2.0547945205479451E-2</v>
      </c>
      <c r="Y22">
        <v>3.5502075926708607E-2</v>
      </c>
      <c r="Z22" t="s">
        <v>1914</v>
      </c>
      <c r="AA22" t="s">
        <v>25</v>
      </c>
      <c r="AC22" t="s">
        <v>22</v>
      </c>
      <c r="AD22" t="s">
        <v>1914</v>
      </c>
      <c r="AE22">
        <v>1.813429650096586E-2</v>
      </c>
      <c r="AG22" t="s">
        <v>98</v>
      </c>
      <c r="AH22" t="s">
        <v>1914</v>
      </c>
      <c r="AI22">
        <v>0.14087646518096575</v>
      </c>
    </row>
    <row r="23" spans="9:35" x14ac:dyDescent="0.45">
      <c r="AC23" t="s">
        <v>19</v>
      </c>
      <c r="AD23" t="s">
        <v>1903</v>
      </c>
      <c r="AE23">
        <v>0.11348607094128318</v>
      </c>
    </row>
    <row r="24" spans="9:35" x14ac:dyDescent="0.45">
      <c r="AC24" t="s">
        <v>19</v>
      </c>
      <c r="AD24" t="s">
        <v>1904</v>
      </c>
      <c r="AE24">
        <v>0.11515678660020072</v>
      </c>
    </row>
    <row r="25" spans="9:35" x14ac:dyDescent="0.45">
      <c r="AC25" t="s">
        <v>19</v>
      </c>
      <c r="AD25" t="s">
        <v>1905</v>
      </c>
      <c r="AE25">
        <v>2.0657147798912246E-2</v>
      </c>
    </row>
    <row r="26" spans="9:35" x14ac:dyDescent="0.45">
      <c r="AC26" t="s">
        <v>19</v>
      </c>
      <c r="AD26" t="s">
        <v>1906</v>
      </c>
      <c r="AE26">
        <v>0.11481601973228781</v>
      </c>
    </row>
    <row r="27" spans="9:35" x14ac:dyDescent="0.45">
      <c r="AC27" t="s">
        <v>19</v>
      </c>
      <c r="AD27" t="s">
        <v>1907</v>
      </c>
      <c r="AE27">
        <v>0.11637051902592906</v>
      </c>
    </row>
    <row r="28" spans="9:35" x14ac:dyDescent="0.45">
      <c r="AC28" t="s">
        <v>19</v>
      </c>
      <c r="AD28" t="s">
        <v>1908</v>
      </c>
      <c r="AE28">
        <v>2.0815006096510005E-2</v>
      </c>
    </row>
    <row r="29" spans="9:35" x14ac:dyDescent="0.45">
      <c r="AC29" t="s">
        <v>19</v>
      </c>
      <c r="AD29" t="s">
        <v>1909</v>
      </c>
      <c r="AE29">
        <v>0.11490818546102288</v>
      </c>
    </row>
    <row r="30" spans="9:35" x14ac:dyDescent="0.45">
      <c r="AC30" t="s">
        <v>19</v>
      </c>
      <c r="AD30" t="s">
        <v>1910</v>
      </c>
      <c r="AE30">
        <v>0.11650290530099121</v>
      </c>
    </row>
    <row r="31" spans="9:35" x14ac:dyDescent="0.45">
      <c r="AC31" t="s">
        <v>19</v>
      </c>
      <c r="AD31" t="s">
        <v>1911</v>
      </c>
      <c r="AE31">
        <v>2.0792637427089235E-2</v>
      </c>
    </row>
    <row r="32" spans="9:35" x14ac:dyDescent="0.45">
      <c r="AC32" t="s">
        <v>19</v>
      </c>
      <c r="AD32" t="s">
        <v>1912</v>
      </c>
      <c r="AE32">
        <v>0.1121576607680895</v>
      </c>
    </row>
    <row r="33" spans="29:31" x14ac:dyDescent="0.45">
      <c r="AC33" t="s">
        <v>19</v>
      </c>
      <c r="AD33" t="s">
        <v>1913</v>
      </c>
      <c r="AE33">
        <v>0.1138796886226143</v>
      </c>
    </row>
    <row r="34" spans="29:31" x14ac:dyDescent="0.45">
      <c r="AC34" t="s">
        <v>19</v>
      </c>
      <c r="AD34" t="s">
        <v>1914</v>
      </c>
      <c r="AE34">
        <v>2.0457372225069922E-2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2025-09-09T17:08:42Z</dcterms:modified>
</cp:coreProperties>
</file>