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7748F346-E48E-4754-B2B7-4290EA70E9B7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<sst xmlns="http://schemas.openxmlformats.org/spreadsheetml/2006/main" count="2071" uniqueCount="305">
  <si>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</si>
  <si>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</si>
  <si>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</si>
  <si>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</si>
  <si>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</si>
  <si>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</si>
  <si>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</si>
  <si>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</si>
  <si>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</si>
  <si>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</si>
  <si>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</si>
  <si>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</si>
  <si>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</si>
  <si>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</si>
  <si>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</si>
  <si>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</si>
  <si>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</si>
  <si>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</si>
  <si>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</si>
  <si>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</si>
  <si>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</si>
  <si>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</si>
  <si>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</si>
  <si>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</si>
  <si>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</si>
  <si>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</si>
  <si>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</si>
  <si>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</si>
  <si>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</si>
  <si>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</si>
  <si>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</si>
  <si>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</si>
  <si>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</si>
  <si>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</si>
  <si>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</si>
  <si>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</si>
  <si>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</si>
  <si>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</si>
  <si>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</si>
  <si>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</si>
  <si>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</si>
  <si>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</si>
  <si>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</si>
  <si>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</si>
  <si>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</si>
  <si>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</si>
  <si>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</si>
  <si>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</si>
  <si>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</si>
  <si>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</si>
  <si>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</si>
  <si>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</si>
  <si>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</si>
  <si>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</si>
  <si>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</si>
  <si>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</si>
  <si>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</si>
  <si>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</si>
  <si>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</si>
  <si>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</si>
  <si>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</si>
  <si>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</si>
  <si>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</si>
  <si>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</si>
  <si>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</si>
  <si>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</si>
  <si>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</si>
  <si>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</si>
  <si>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</si>
  <si>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</si>
  <si>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</si>
  <si>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</si>
  <si>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</si>
  <si>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</si>
  <si>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</si>
  <si>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</si>
  <si>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</si>
  <si>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</si>
  <si>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0203h01</t>
  </si>
  <si>
    <t>S1,S2,S3,S4,S5,S6</t>
  </si>
  <si>
    <t>S2</t>
  </si>
  <si>
    <t>0203h02</t>
  </si>
  <si>
    <t>S3</t>
  </si>
  <si>
    <t>0203h03</t>
  </si>
  <si>
    <t>S5</t>
  </si>
  <si>
    <t>S4</t>
  </si>
  <si>
    <t>d</t>
  </si>
  <si>
    <t>0203h04</t>
  </si>
  <si>
    <t>0203h05</t>
  </si>
  <si>
    <t>S6</t>
  </si>
  <si>
    <t>0203h06</t>
  </si>
  <si>
    <t>0203h07</t>
  </si>
  <si>
    <t>0203h08</t>
  </si>
  <si>
    <t>0203h09</t>
  </si>
  <si>
    <t>0203h10</t>
  </si>
  <si>
    <t>0203h11</t>
  </si>
  <si>
    <t>0203h12</t>
  </si>
  <si>
    <t>0203h13</t>
  </si>
  <si>
    <t>0203h14</t>
  </si>
  <si>
    <t>0203h15</t>
  </si>
  <si>
    <t>0203h16</t>
  </si>
  <si>
    <t>0203h17</t>
  </si>
  <si>
    <t>0203h18</t>
  </si>
  <si>
    <t>0203h19</t>
  </si>
  <si>
    <t>0203h20</t>
  </si>
  <si>
    <t>0203h21</t>
  </si>
  <si>
    <t>0203h22</t>
  </si>
  <si>
    <t>0203h23</t>
  </si>
  <si>
    <t>0203h24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</si>
  <si>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</si>
  <si>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</si>
  <si>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</si>
  <si>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</si>
  <si>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</si>
  <si>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</si>
  <si>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</si>
  <si>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</si>
  <si>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</si>
  <si>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</si>
  <si>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</si>
  <si>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</si>
  <si>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</si>
  <si>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</si>
  <si>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</si>
  <si>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</si>
  <si>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</si>
  <si>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</si>
  <si>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</si>
  <si>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</si>
  <si>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</si>
  <si>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</si>
  <si>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</si>
  <si>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</si>
  <si>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1107h01</t>
  </si>
  <si>
    <t>1107h02</t>
  </si>
  <si>
    <t>1107h03</t>
  </si>
  <si>
    <t>1107h04</t>
  </si>
  <si>
    <t>1107h05</t>
  </si>
  <si>
    <t>1107h06</t>
  </si>
  <si>
    <t>1107h07</t>
  </si>
  <si>
    <t>1107h08</t>
  </si>
  <si>
    <t>1107h09</t>
  </si>
  <si>
    <t>1107h10</t>
  </si>
  <si>
    <t>1107h11</t>
  </si>
  <si>
    <t>1107h12</t>
  </si>
  <si>
    <t>1107h13</t>
  </si>
  <si>
    <t>1107h14</t>
  </si>
  <si>
    <t>1107h15</t>
  </si>
  <si>
    <t>1107h16</t>
  </si>
  <si>
    <t>1107h17</t>
  </si>
  <si>
    <t>1107h18</t>
  </si>
  <si>
    <t>1107h19</t>
  </si>
  <si>
    <t>1107h20</t>
  </si>
  <si>
    <t>1107h21</t>
  </si>
  <si>
    <t>1107h22</t>
  </si>
  <si>
    <t>1107h23</t>
  </si>
  <si>
    <t>1107h24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</si>
  <si>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</si>
  <si>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</si>
  <si>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</si>
  <si>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</si>
  <si>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</si>
  <si>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</si>
  <si>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</si>
  <si>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</si>
  <si>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</si>
  <si>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</si>
  <si>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</si>
  <si>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</si>
  <si>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</si>
  <si>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</si>
  <si>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elc_spv-BGR</t>
  </si>
  <si>
    <t>S1aH2</t>
  </si>
  <si>
    <t>S1aH3</t>
  </si>
  <si>
    <t>S1aH4</t>
  </si>
  <si>
    <t>S1aH5</t>
  </si>
  <si>
    <t>S1aH6</t>
  </si>
  <si>
    <t>S1aH7</t>
  </si>
  <si>
    <t>S1aH8</t>
  </si>
  <si>
    <t>S1b0203h01</t>
  </si>
  <si>
    <t>S1b0203h02</t>
  </si>
  <si>
    <t>S1b0203h03</t>
  </si>
  <si>
    <t>S1b0203h04</t>
  </si>
  <si>
    <t>S1b0203h05</t>
  </si>
  <si>
    <t>S1b0203h06</t>
  </si>
  <si>
    <t>S1b0203h07</t>
  </si>
  <si>
    <t>S1b0203h08</t>
  </si>
  <si>
    <t>S1b0203h09</t>
  </si>
  <si>
    <t>S1b0203h10</t>
  </si>
  <si>
    <t>S1b0203h11</t>
  </si>
  <si>
    <t>S1b0203h12</t>
  </si>
  <si>
    <t>S1b0203h13</t>
  </si>
  <si>
    <t>S1b0203h14</t>
  </si>
  <si>
    <t>S1b0203h15</t>
  </si>
  <si>
    <t>S1b0203h16</t>
  </si>
  <si>
    <t>S1b0203h17</t>
  </si>
  <si>
    <t>S1b0203h18</t>
  </si>
  <si>
    <t>S1b0203h19</t>
  </si>
  <si>
    <t>S1b0203h20</t>
  </si>
  <si>
    <t>S1b0203h21</t>
  </si>
  <si>
    <t>S1b0203h22</t>
  </si>
  <si>
    <t>S1b0203h23</t>
  </si>
  <si>
    <t>S1b0203h24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</si>
  <si>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</si>
  <si>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</si>
  <si>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</si>
  <si>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</si>
  <si>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</si>
  <si>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</si>
  <si>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</si>
  <si>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</si>
  <si>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</si>
  <si>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</si>
  <si>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</si>
  <si>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</si>
  <si>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</si>
  <si>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</si>
  <si>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</si>
  <si>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</si>
  <si>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</si>
  <si>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</si>
  <si>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</si>
  <si>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</si>
  <si>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</si>
  <si>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</si>
  <si>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</si>
  <si>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</si>
  <si>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</si>
  <si>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</si>
  <si>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</si>
  <si>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</si>
  <si>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</si>
  <si>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</si>
  <si>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</si>
  <si>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</si>
  <si>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S5c1013h01</t>
  </si>
  <si>
    <t>S5c1013h02</t>
  </si>
  <si>
    <t>S5c1013h03</t>
  </si>
  <si>
    <t>S5c1013h04</t>
  </si>
  <si>
    <t>S5c1013h05</t>
  </si>
  <si>
    <t>S5c1013h06</t>
  </si>
  <si>
    <t>S5c1013h07</t>
  </si>
  <si>
    <t>S5c1013h08</t>
  </si>
  <si>
    <t>S5c1013h09</t>
  </si>
  <si>
    <t>S5c1013h10</t>
  </si>
  <si>
    <t>S5c1013h11</t>
  </si>
  <si>
    <t>S5c1013h12</t>
  </si>
  <si>
    <t>S5c1013h13</t>
  </si>
  <si>
    <t>S5c1013h14</t>
  </si>
  <si>
    <t>S5c1013h15</t>
  </si>
  <si>
    <t>S5c1013h16</t>
  </si>
  <si>
    <t>S5c1013h17</t>
  </si>
  <si>
    <t>S5c1013h18</t>
  </si>
  <si>
    <t>S5c1013h19</t>
  </si>
  <si>
    <t>S5c1013h20</t>
  </si>
  <si>
    <t>S5c1013h21</t>
  </si>
  <si>
    <t>S5c1013h22</t>
  </si>
  <si>
    <t>S5c1013h23</t>
  </si>
  <si>
    <t>S5c1013h24</t>
  </si>
  <si>
    <t>S5d1107h01</t>
  </si>
  <si>
    <t>S5d1107h02</t>
  </si>
  <si>
    <t>S5d1107h03</t>
  </si>
  <si>
    <t>S5d1107h04</t>
  </si>
  <si>
    <t>S5d1107h05</t>
  </si>
  <si>
    <t>S5d1107h06</t>
  </si>
  <si>
    <t>S5d1107h07</t>
  </si>
  <si>
    <t>S5d1107h08</t>
  </si>
  <si>
    <t>S5d1107h09</t>
  </si>
  <si>
    <t>S5d1107h10</t>
  </si>
  <si>
    <t>S5d1107h11</t>
  </si>
  <si>
    <t>S5d1107h12</t>
  </si>
  <si>
    <t>S5d1107h13</t>
  </si>
  <si>
    <t>S5d1107h14</t>
  </si>
  <si>
    <t>S5d1107h15</t>
  </si>
  <si>
    <t>S5d1107h16</t>
  </si>
  <si>
    <t>S5d1107h17</t>
  </si>
  <si>
    <t>S5d1107h18</t>
  </si>
  <si>
    <t>S5d1107h19</t>
  </si>
  <si>
    <t>S5d1107h20</t>
  </si>
  <si>
    <t>S5d1107h21</t>
  </si>
  <si>
    <t>S5d1107h22</t>
  </si>
  <si>
    <t>S5d1107h23</t>
  </si>
  <si>
    <t>S5d1107h24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</si>
  <si>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</si>
  <si>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</si>
  <si>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</si>
  <si>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</si>
  <si>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</si>
  <si>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</si>
  <si>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</si>
  <si>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</si>
  <si>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</si>
  <si>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elc_won-BGR</t>
  </si>
  <si>
    <t>g_yrfr</t>
  </si>
  <si>
    <t>elc_roadtransport</t>
  </si>
  <si>
    <t>day_night</t>
  </si>
  <si>
    <t>S1b0203h15,S5c1013h09,S6aH5,S5d1107h08,S1b0203h07,S1b0203h09,S5aH4,S5c1013h16,S5d1107h10,S5d1107h16,S6aH3,S6aH4,S1aH6,S1b0203h14,S1b0203h17,S5c1013h08,S5c1013h11,S1b0203h12,S1b0203h13,S2aH7,S3aH4,S4aH3,S4aH4,S5d1107h17,S5d1107h18,S1b0203h10,S3aH7,S1b0203h11,S5d1107h11,S5d1107h13,S6aH7,S1b0203h16,S4aH5,S5c1013h07,S1aH3,S5c1013h13,S5c1013h18,S5d1107h12,S1aH7,S2aH3,S3aH6,S4aH7,S5aH6,S5aH7,S5c1013h10,S5c1013h15,S6aH6,S1aH4,S1b0203h08,S1b0203h18,S4aH6,S5c1013h14,S5d1107h14,S5c1013h17,S5d1107h09,S3aH3,S5d1107h07,S2aH6,S3aH5,S5aH3,S5c1013h12,S5d1107h15,S1aH5,S2aH4,S2aH5,S5aH5</t>
  </si>
  <si>
    <t>S4aH8,S5c1013h04,S5c1013h05,S5c1013h21,S3aH8,S5d1107h04,S1b0203h04,S5d1107h06,S1b0203h21,S5aH2,S5d1107h24,S6aH2,S6aH8,S1b0203h01,S5c1013h22,S5d1107h01,S2aH8,S4aH2,S1b0203h22,S3aH1,S5d1107h21,S3aH2,S1aH2,S1b0203h05,S1b0203h20,S5c1013h24,S1b0203h19,S2aH1,S5aH8,S5c1013h02,S5c1013h23,S5d1107h23,S1b0203h24,S5c1013h01,S5d1107h05,S1b0203h23,S4aH1,S5c1013h03,S5d1107h02,S6aH1,S1aH1,S1b0203h03,S1b0203h06,S2aH2,S5c1013h06,S5d1107h22,S1aH8,S1b0203h02,S5aH1,S5c1013h20,S5d1107h03,S5d1107h19,S5d1107h20,S5c1013h19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</si>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</sst>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4aH8,S5c1013h04,S5c1013h05,S5c1013h21,S3aH8,S5d1107h04,S1b0203h04,S5d1107h06,S1b0203h21,S5aH2,S5d1107h24,S6aH2,S6aH8,S1b0203h01,S5c1013h22,S5d1107h01,S2aH8,S4aH2,S1b0203h22,S3aH1,S5d1107h21,S3aH2,S1aH2,S1b0203h05,S1b0203h20,S5c1013h24,S1b0203h19,S2aH1,S5aH8,S5c1013h02,S5c1013h23,S5d1107h23,S1b0203h24,S5c1013h01,S5d1107h05,S1b0203h23,S4aH1,S5c1013h03,S5d1107h02,S6aH1,S1aH1,S1b0203h03,S1b0203h06,S2aH2,S5c1013h06,S5d1107h22,S1aH8,S1b0203h02,S5aH1,S5c1013h20,S5d1107h03,S5d1107h19,S5d1107h20,S5c1013h19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0203h15,S5c1013h09,S6aH5,S5d1107h08,S1b0203h07,S1b0203h09,S5aH4,S5c1013h16,S5d1107h10,S5d1107h16,S6aH3,S6aH4,S1aH6,S1b0203h14,S1b0203h17,S5c1013h08,S5c1013h11,S1b0203h12,S1b0203h13,S2aH7,S3aH4,S4aH3,S4aH4,S5d1107h17,S5d1107h18,S1b0203h10,S3aH7,S1b0203h11,S5d1107h11,S5d1107h13,S6aH7,S1b0203h16,S4aH5,S5c1013h07,S1aH3,S5c1013h13,S5c1013h18,S5d1107h12,S1aH7,S2aH3,S3aH6,S4aH7,S5aH6,S5aH7,S5c1013h10,S5c1013h15,S6aH6,S1aH4,S1b0203h08,S1b0203h18,S4aH6,S5c1013h14,S5d1107h14,S5c1013h17,S5d1107h09,S3aH3,S5d1107h07,S2aH6,S3aH5,S5aH3,S5c1013h12,S5d1107h15,S1aH5,S2aH4,S2aH5,S5aH5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3AAD-5200-4339-A320-51BB52211888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85</v>
      </c>
      <c r="C7" t="s">
        <v>86</v>
      </c>
      <c r="D7" t="s">
        <v>87</v>
      </c>
      <c r="E7" t="s">
        <v>84</v>
      </c>
      <c r="F7" t="s">
        <v>62</v>
      </c>
    </row>
    <row r="8" spans="2:6" x14ac:dyDescent="0.45">
      <c r="B8" t="s">
        <v>84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86</v>
      </c>
    </row>
    <row r="53" spans="4:6" x14ac:dyDescent="0.45">
      <c r="D53" t="s">
        <v>134</v>
      </c>
      <c r="F53" t="s">
        <v>86</v>
      </c>
    </row>
    <row r="54" spans="4:6" x14ac:dyDescent="0.45">
      <c r="D54" t="s">
        <v>135</v>
      </c>
      <c r="F54" t="s">
        <v>86</v>
      </c>
    </row>
    <row r="55" spans="4:6" x14ac:dyDescent="0.45">
      <c r="D55" t="s">
        <v>136</v>
      </c>
      <c r="F55" t="s">
        <v>86</v>
      </c>
    </row>
    <row r="56" spans="4:6" x14ac:dyDescent="0.45">
      <c r="D56" t="s">
        <v>137</v>
      </c>
      <c r="F56" t="s">
        <v>86</v>
      </c>
    </row>
    <row r="57" spans="4:6" x14ac:dyDescent="0.45">
      <c r="D57" t="s">
        <v>138</v>
      </c>
      <c r="F57" t="s">
        <v>86</v>
      </c>
    </row>
    <row r="58" spans="4:6" x14ac:dyDescent="0.45">
      <c r="D58" t="s">
        <v>139</v>
      </c>
      <c r="F58" t="s">
        <v>86</v>
      </c>
    </row>
    <row r="59" spans="4:6" x14ac:dyDescent="0.45">
      <c r="D59" t="s">
        <v>140</v>
      </c>
      <c r="F59" t="s">
        <v>86</v>
      </c>
    </row>
    <row r="60" spans="4:6" x14ac:dyDescent="0.45">
      <c r="D60" t="s">
        <v>141</v>
      </c>
      <c r="F60" t="s">
        <v>86</v>
      </c>
    </row>
    <row r="61" spans="4:6" x14ac:dyDescent="0.45">
      <c r="D61" t="s">
        <v>142</v>
      </c>
      <c r="F61" t="s">
        <v>86</v>
      </c>
    </row>
    <row r="62" spans="4:6" x14ac:dyDescent="0.45">
      <c r="D62" t="s">
        <v>143</v>
      </c>
      <c r="F62" t="s">
        <v>86</v>
      </c>
    </row>
    <row r="63" spans="4:6" x14ac:dyDescent="0.45">
      <c r="D63" t="s">
        <v>144</v>
      </c>
      <c r="F63" t="s">
        <v>86</v>
      </c>
    </row>
    <row r="64" spans="4:6" x14ac:dyDescent="0.45">
      <c r="D64" t="s">
        <v>145</v>
      </c>
      <c r="F64" t="s">
        <v>86</v>
      </c>
    </row>
    <row r="65" spans="4:6" x14ac:dyDescent="0.45">
      <c r="D65" t="s">
        <v>146</v>
      </c>
      <c r="F65" t="s">
        <v>86</v>
      </c>
    </row>
    <row r="66" spans="4:6" x14ac:dyDescent="0.45">
      <c r="D66" t="s">
        <v>147</v>
      </c>
      <c r="F66" t="s">
        <v>86</v>
      </c>
    </row>
    <row r="67" spans="4:6" x14ac:dyDescent="0.45">
      <c r="D67" t="s">
        <v>148</v>
      </c>
      <c r="F67" t="s">
        <v>86</v>
      </c>
    </row>
    <row r="68" spans="4:6" x14ac:dyDescent="0.45">
      <c r="D68" t="s">
        <v>149</v>
      </c>
      <c r="F68" t="s">
        <v>86</v>
      </c>
    </row>
    <row r="69" spans="4:6" x14ac:dyDescent="0.45">
      <c r="D69" t="s">
        <v>150</v>
      </c>
      <c r="F69" t="s">
        <v>86</v>
      </c>
    </row>
    <row r="70" spans="4:6" x14ac:dyDescent="0.45">
      <c r="D70" t="s">
        <v>151</v>
      </c>
      <c r="F70" t="s">
        <v>86</v>
      </c>
    </row>
    <row r="71" spans="4:6" x14ac:dyDescent="0.45">
      <c r="D71" t="s">
        <v>152</v>
      </c>
      <c r="F71" t="s">
        <v>86</v>
      </c>
    </row>
    <row r="72" spans="4:6" x14ac:dyDescent="0.45">
      <c r="D72" t="s">
        <v>153</v>
      </c>
      <c r="F72" t="s">
        <v>86</v>
      </c>
    </row>
    <row r="73" spans="4:6" x14ac:dyDescent="0.45">
      <c r="D73" t="s">
        <v>154</v>
      </c>
      <c r="F73" t="s">
        <v>86</v>
      </c>
    </row>
    <row r="74" spans="4:6" x14ac:dyDescent="0.45">
      <c r="D74" t="s">
        <v>155</v>
      </c>
      <c r="F74" t="s">
        <v>86</v>
      </c>
    </row>
    <row r="75" spans="4:6" x14ac:dyDescent="0.45">
      <c r="D75" t="s">
        <v>156</v>
      </c>
      <c r="F75" t="s">
        <v>86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A11A-5553-4EE7-822C-8205C7A1ABA3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2.3973999999999999E-2</v>
      </c>
      <c r="J4" t="s">
        <v>170</v>
      </c>
      <c r="K4" t="s">
        <v>292</v>
      </c>
      <c r="M4" t="s">
        <v>89</v>
      </c>
      <c r="N4">
        <v>8.161704452335429E-2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4.0130000000000001E-3</v>
      </c>
      <c r="J5" t="s">
        <v>170</v>
      </c>
      <c r="K5" t="s">
        <v>292</v>
      </c>
      <c r="M5" t="s">
        <v>85</v>
      </c>
      <c r="N5">
        <v>8.5878175361922965E-2</v>
      </c>
      <c r="O5" t="s">
        <v>303</v>
      </c>
    </row>
    <row r="6" spans="2:15" x14ac:dyDescent="0.45">
      <c r="B6" t="s">
        <v>173</v>
      </c>
      <c r="C6">
        <v>0</v>
      </c>
      <c r="D6" t="s">
        <v>170</v>
      </c>
      <c r="E6" t="s">
        <v>171</v>
      </c>
      <c r="H6" t="s">
        <v>173</v>
      </c>
      <c r="I6">
        <v>3.8839999999999999E-3</v>
      </c>
      <c r="J6" t="s">
        <v>170</v>
      </c>
      <c r="K6" t="s">
        <v>292</v>
      </c>
      <c r="M6" t="s">
        <v>80</v>
      </c>
      <c r="N6">
        <v>0.14323955203496314</v>
      </c>
      <c r="O6" t="s">
        <v>303</v>
      </c>
    </row>
    <row r="7" spans="2:15" x14ac:dyDescent="0.45">
      <c r="B7" t="s">
        <v>174</v>
      </c>
      <c r="C7">
        <v>0.18897522999999999</v>
      </c>
      <c r="D7" t="s">
        <v>170</v>
      </c>
      <c r="E7" t="s">
        <v>171</v>
      </c>
      <c r="H7" t="s">
        <v>174</v>
      </c>
      <c r="I7">
        <v>0.180751</v>
      </c>
      <c r="J7" t="s">
        <v>170</v>
      </c>
      <c r="K7" t="s">
        <v>292</v>
      </c>
      <c r="M7" t="s">
        <v>82</v>
      </c>
      <c r="N7">
        <v>0.11210051898388418</v>
      </c>
      <c r="O7" t="s">
        <v>303</v>
      </c>
    </row>
    <row r="8" spans="2:15" x14ac:dyDescent="0.45">
      <c r="B8" t="s">
        <v>175</v>
      </c>
      <c r="C8">
        <v>3.7271199999999997E-2</v>
      </c>
      <c r="D8" t="s">
        <v>170</v>
      </c>
      <c r="E8" t="s">
        <v>171</v>
      </c>
      <c r="H8" t="s">
        <v>175</v>
      </c>
      <c r="I8">
        <v>8.2018999999999995E-2</v>
      </c>
      <c r="J8" t="s">
        <v>170</v>
      </c>
      <c r="K8" t="s">
        <v>292</v>
      </c>
      <c r="M8" t="s">
        <v>84</v>
      </c>
      <c r="N8">
        <v>0.1858508604206501</v>
      </c>
      <c r="O8" t="s">
        <v>303</v>
      </c>
    </row>
    <row r="9" spans="2:15" x14ac:dyDescent="0.45">
      <c r="B9" t="s">
        <v>176</v>
      </c>
      <c r="C9">
        <v>3.3603069999999999E-2</v>
      </c>
      <c r="D9" t="s">
        <v>170</v>
      </c>
      <c r="E9" t="s">
        <v>171</v>
      </c>
      <c r="H9" t="s">
        <v>176</v>
      </c>
      <c r="I9">
        <v>8.8853000000000001E-2</v>
      </c>
      <c r="J9" t="s">
        <v>170</v>
      </c>
      <c r="K9" t="s">
        <v>292</v>
      </c>
      <c r="M9" t="s">
        <v>76</v>
      </c>
      <c r="N9">
        <v>0.5913138486752253</v>
      </c>
      <c r="O9" t="s">
        <v>303</v>
      </c>
    </row>
    <row r="10" spans="2:15" x14ac:dyDescent="0.45">
      <c r="B10" t="s">
        <v>177</v>
      </c>
      <c r="C10">
        <v>3.0338339999999998E-2</v>
      </c>
      <c r="D10" t="s">
        <v>170</v>
      </c>
      <c r="E10" t="s">
        <v>171</v>
      </c>
      <c r="H10" t="s">
        <v>177</v>
      </c>
      <c r="I10">
        <v>9.1146000000000005E-2</v>
      </c>
      <c r="J10" t="s">
        <v>170</v>
      </c>
      <c r="K10" t="s">
        <v>292</v>
      </c>
    </row>
    <row r="11" spans="2:15" x14ac:dyDescent="0.45">
      <c r="B11" t="s">
        <v>178</v>
      </c>
      <c r="C11">
        <v>5.3733839999999998E-2</v>
      </c>
      <c r="D11" t="s">
        <v>170</v>
      </c>
      <c r="E11" t="s">
        <v>171</v>
      </c>
      <c r="H11" t="s">
        <v>178</v>
      </c>
      <c r="I11">
        <v>0.124538</v>
      </c>
      <c r="J11" t="s">
        <v>170</v>
      </c>
      <c r="K11" t="s">
        <v>292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0</v>
      </c>
      <c r="J12" t="s">
        <v>170</v>
      </c>
      <c r="K12" t="s">
        <v>292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9.9999999999999995E-7</v>
      </c>
      <c r="J13" t="s">
        <v>170</v>
      </c>
      <c r="K13" t="s">
        <v>292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9.9999999999999995E-7</v>
      </c>
      <c r="J14" t="s">
        <v>170</v>
      </c>
      <c r="K14" t="s">
        <v>292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0</v>
      </c>
      <c r="J15" t="s">
        <v>170</v>
      </c>
      <c r="K15" t="s">
        <v>292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0</v>
      </c>
      <c r="J16" t="s">
        <v>170</v>
      </c>
      <c r="K16" t="s">
        <v>292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9.9999999999999995E-7</v>
      </c>
      <c r="J17" t="s">
        <v>170</v>
      </c>
      <c r="K17" t="s">
        <v>292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9.9999999999999995E-7</v>
      </c>
      <c r="J18" t="s">
        <v>170</v>
      </c>
      <c r="K18" t="s">
        <v>292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0</v>
      </c>
      <c r="J19" t="s">
        <v>170</v>
      </c>
      <c r="K19" t="s">
        <v>292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0</v>
      </c>
      <c r="J20" t="s">
        <v>170</v>
      </c>
      <c r="K20" t="s">
        <v>292</v>
      </c>
    </row>
    <row r="21" spans="2:11" x14ac:dyDescent="0.45">
      <c r="B21" t="s">
        <v>188</v>
      </c>
      <c r="C21">
        <v>1.126E-4</v>
      </c>
      <c r="D21" t="s">
        <v>170</v>
      </c>
      <c r="E21" t="s">
        <v>171</v>
      </c>
      <c r="H21" t="s">
        <v>188</v>
      </c>
      <c r="I21">
        <v>0</v>
      </c>
      <c r="J21" t="s">
        <v>170</v>
      </c>
      <c r="K21" t="s">
        <v>292</v>
      </c>
    </row>
    <row r="22" spans="2:11" x14ac:dyDescent="0.45">
      <c r="B22" t="s">
        <v>189</v>
      </c>
      <c r="C22">
        <v>2.8731999999999998E-4</v>
      </c>
      <c r="D22" t="s">
        <v>170</v>
      </c>
      <c r="E22" t="s">
        <v>171</v>
      </c>
      <c r="H22" t="s">
        <v>189</v>
      </c>
      <c r="I22">
        <v>0</v>
      </c>
      <c r="J22" t="s">
        <v>170</v>
      </c>
      <c r="K22" t="s">
        <v>292</v>
      </c>
    </row>
    <row r="23" spans="2:11" x14ac:dyDescent="0.45">
      <c r="B23" t="s">
        <v>190</v>
      </c>
      <c r="C23">
        <v>2.028E-4</v>
      </c>
      <c r="D23" t="s">
        <v>170</v>
      </c>
      <c r="E23" t="s">
        <v>171</v>
      </c>
      <c r="H23" t="s">
        <v>190</v>
      </c>
      <c r="I23">
        <v>0</v>
      </c>
      <c r="J23" t="s">
        <v>170</v>
      </c>
      <c r="K23" t="s">
        <v>292</v>
      </c>
    </row>
    <row r="24" spans="2:11" x14ac:dyDescent="0.45">
      <c r="B24" t="s">
        <v>191</v>
      </c>
      <c r="C24">
        <v>4.4475E-4</v>
      </c>
      <c r="D24" t="s">
        <v>170</v>
      </c>
      <c r="E24" t="s">
        <v>171</v>
      </c>
      <c r="H24" t="s">
        <v>191</v>
      </c>
      <c r="I24">
        <v>1.0399999999999999E-4</v>
      </c>
      <c r="J24" t="s">
        <v>170</v>
      </c>
      <c r="K24" t="s">
        <v>292</v>
      </c>
    </row>
    <row r="25" spans="2:11" x14ac:dyDescent="0.45">
      <c r="B25" t="s">
        <v>192</v>
      </c>
      <c r="C25">
        <v>4.6001000000000001E-4</v>
      </c>
      <c r="D25" t="s">
        <v>170</v>
      </c>
      <c r="E25" t="s">
        <v>171</v>
      </c>
      <c r="H25" t="s">
        <v>192</v>
      </c>
      <c r="I25">
        <v>1.333E-3</v>
      </c>
      <c r="J25" t="s">
        <v>170</v>
      </c>
      <c r="K25" t="s">
        <v>292</v>
      </c>
    </row>
    <row r="26" spans="2:11" x14ac:dyDescent="0.45">
      <c r="B26" t="s">
        <v>193</v>
      </c>
      <c r="C26">
        <v>4.6506E-4</v>
      </c>
      <c r="D26" t="s">
        <v>170</v>
      </c>
      <c r="E26" t="s">
        <v>171</v>
      </c>
      <c r="H26" t="s">
        <v>193</v>
      </c>
      <c r="I26">
        <v>2.1419999999999998E-3</v>
      </c>
      <c r="J26" t="s">
        <v>170</v>
      </c>
      <c r="K26" t="s">
        <v>292</v>
      </c>
    </row>
    <row r="27" spans="2:11" x14ac:dyDescent="0.45">
      <c r="B27" t="s">
        <v>194</v>
      </c>
      <c r="C27">
        <v>3.9121000000000002E-4</v>
      </c>
      <c r="D27" t="s">
        <v>170</v>
      </c>
      <c r="E27" t="s">
        <v>171</v>
      </c>
      <c r="H27" t="s">
        <v>194</v>
      </c>
      <c r="I27">
        <v>1.957E-3</v>
      </c>
      <c r="J27" t="s">
        <v>170</v>
      </c>
      <c r="K27" t="s">
        <v>292</v>
      </c>
    </row>
    <row r="28" spans="2:11" x14ac:dyDescent="0.45">
      <c r="B28" t="s">
        <v>195</v>
      </c>
      <c r="C28">
        <v>2.0469999999999999E-5</v>
      </c>
      <c r="D28" t="s">
        <v>170</v>
      </c>
      <c r="E28" t="s">
        <v>171</v>
      </c>
      <c r="H28" t="s">
        <v>195</v>
      </c>
      <c r="I28">
        <v>4.7600000000000002E-4</v>
      </c>
      <c r="J28" t="s">
        <v>170</v>
      </c>
      <c r="K28" t="s">
        <v>292</v>
      </c>
    </row>
    <row r="29" spans="2:11" x14ac:dyDescent="0.45">
      <c r="B29" t="s">
        <v>196</v>
      </c>
      <c r="C29">
        <v>6.8900000000000001E-6</v>
      </c>
      <c r="D29" t="s">
        <v>170</v>
      </c>
      <c r="E29" t="s">
        <v>171</v>
      </c>
      <c r="H29" t="s">
        <v>196</v>
      </c>
      <c r="I29">
        <v>0</v>
      </c>
      <c r="J29" t="s">
        <v>170</v>
      </c>
      <c r="K29" t="s">
        <v>292</v>
      </c>
    </row>
    <row r="30" spans="2:11" x14ac:dyDescent="0.45">
      <c r="B30" t="s">
        <v>197</v>
      </c>
      <c r="C30">
        <v>0</v>
      </c>
      <c r="D30" t="s">
        <v>170</v>
      </c>
      <c r="E30" t="s">
        <v>171</v>
      </c>
      <c r="H30" t="s">
        <v>197</v>
      </c>
      <c r="I30">
        <v>7.6000000000000004E-5</v>
      </c>
      <c r="J30" t="s">
        <v>170</v>
      </c>
      <c r="K30" t="s">
        <v>292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1.2E-5</v>
      </c>
      <c r="J31" t="s">
        <v>170</v>
      </c>
      <c r="K31" t="s">
        <v>292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0</v>
      </c>
      <c r="J32" t="s">
        <v>170</v>
      </c>
      <c r="K32" t="s">
        <v>292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0</v>
      </c>
      <c r="J33" t="s">
        <v>170</v>
      </c>
      <c r="K33" t="s">
        <v>292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0</v>
      </c>
      <c r="J34" t="s">
        <v>170</v>
      </c>
      <c r="K34" t="s">
        <v>292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0</v>
      </c>
      <c r="J35" t="s">
        <v>170</v>
      </c>
      <c r="K35" t="s">
        <v>292</v>
      </c>
    </row>
    <row r="36" spans="2:11" x14ac:dyDescent="0.45">
      <c r="B36" t="s">
        <v>203</v>
      </c>
      <c r="C36">
        <v>0</v>
      </c>
      <c r="D36" t="s">
        <v>170</v>
      </c>
      <c r="E36" t="s">
        <v>171</v>
      </c>
      <c r="H36" t="s">
        <v>203</v>
      </c>
      <c r="I36">
        <v>3.6999999999999998E-5</v>
      </c>
      <c r="J36" t="s">
        <v>170</v>
      </c>
      <c r="K36" t="s">
        <v>292</v>
      </c>
    </row>
    <row r="37" spans="2:11" x14ac:dyDescent="0.45">
      <c r="B37" t="s">
        <v>204</v>
      </c>
      <c r="C37">
        <v>0</v>
      </c>
      <c r="D37" t="s">
        <v>170</v>
      </c>
      <c r="E37" t="s">
        <v>171</v>
      </c>
      <c r="H37" t="s">
        <v>204</v>
      </c>
      <c r="I37">
        <v>0</v>
      </c>
      <c r="J37" t="s">
        <v>170</v>
      </c>
      <c r="K37" t="s">
        <v>292</v>
      </c>
    </row>
    <row r="38" spans="2:11" x14ac:dyDescent="0.45">
      <c r="B38" t="s">
        <v>205</v>
      </c>
      <c r="C38">
        <v>1.6239E-4</v>
      </c>
      <c r="D38" t="s">
        <v>170</v>
      </c>
      <c r="E38" t="s">
        <v>171</v>
      </c>
      <c r="H38" t="s">
        <v>205</v>
      </c>
      <c r="I38">
        <v>0</v>
      </c>
      <c r="J38" t="s">
        <v>170</v>
      </c>
      <c r="K38" t="s">
        <v>292</v>
      </c>
    </row>
    <row r="39" spans="2:11" x14ac:dyDescent="0.45">
      <c r="B39" t="s">
        <v>206</v>
      </c>
      <c r="C39">
        <v>5.318461E-2</v>
      </c>
      <c r="D39" t="s">
        <v>170</v>
      </c>
      <c r="E39" t="s">
        <v>171</v>
      </c>
      <c r="H39" t="s">
        <v>206</v>
      </c>
      <c r="I39">
        <v>4.8859999999999997E-3</v>
      </c>
      <c r="J39" t="s">
        <v>170</v>
      </c>
      <c r="K39" t="s">
        <v>292</v>
      </c>
    </row>
    <row r="40" spans="2:11" x14ac:dyDescent="0.45">
      <c r="B40" t="s">
        <v>207</v>
      </c>
      <c r="C40">
        <v>8.0065699999999993E-3</v>
      </c>
      <c r="D40" t="s">
        <v>170</v>
      </c>
      <c r="E40" t="s">
        <v>171</v>
      </c>
      <c r="H40" t="s">
        <v>207</v>
      </c>
      <c r="I40">
        <v>1.983E-3</v>
      </c>
      <c r="J40" t="s">
        <v>170</v>
      </c>
      <c r="K40" t="s">
        <v>292</v>
      </c>
    </row>
    <row r="41" spans="2:11" x14ac:dyDescent="0.45">
      <c r="B41" t="s">
        <v>208</v>
      </c>
      <c r="C41">
        <v>7.9462100000000004E-3</v>
      </c>
      <c r="D41" t="s">
        <v>170</v>
      </c>
      <c r="E41" t="s">
        <v>171</v>
      </c>
      <c r="H41" t="s">
        <v>208</v>
      </c>
      <c r="I41">
        <v>1.4369999999999999E-3</v>
      </c>
      <c r="J41" t="s">
        <v>170</v>
      </c>
      <c r="K41" t="s">
        <v>292</v>
      </c>
    </row>
    <row r="42" spans="2:11" x14ac:dyDescent="0.45">
      <c r="B42" t="s">
        <v>209</v>
      </c>
      <c r="C42">
        <v>8.1528999999999994E-3</v>
      </c>
      <c r="D42" t="s">
        <v>170</v>
      </c>
      <c r="E42" t="s">
        <v>171</v>
      </c>
      <c r="H42" t="s">
        <v>209</v>
      </c>
      <c r="I42">
        <v>1.637E-3</v>
      </c>
      <c r="J42" t="s">
        <v>170</v>
      </c>
      <c r="K42" t="s">
        <v>292</v>
      </c>
    </row>
    <row r="43" spans="2:11" x14ac:dyDescent="0.45">
      <c r="B43" t="s">
        <v>210</v>
      </c>
      <c r="C43">
        <v>1.7099860000000001E-2</v>
      </c>
      <c r="D43" t="s">
        <v>170</v>
      </c>
      <c r="E43" t="s">
        <v>171</v>
      </c>
      <c r="H43" t="s">
        <v>210</v>
      </c>
      <c r="I43">
        <v>1.0820000000000001E-3</v>
      </c>
      <c r="J43" t="s">
        <v>170</v>
      </c>
      <c r="K43" t="s">
        <v>292</v>
      </c>
    </row>
    <row r="44" spans="2:11" x14ac:dyDescent="0.45">
      <c r="B44" t="s">
        <v>211</v>
      </c>
      <c r="C44">
        <v>0</v>
      </c>
      <c r="D44" t="s">
        <v>170</v>
      </c>
      <c r="E44" t="s">
        <v>171</v>
      </c>
      <c r="H44" t="s">
        <v>211</v>
      </c>
      <c r="I44">
        <v>1.1039999999999999E-3</v>
      </c>
      <c r="J44" t="s">
        <v>170</v>
      </c>
      <c r="K44" t="s">
        <v>292</v>
      </c>
    </row>
    <row r="45" spans="2:11" x14ac:dyDescent="0.45">
      <c r="B45" t="s">
        <v>212</v>
      </c>
      <c r="C45">
        <v>0</v>
      </c>
      <c r="D45" t="s">
        <v>170</v>
      </c>
      <c r="E45" t="s">
        <v>171</v>
      </c>
      <c r="H45" t="s">
        <v>212</v>
      </c>
      <c r="I45">
        <v>2.7700000000000001E-4</v>
      </c>
      <c r="J45" t="s">
        <v>170</v>
      </c>
      <c r="K45" t="s">
        <v>292</v>
      </c>
    </row>
    <row r="46" spans="2:11" x14ac:dyDescent="0.45">
      <c r="B46" t="s">
        <v>213</v>
      </c>
      <c r="C46">
        <v>0</v>
      </c>
      <c r="D46" t="s">
        <v>170</v>
      </c>
      <c r="E46" t="s">
        <v>171</v>
      </c>
      <c r="H46" t="s">
        <v>213</v>
      </c>
      <c r="I46">
        <v>2.7700000000000001E-4</v>
      </c>
      <c r="J46" t="s">
        <v>170</v>
      </c>
      <c r="K46" t="s">
        <v>292</v>
      </c>
    </row>
    <row r="47" spans="2:11" x14ac:dyDescent="0.45">
      <c r="B47" t="s">
        <v>214</v>
      </c>
      <c r="C47">
        <v>6.9517800000000005E-2</v>
      </c>
      <c r="D47" t="s">
        <v>170</v>
      </c>
      <c r="E47" t="s">
        <v>171</v>
      </c>
      <c r="H47" t="s">
        <v>214</v>
      </c>
      <c r="I47">
        <v>2.3511000000000001E-2</v>
      </c>
      <c r="J47" t="s">
        <v>170</v>
      </c>
      <c r="K47" t="s">
        <v>292</v>
      </c>
    </row>
    <row r="48" spans="2:11" x14ac:dyDescent="0.45">
      <c r="B48" t="s">
        <v>215</v>
      </c>
      <c r="C48">
        <v>1.0764060000000001E-2</v>
      </c>
      <c r="D48" t="s">
        <v>170</v>
      </c>
      <c r="E48" t="s">
        <v>171</v>
      </c>
      <c r="H48" t="s">
        <v>215</v>
      </c>
      <c r="I48">
        <v>6.5659999999999998E-3</v>
      </c>
      <c r="J48" t="s">
        <v>170</v>
      </c>
      <c r="K48" t="s">
        <v>292</v>
      </c>
    </row>
    <row r="49" spans="2:11" x14ac:dyDescent="0.45">
      <c r="B49" t="s">
        <v>216</v>
      </c>
      <c r="C49">
        <v>1.055734E-2</v>
      </c>
      <c r="D49" t="s">
        <v>170</v>
      </c>
      <c r="E49" t="s">
        <v>171</v>
      </c>
      <c r="H49" t="s">
        <v>216</v>
      </c>
      <c r="I49">
        <v>5.7279999999999996E-3</v>
      </c>
      <c r="J49" t="s">
        <v>170</v>
      </c>
      <c r="K49" t="s">
        <v>292</v>
      </c>
    </row>
    <row r="50" spans="2:11" x14ac:dyDescent="0.45">
      <c r="B50" t="s">
        <v>217</v>
      </c>
      <c r="C50">
        <v>9.5583100000000004E-3</v>
      </c>
      <c r="D50" t="s">
        <v>170</v>
      </c>
      <c r="E50" t="s">
        <v>171</v>
      </c>
      <c r="H50" t="s">
        <v>217</v>
      </c>
      <c r="I50">
        <v>5.6480000000000002E-3</v>
      </c>
      <c r="J50" t="s">
        <v>170</v>
      </c>
      <c r="K50" t="s">
        <v>292</v>
      </c>
    </row>
    <row r="51" spans="2:11" x14ac:dyDescent="0.45">
      <c r="B51" t="s">
        <v>218</v>
      </c>
      <c r="C51">
        <v>2.4627710000000001E-2</v>
      </c>
      <c r="D51" t="s">
        <v>170</v>
      </c>
      <c r="E51" t="s">
        <v>171</v>
      </c>
      <c r="H51" t="s">
        <v>218</v>
      </c>
      <c r="I51">
        <v>8.2150000000000001E-3</v>
      </c>
      <c r="J51" t="s">
        <v>170</v>
      </c>
      <c r="K51" t="s">
        <v>292</v>
      </c>
    </row>
    <row r="52" spans="2:11" x14ac:dyDescent="0.45">
      <c r="B52" t="s">
        <v>219</v>
      </c>
      <c r="C52">
        <v>0</v>
      </c>
      <c r="D52" t="s">
        <v>170</v>
      </c>
      <c r="E52" t="s">
        <v>171</v>
      </c>
      <c r="H52" t="s">
        <v>219</v>
      </c>
      <c r="I52">
        <v>1.1000000000000001E-5</v>
      </c>
      <c r="J52" t="s">
        <v>170</v>
      </c>
      <c r="K52" t="s">
        <v>292</v>
      </c>
    </row>
    <row r="53" spans="2:11" x14ac:dyDescent="0.45">
      <c r="B53" t="s">
        <v>220</v>
      </c>
      <c r="C53">
        <v>0</v>
      </c>
      <c r="D53" t="s">
        <v>170</v>
      </c>
      <c r="E53" t="s">
        <v>171</v>
      </c>
      <c r="H53" t="s">
        <v>220</v>
      </c>
      <c r="I53">
        <v>0</v>
      </c>
      <c r="J53" t="s">
        <v>170</v>
      </c>
      <c r="K53" t="s">
        <v>292</v>
      </c>
    </row>
    <row r="54" spans="2:11" x14ac:dyDescent="0.45">
      <c r="B54" t="s">
        <v>221</v>
      </c>
      <c r="C54">
        <v>0</v>
      </c>
      <c r="D54" t="s">
        <v>170</v>
      </c>
      <c r="E54" t="s">
        <v>171</v>
      </c>
      <c r="H54" t="s">
        <v>221</v>
      </c>
      <c r="I54">
        <v>0</v>
      </c>
      <c r="J54" t="s">
        <v>170</v>
      </c>
      <c r="K54" t="s">
        <v>292</v>
      </c>
    </row>
    <row r="55" spans="2:11" x14ac:dyDescent="0.45">
      <c r="B55" t="s">
        <v>222</v>
      </c>
      <c r="C55">
        <v>6.9618730000000004E-2</v>
      </c>
      <c r="D55" t="s">
        <v>170</v>
      </c>
      <c r="E55" t="s">
        <v>171</v>
      </c>
      <c r="H55" t="s">
        <v>222</v>
      </c>
      <c r="I55">
        <v>1.3415E-2</v>
      </c>
      <c r="J55" t="s">
        <v>170</v>
      </c>
      <c r="K55" t="s">
        <v>292</v>
      </c>
    </row>
    <row r="56" spans="2:11" x14ac:dyDescent="0.45">
      <c r="B56" t="s">
        <v>223</v>
      </c>
      <c r="C56">
        <v>1.1470589999999999E-2</v>
      </c>
      <c r="D56" t="s">
        <v>170</v>
      </c>
      <c r="E56" t="s">
        <v>171</v>
      </c>
      <c r="H56" t="s">
        <v>223</v>
      </c>
      <c r="I56">
        <v>8.6239999999999997E-3</v>
      </c>
      <c r="J56" t="s">
        <v>170</v>
      </c>
      <c r="K56" t="s">
        <v>292</v>
      </c>
    </row>
    <row r="57" spans="2:11" x14ac:dyDescent="0.45">
      <c r="B57" t="s">
        <v>224</v>
      </c>
      <c r="C57">
        <v>1.130256E-2</v>
      </c>
      <c r="D57" t="s">
        <v>170</v>
      </c>
      <c r="E57" t="s">
        <v>171</v>
      </c>
      <c r="H57" t="s">
        <v>224</v>
      </c>
      <c r="I57">
        <v>8.6070000000000001E-3</v>
      </c>
      <c r="J57" t="s">
        <v>170</v>
      </c>
      <c r="K57" t="s">
        <v>292</v>
      </c>
    </row>
    <row r="58" spans="2:11" x14ac:dyDescent="0.45">
      <c r="B58" t="s">
        <v>225</v>
      </c>
      <c r="C58">
        <v>9.6709800000000009E-3</v>
      </c>
      <c r="D58" t="s">
        <v>170</v>
      </c>
      <c r="E58" t="s">
        <v>171</v>
      </c>
      <c r="H58" t="s">
        <v>225</v>
      </c>
      <c r="I58">
        <v>8.487999999999999E-3</v>
      </c>
      <c r="J58" t="s">
        <v>170</v>
      </c>
      <c r="K58" t="s">
        <v>292</v>
      </c>
    </row>
    <row r="59" spans="2:11" x14ac:dyDescent="0.45">
      <c r="B59" t="s">
        <v>226</v>
      </c>
      <c r="C59">
        <v>2.3749610000000001E-2</v>
      </c>
      <c r="D59" t="s">
        <v>170</v>
      </c>
      <c r="E59" t="s">
        <v>171</v>
      </c>
      <c r="H59" t="s">
        <v>226</v>
      </c>
      <c r="I59">
        <v>1.6306000000000001E-2</v>
      </c>
      <c r="J59" t="s">
        <v>170</v>
      </c>
      <c r="K59" t="s">
        <v>292</v>
      </c>
    </row>
    <row r="60" spans="2:11" x14ac:dyDescent="0.45">
      <c r="B60" t="s">
        <v>227</v>
      </c>
      <c r="C60">
        <v>0</v>
      </c>
      <c r="D60" t="s">
        <v>170</v>
      </c>
      <c r="E60" t="s">
        <v>171</v>
      </c>
      <c r="H60" t="s">
        <v>227</v>
      </c>
      <c r="I60">
        <v>3.2439999999999999E-3</v>
      </c>
      <c r="J60" t="s">
        <v>170</v>
      </c>
      <c r="K60" t="s">
        <v>292</v>
      </c>
    </row>
    <row r="61" spans="2:11" x14ac:dyDescent="0.45">
      <c r="B61" t="s">
        <v>228</v>
      </c>
      <c r="C61">
        <v>0</v>
      </c>
      <c r="D61" t="s">
        <v>170</v>
      </c>
      <c r="E61" t="s">
        <v>171</v>
      </c>
      <c r="H61" t="s">
        <v>228</v>
      </c>
      <c r="I61">
        <v>6.2799999999999998E-4</v>
      </c>
      <c r="J61" t="s">
        <v>170</v>
      </c>
      <c r="K61" t="s">
        <v>292</v>
      </c>
    </row>
    <row r="62" spans="2:11" x14ac:dyDescent="0.45">
      <c r="B62" t="s">
        <v>229</v>
      </c>
      <c r="C62">
        <v>0</v>
      </c>
      <c r="D62" t="s">
        <v>170</v>
      </c>
      <c r="E62" t="s">
        <v>171</v>
      </c>
      <c r="H62" t="s">
        <v>229</v>
      </c>
      <c r="I62">
        <v>6.5200000000000002E-4</v>
      </c>
      <c r="J62" t="s">
        <v>170</v>
      </c>
      <c r="K62" t="s">
        <v>292</v>
      </c>
    </row>
    <row r="63" spans="2:11" x14ac:dyDescent="0.45">
      <c r="B63" t="s">
        <v>230</v>
      </c>
      <c r="C63">
        <v>0.12423432</v>
      </c>
      <c r="D63" t="s">
        <v>170</v>
      </c>
      <c r="E63" t="s">
        <v>171</v>
      </c>
      <c r="H63" t="s">
        <v>230</v>
      </c>
      <c r="I63">
        <v>8.2608000000000001E-2</v>
      </c>
      <c r="J63" t="s">
        <v>170</v>
      </c>
      <c r="K63" t="s">
        <v>292</v>
      </c>
    </row>
    <row r="64" spans="2:11" x14ac:dyDescent="0.45">
      <c r="B64" t="s">
        <v>231</v>
      </c>
      <c r="C64">
        <v>2.6100370000000001E-2</v>
      </c>
      <c r="D64" t="s">
        <v>170</v>
      </c>
      <c r="E64" t="s">
        <v>171</v>
      </c>
      <c r="H64" t="s">
        <v>231</v>
      </c>
      <c r="I64">
        <v>3.1890000000000002E-2</v>
      </c>
      <c r="J64" t="s">
        <v>170</v>
      </c>
      <c r="K64" t="s">
        <v>292</v>
      </c>
    </row>
    <row r="65" spans="2:11" x14ac:dyDescent="0.45">
      <c r="B65" t="s">
        <v>232</v>
      </c>
      <c r="C65">
        <v>2.426509E-2</v>
      </c>
      <c r="D65" t="s">
        <v>170</v>
      </c>
      <c r="E65" t="s">
        <v>171</v>
      </c>
      <c r="H65" t="s">
        <v>232</v>
      </c>
      <c r="I65">
        <v>3.1177999999999997E-2</v>
      </c>
      <c r="J65" t="s">
        <v>170</v>
      </c>
      <c r="K65" t="s">
        <v>292</v>
      </c>
    </row>
    <row r="66" spans="2:11" x14ac:dyDescent="0.45">
      <c r="B66" t="s">
        <v>233</v>
      </c>
      <c r="C66">
        <v>2.266402E-2</v>
      </c>
      <c r="D66" t="s">
        <v>170</v>
      </c>
      <c r="E66" t="s">
        <v>171</v>
      </c>
      <c r="H66" t="s">
        <v>233</v>
      </c>
      <c r="I66">
        <v>2.4517999999999998E-2</v>
      </c>
      <c r="J66" t="s">
        <v>170</v>
      </c>
      <c r="K66" t="s">
        <v>292</v>
      </c>
    </row>
    <row r="67" spans="2:11" x14ac:dyDescent="0.45">
      <c r="B67" t="s">
        <v>234</v>
      </c>
      <c r="C67">
        <v>2.9472930000000001E-2</v>
      </c>
      <c r="D67" t="s">
        <v>170</v>
      </c>
      <c r="E67" t="s">
        <v>171</v>
      </c>
      <c r="H67" t="s">
        <v>234</v>
      </c>
      <c r="I67">
        <v>3.4950000000000002E-2</v>
      </c>
      <c r="J67" t="s">
        <v>170</v>
      </c>
      <c r="K67" t="s">
        <v>292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0</v>
      </c>
      <c r="J68" t="s">
        <v>170</v>
      </c>
      <c r="K68" t="s">
        <v>292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0</v>
      </c>
      <c r="J69" t="s">
        <v>170</v>
      </c>
      <c r="K69" t="s">
        <v>292</v>
      </c>
    </row>
    <row r="70" spans="2:11" x14ac:dyDescent="0.45">
      <c r="B70" t="s">
        <v>237</v>
      </c>
      <c r="C70">
        <v>0</v>
      </c>
      <c r="D70" t="s">
        <v>170</v>
      </c>
      <c r="E70" t="s">
        <v>171</v>
      </c>
      <c r="H70" t="s">
        <v>237</v>
      </c>
      <c r="I70">
        <v>0</v>
      </c>
      <c r="J70" t="s">
        <v>170</v>
      </c>
      <c r="K70" t="s">
        <v>292</v>
      </c>
    </row>
    <row r="71" spans="2:11" x14ac:dyDescent="0.45">
      <c r="B71" t="s">
        <v>238</v>
      </c>
      <c r="C71">
        <v>0</v>
      </c>
      <c r="D71" t="s">
        <v>170</v>
      </c>
      <c r="E71" t="s">
        <v>171</v>
      </c>
      <c r="H71" t="s">
        <v>238</v>
      </c>
      <c r="I71">
        <v>0</v>
      </c>
      <c r="J71" t="s">
        <v>170</v>
      </c>
      <c r="K71" t="s">
        <v>292</v>
      </c>
    </row>
    <row r="72" spans="2:11" x14ac:dyDescent="0.45">
      <c r="B72" t="s">
        <v>239</v>
      </c>
      <c r="C72">
        <v>0</v>
      </c>
      <c r="D72" t="s">
        <v>170</v>
      </c>
      <c r="E72" t="s">
        <v>171</v>
      </c>
      <c r="H72" t="s">
        <v>239</v>
      </c>
      <c r="I72">
        <v>0</v>
      </c>
      <c r="J72" t="s">
        <v>170</v>
      </c>
      <c r="K72" t="s">
        <v>292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0</v>
      </c>
      <c r="J73" t="s">
        <v>170</v>
      </c>
      <c r="K73" t="s">
        <v>292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0</v>
      </c>
      <c r="J74" t="s">
        <v>170</v>
      </c>
      <c r="K74" t="s">
        <v>292</v>
      </c>
    </row>
    <row r="75" spans="2:11" x14ac:dyDescent="0.45">
      <c r="B75" t="s">
        <v>242</v>
      </c>
      <c r="C75">
        <v>0</v>
      </c>
      <c r="D75" t="s">
        <v>170</v>
      </c>
      <c r="E75" t="s">
        <v>171</v>
      </c>
      <c r="H75" t="s">
        <v>242</v>
      </c>
      <c r="I75">
        <v>0</v>
      </c>
      <c r="J75" t="s">
        <v>170</v>
      </c>
      <c r="K75" t="s">
        <v>292</v>
      </c>
    </row>
    <row r="76" spans="2:11" x14ac:dyDescent="0.45">
      <c r="B76" t="s">
        <v>243</v>
      </c>
      <c r="C76">
        <v>5.0899999999999997E-5</v>
      </c>
      <c r="D76" t="s">
        <v>170</v>
      </c>
      <c r="E76" t="s">
        <v>171</v>
      </c>
      <c r="H76" t="s">
        <v>243</v>
      </c>
      <c r="I76">
        <v>0</v>
      </c>
      <c r="J76" t="s">
        <v>170</v>
      </c>
      <c r="K76" t="s">
        <v>292</v>
      </c>
    </row>
    <row r="77" spans="2:11" x14ac:dyDescent="0.45">
      <c r="B77" t="s">
        <v>244</v>
      </c>
      <c r="C77">
        <v>3.1877000000000001E-4</v>
      </c>
      <c r="D77" t="s">
        <v>170</v>
      </c>
      <c r="E77" t="s">
        <v>171</v>
      </c>
      <c r="H77" t="s">
        <v>244</v>
      </c>
      <c r="I77">
        <v>0</v>
      </c>
      <c r="J77" t="s">
        <v>170</v>
      </c>
      <c r="K77" t="s">
        <v>292</v>
      </c>
    </row>
    <row r="78" spans="2:11" x14ac:dyDescent="0.45">
      <c r="B78" t="s">
        <v>245</v>
      </c>
      <c r="C78">
        <v>3.1524999999999999E-4</v>
      </c>
      <c r="D78" t="s">
        <v>170</v>
      </c>
      <c r="E78" t="s">
        <v>171</v>
      </c>
      <c r="H78" t="s">
        <v>245</v>
      </c>
      <c r="I78">
        <v>0</v>
      </c>
      <c r="J78" t="s">
        <v>170</v>
      </c>
      <c r="K78" t="s">
        <v>292</v>
      </c>
    </row>
    <row r="79" spans="2:11" x14ac:dyDescent="0.45">
      <c r="B79" t="s">
        <v>246</v>
      </c>
      <c r="C79">
        <v>3.7658E-4</v>
      </c>
      <c r="D79" t="s">
        <v>170</v>
      </c>
      <c r="E79" t="s">
        <v>171</v>
      </c>
      <c r="H79" t="s">
        <v>246</v>
      </c>
      <c r="I79">
        <v>0</v>
      </c>
      <c r="J79" t="s">
        <v>170</v>
      </c>
      <c r="K79" t="s">
        <v>292</v>
      </c>
    </row>
    <row r="80" spans="2:11" x14ac:dyDescent="0.45">
      <c r="B80" t="s">
        <v>247</v>
      </c>
      <c r="C80">
        <v>4.3653000000000002E-4</v>
      </c>
      <c r="D80" t="s">
        <v>170</v>
      </c>
      <c r="E80" t="s">
        <v>171</v>
      </c>
      <c r="H80" t="s">
        <v>247</v>
      </c>
      <c r="I80">
        <v>0</v>
      </c>
      <c r="J80" t="s">
        <v>170</v>
      </c>
      <c r="K80" t="s">
        <v>292</v>
      </c>
    </row>
    <row r="81" spans="2:11" x14ac:dyDescent="0.45">
      <c r="B81" t="s">
        <v>248</v>
      </c>
      <c r="C81">
        <v>4.3470999999999999E-4</v>
      </c>
      <c r="D81" t="s">
        <v>170</v>
      </c>
      <c r="E81" t="s">
        <v>171</v>
      </c>
      <c r="H81" t="s">
        <v>248</v>
      </c>
      <c r="I81">
        <v>0</v>
      </c>
      <c r="J81" t="s">
        <v>170</v>
      </c>
      <c r="K81" t="s">
        <v>292</v>
      </c>
    </row>
    <row r="82" spans="2:11" x14ac:dyDescent="0.45">
      <c r="B82" t="s">
        <v>249</v>
      </c>
      <c r="C82">
        <v>4.3103E-4</v>
      </c>
      <c r="D82" t="s">
        <v>170</v>
      </c>
      <c r="E82" t="s">
        <v>171</v>
      </c>
      <c r="H82" t="s">
        <v>249</v>
      </c>
      <c r="I82">
        <v>0</v>
      </c>
      <c r="J82" t="s">
        <v>170</v>
      </c>
      <c r="K82" t="s">
        <v>292</v>
      </c>
    </row>
    <row r="83" spans="2:11" x14ac:dyDescent="0.45">
      <c r="B83" t="s">
        <v>250</v>
      </c>
      <c r="C83">
        <v>4.1885000000000002E-4</v>
      </c>
      <c r="D83" t="s">
        <v>170</v>
      </c>
      <c r="E83" t="s">
        <v>171</v>
      </c>
      <c r="H83" t="s">
        <v>250</v>
      </c>
      <c r="I83">
        <v>0</v>
      </c>
      <c r="J83" t="s">
        <v>170</v>
      </c>
      <c r="K83" t="s">
        <v>292</v>
      </c>
    </row>
    <row r="84" spans="2:11" x14ac:dyDescent="0.45">
      <c r="B84" t="s">
        <v>251</v>
      </c>
      <c r="C84">
        <v>3.0770999999999999E-4</v>
      </c>
      <c r="D84" t="s">
        <v>170</v>
      </c>
      <c r="E84" t="s">
        <v>171</v>
      </c>
      <c r="H84" t="s">
        <v>251</v>
      </c>
      <c r="I84">
        <v>0</v>
      </c>
      <c r="J84" t="s">
        <v>170</v>
      </c>
      <c r="K84" t="s">
        <v>292</v>
      </c>
    </row>
    <row r="85" spans="2:11" x14ac:dyDescent="0.45">
      <c r="B85" t="s">
        <v>252</v>
      </c>
      <c r="C85">
        <v>2.9640000000000001E-5</v>
      </c>
      <c r="D85" t="s">
        <v>170</v>
      </c>
      <c r="E85" t="s">
        <v>171</v>
      </c>
      <c r="H85" t="s">
        <v>252</v>
      </c>
      <c r="I85">
        <v>0</v>
      </c>
      <c r="J85" t="s">
        <v>170</v>
      </c>
      <c r="K85" t="s">
        <v>292</v>
      </c>
    </row>
    <row r="86" spans="2:11" x14ac:dyDescent="0.45">
      <c r="B86" t="s">
        <v>253</v>
      </c>
      <c r="C86">
        <v>1.6904999999999999E-4</v>
      </c>
      <c r="D86" t="s">
        <v>170</v>
      </c>
      <c r="E86" t="s">
        <v>171</v>
      </c>
      <c r="H86" t="s">
        <v>253</v>
      </c>
      <c r="I86">
        <v>0</v>
      </c>
      <c r="J86" t="s">
        <v>170</v>
      </c>
      <c r="K86" t="s">
        <v>292</v>
      </c>
    </row>
    <row r="87" spans="2:11" x14ac:dyDescent="0.45">
      <c r="B87" t="s">
        <v>254</v>
      </c>
      <c r="C87">
        <v>0</v>
      </c>
      <c r="D87" t="s">
        <v>170</v>
      </c>
      <c r="E87" t="s">
        <v>171</v>
      </c>
      <c r="H87" t="s">
        <v>254</v>
      </c>
      <c r="I87">
        <v>0</v>
      </c>
      <c r="J87" t="s">
        <v>170</v>
      </c>
      <c r="K87" t="s">
        <v>292</v>
      </c>
    </row>
    <row r="88" spans="2:11" x14ac:dyDescent="0.45">
      <c r="B88" t="s">
        <v>255</v>
      </c>
      <c r="C88">
        <v>0</v>
      </c>
      <c r="D88" t="s">
        <v>170</v>
      </c>
      <c r="E88" t="s">
        <v>171</v>
      </c>
      <c r="H88" t="s">
        <v>255</v>
      </c>
      <c r="I88">
        <v>0</v>
      </c>
      <c r="J88" t="s">
        <v>170</v>
      </c>
      <c r="K88" t="s">
        <v>292</v>
      </c>
    </row>
    <row r="89" spans="2:11" x14ac:dyDescent="0.45">
      <c r="B89" t="s">
        <v>256</v>
      </c>
      <c r="C89">
        <v>0</v>
      </c>
      <c r="D89" t="s">
        <v>170</v>
      </c>
      <c r="E89" t="s">
        <v>171</v>
      </c>
      <c r="H89" t="s">
        <v>256</v>
      </c>
      <c r="I89">
        <v>0</v>
      </c>
      <c r="J89" t="s">
        <v>170</v>
      </c>
      <c r="K89" t="s">
        <v>292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0</v>
      </c>
      <c r="J90" t="s">
        <v>170</v>
      </c>
      <c r="K90" t="s">
        <v>292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0</v>
      </c>
      <c r="J91" t="s">
        <v>170</v>
      </c>
      <c r="K91" t="s">
        <v>292</v>
      </c>
    </row>
    <row r="92" spans="2:11" x14ac:dyDescent="0.45">
      <c r="B92" t="s">
        <v>259</v>
      </c>
      <c r="C92">
        <v>0</v>
      </c>
      <c r="D92" t="s">
        <v>170</v>
      </c>
      <c r="E92" t="s">
        <v>171</v>
      </c>
      <c r="H92" t="s">
        <v>259</v>
      </c>
      <c r="I92">
        <v>0</v>
      </c>
      <c r="J92" t="s">
        <v>170</v>
      </c>
      <c r="K92" t="s">
        <v>292</v>
      </c>
    </row>
    <row r="93" spans="2:11" x14ac:dyDescent="0.45">
      <c r="B93" t="s">
        <v>260</v>
      </c>
      <c r="C93">
        <v>0</v>
      </c>
      <c r="D93" t="s">
        <v>170</v>
      </c>
      <c r="E93" t="s">
        <v>171</v>
      </c>
      <c r="H93" t="s">
        <v>260</v>
      </c>
      <c r="I93">
        <v>0</v>
      </c>
      <c r="J93" t="s">
        <v>170</v>
      </c>
      <c r="K93" t="s">
        <v>292</v>
      </c>
    </row>
    <row r="94" spans="2:11" x14ac:dyDescent="0.45">
      <c r="B94" t="s">
        <v>261</v>
      </c>
      <c r="C94">
        <v>0</v>
      </c>
      <c r="D94" t="s">
        <v>170</v>
      </c>
      <c r="E94" t="s">
        <v>171</v>
      </c>
      <c r="H94" t="s">
        <v>261</v>
      </c>
      <c r="I94">
        <v>0</v>
      </c>
      <c r="J94" t="s">
        <v>170</v>
      </c>
      <c r="K94" t="s">
        <v>292</v>
      </c>
    </row>
    <row r="95" spans="2:11" x14ac:dyDescent="0.45">
      <c r="B95" t="s">
        <v>262</v>
      </c>
      <c r="C95">
        <v>0</v>
      </c>
      <c r="D95" t="s">
        <v>170</v>
      </c>
      <c r="E95" t="s">
        <v>171</v>
      </c>
      <c r="H95" t="s">
        <v>262</v>
      </c>
      <c r="I95">
        <v>0</v>
      </c>
      <c r="J95" t="s">
        <v>170</v>
      </c>
      <c r="K95" t="s">
        <v>292</v>
      </c>
    </row>
    <row r="96" spans="2:11" x14ac:dyDescent="0.45">
      <c r="B96" t="s">
        <v>263</v>
      </c>
      <c r="C96">
        <v>0</v>
      </c>
      <c r="D96" t="s">
        <v>170</v>
      </c>
      <c r="E96" t="s">
        <v>171</v>
      </c>
      <c r="H96" t="s">
        <v>263</v>
      </c>
      <c r="I96">
        <v>0</v>
      </c>
      <c r="J96" t="s">
        <v>170</v>
      </c>
      <c r="K96" t="s">
        <v>292</v>
      </c>
    </row>
    <row r="97" spans="2:11" x14ac:dyDescent="0.45">
      <c r="B97" t="s">
        <v>264</v>
      </c>
      <c r="C97">
        <v>0</v>
      </c>
      <c r="D97" t="s">
        <v>170</v>
      </c>
      <c r="E97" t="s">
        <v>171</v>
      </c>
      <c r="H97" t="s">
        <v>264</v>
      </c>
      <c r="I97">
        <v>0</v>
      </c>
      <c r="J97" t="s">
        <v>170</v>
      </c>
      <c r="K97" t="s">
        <v>292</v>
      </c>
    </row>
    <row r="98" spans="2:11" x14ac:dyDescent="0.45">
      <c r="B98" t="s">
        <v>265</v>
      </c>
      <c r="C98">
        <v>0</v>
      </c>
      <c r="D98" t="s">
        <v>170</v>
      </c>
      <c r="E98" t="s">
        <v>171</v>
      </c>
      <c r="H98" t="s">
        <v>265</v>
      </c>
      <c r="I98">
        <v>0</v>
      </c>
      <c r="J98" t="s">
        <v>170</v>
      </c>
      <c r="K98" t="s">
        <v>292</v>
      </c>
    </row>
    <row r="99" spans="2:11" x14ac:dyDescent="0.45">
      <c r="B99" t="s">
        <v>266</v>
      </c>
      <c r="C99">
        <v>0</v>
      </c>
      <c r="D99" t="s">
        <v>170</v>
      </c>
      <c r="E99" t="s">
        <v>171</v>
      </c>
      <c r="H99" t="s">
        <v>266</v>
      </c>
      <c r="I99">
        <v>0</v>
      </c>
      <c r="J99" t="s">
        <v>170</v>
      </c>
      <c r="K99" t="s">
        <v>292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0</v>
      </c>
      <c r="J100" t="s">
        <v>170</v>
      </c>
      <c r="K100" t="s">
        <v>292</v>
      </c>
    </row>
    <row r="101" spans="2:11" x14ac:dyDescent="0.45">
      <c r="B101" t="s">
        <v>268</v>
      </c>
      <c r="C101">
        <v>3.0838000000000003E-4</v>
      </c>
      <c r="D101" t="s">
        <v>170</v>
      </c>
      <c r="E101" t="s">
        <v>171</v>
      </c>
      <c r="H101" t="s">
        <v>268</v>
      </c>
      <c r="I101">
        <v>0</v>
      </c>
      <c r="J101" t="s">
        <v>170</v>
      </c>
      <c r="K101" t="s">
        <v>292</v>
      </c>
    </row>
    <row r="102" spans="2:11" x14ac:dyDescent="0.45">
      <c r="B102" t="s">
        <v>269</v>
      </c>
      <c r="C102">
        <v>1.9871E-4</v>
      </c>
      <c r="D102" t="s">
        <v>170</v>
      </c>
      <c r="E102" t="s">
        <v>171</v>
      </c>
      <c r="H102" t="s">
        <v>269</v>
      </c>
      <c r="I102">
        <v>0</v>
      </c>
      <c r="J102" t="s">
        <v>170</v>
      </c>
      <c r="K102" t="s">
        <v>292</v>
      </c>
    </row>
    <row r="103" spans="2:11" x14ac:dyDescent="0.45">
      <c r="B103" t="s">
        <v>270</v>
      </c>
      <c r="C103">
        <v>4.6747999999999999E-4</v>
      </c>
      <c r="D103" t="s">
        <v>170</v>
      </c>
      <c r="E103" t="s">
        <v>171</v>
      </c>
      <c r="H103" t="s">
        <v>270</v>
      </c>
      <c r="I103">
        <v>0</v>
      </c>
      <c r="J103" t="s">
        <v>170</v>
      </c>
      <c r="K103" t="s">
        <v>292</v>
      </c>
    </row>
    <row r="104" spans="2:11" x14ac:dyDescent="0.45">
      <c r="B104" t="s">
        <v>271</v>
      </c>
      <c r="C104">
        <v>4.8555000000000001E-4</v>
      </c>
      <c r="D104" t="s">
        <v>170</v>
      </c>
      <c r="E104" t="s">
        <v>171</v>
      </c>
      <c r="H104" t="s">
        <v>271</v>
      </c>
      <c r="I104">
        <v>0</v>
      </c>
      <c r="J104" t="s">
        <v>170</v>
      </c>
      <c r="K104" t="s">
        <v>292</v>
      </c>
    </row>
    <row r="105" spans="2:11" x14ac:dyDescent="0.45">
      <c r="B105" t="s">
        <v>272</v>
      </c>
      <c r="C105">
        <v>4.8275999999999999E-4</v>
      </c>
      <c r="D105" t="s">
        <v>170</v>
      </c>
      <c r="E105" t="s">
        <v>171</v>
      </c>
      <c r="H105" t="s">
        <v>272</v>
      </c>
      <c r="I105">
        <v>2.1999999999999999E-5</v>
      </c>
      <c r="J105" t="s">
        <v>170</v>
      </c>
      <c r="K105" t="s">
        <v>292</v>
      </c>
    </row>
    <row r="106" spans="2:11" x14ac:dyDescent="0.45">
      <c r="B106" t="s">
        <v>273</v>
      </c>
      <c r="C106">
        <v>4.7304999999999998E-4</v>
      </c>
      <c r="D106" t="s">
        <v>170</v>
      </c>
      <c r="E106" t="s">
        <v>171</v>
      </c>
      <c r="H106" t="s">
        <v>273</v>
      </c>
      <c r="I106">
        <v>5.5999999999999999E-5</v>
      </c>
      <c r="J106" t="s">
        <v>170</v>
      </c>
      <c r="K106" t="s">
        <v>292</v>
      </c>
    </row>
    <row r="107" spans="2:11" x14ac:dyDescent="0.45">
      <c r="B107" t="s">
        <v>274</v>
      </c>
      <c r="C107">
        <v>4.5043999999999998E-4</v>
      </c>
      <c r="D107" t="s">
        <v>170</v>
      </c>
      <c r="E107" t="s">
        <v>171</v>
      </c>
      <c r="H107" t="s">
        <v>274</v>
      </c>
      <c r="I107">
        <v>7.6000000000000004E-5</v>
      </c>
      <c r="J107" t="s">
        <v>170</v>
      </c>
      <c r="K107" t="s">
        <v>292</v>
      </c>
    </row>
    <row r="108" spans="2:11" x14ac:dyDescent="0.45">
      <c r="B108" t="s">
        <v>275</v>
      </c>
      <c r="C108">
        <v>3.9963999999999999E-4</v>
      </c>
      <c r="D108" t="s">
        <v>170</v>
      </c>
      <c r="E108" t="s">
        <v>171</v>
      </c>
      <c r="H108" t="s">
        <v>275</v>
      </c>
      <c r="I108">
        <v>2.1999999999999999E-5</v>
      </c>
      <c r="J108" t="s">
        <v>170</v>
      </c>
      <c r="K108" t="s">
        <v>292</v>
      </c>
    </row>
    <row r="109" spans="2:11" x14ac:dyDescent="0.45">
      <c r="B109" t="s">
        <v>276</v>
      </c>
      <c r="C109">
        <v>2.9881999999999999E-4</v>
      </c>
      <c r="D109" t="s">
        <v>170</v>
      </c>
      <c r="E109" t="s">
        <v>171</v>
      </c>
      <c r="H109" t="s">
        <v>276</v>
      </c>
      <c r="I109">
        <v>0</v>
      </c>
      <c r="J109" t="s">
        <v>170</v>
      </c>
      <c r="K109" t="s">
        <v>292</v>
      </c>
    </row>
    <row r="110" spans="2:11" x14ac:dyDescent="0.45">
      <c r="B110" t="s">
        <v>277</v>
      </c>
      <c r="C110">
        <v>0</v>
      </c>
      <c r="D110" t="s">
        <v>170</v>
      </c>
      <c r="E110" t="s">
        <v>171</v>
      </c>
      <c r="H110" t="s">
        <v>277</v>
      </c>
      <c r="I110">
        <v>0</v>
      </c>
      <c r="J110" t="s">
        <v>170</v>
      </c>
      <c r="K110" t="s">
        <v>292</v>
      </c>
    </row>
    <row r="111" spans="2:11" x14ac:dyDescent="0.45">
      <c r="B111" t="s">
        <v>278</v>
      </c>
      <c r="C111">
        <v>0</v>
      </c>
      <c r="D111" t="s">
        <v>170</v>
      </c>
      <c r="E111" t="s">
        <v>171</v>
      </c>
      <c r="H111" t="s">
        <v>278</v>
      </c>
      <c r="I111">
        <v>0</v>
      </c>
      <c r="J111" t="s">
        <v>170</v>
      </c>
      <c r="K111" t="s">
        <v>292</v>
      </c>
    </row>
    <row r="112" spans="2:11" x14ac:dyDescent="0.45">
      <c r="B112" t="s">
        <v>279</v>
      </c>
      <c r="C112">
        <v>0</v>
      </c>
      <c r="D112" t="s">
        <v>170</v>
      </c>
      <c r="E112" t="s">
        <v>171</v>
      </c>
      <c r="H112" t="s">
        <v>279</v>
      </c>
      <c r="I112">
        <v>0</v>
      </c>
      <c r="J112" t="s">
        <v>170</v>
      </c>
      <c r="K112" t="s">
        <v>292</v>
      </c>
    </row>
    <row r="113" spans="2:11" x14ac:dyDescent="0.45">
      <c r="B113" t="s">
        <v>280</v>
      </c>
      <c r="C113">
        <v>0</v>
      </c>
      <c r="D113" t="s">
        <v>170</v>
      </c>
      <c r="E113" t="s">
        <v>171</v>
      </c>
      <c r="H113" t="s">
        <v>280</v>
      </c>
      <c r="I113">
        <v>0</v>
      </c>
      <c r="J113" t="s">
        <v>170</v>
      </c>
      <c r="K113" t="s">
        <v>292</v>
      </c>
    </row>
    <row r="114" spans="2:11" x14ac:dyDescent="0.45">
      <c r="B114" t="s">
        <v>281</v>
      </c>
      <c r="C114">
        <v>0</v>
      </c>
      <c r="D114" t="s">
        <v>170</v>
      </c>
      <c r="E114" t="s">
        <v>171</v>
      </c>
      <c r="H114" t="s">
        <v>281</v>
      </c>
      <c r="I114">
        <v>0</v>
      </c>
      <c r="J114" t="s">
        <v>170</v>
      </c>
      <c r="K114" t="s">
        <v>292</v>
      </c>
    </row>
    <row r="115" spans="2:11" x14ac:dyDescent="0.45">
      <c r="B115" t="s">
        <v>282</v>
      </c>
      <c r="C115">
        <v>0</v>
      </c>
      <c r="D115" t="s">
        <v>170</v>
      </c>
      <c r="E115" t="s">
        <v>171</v>
      </c>
      <c r="H115" t="s">
        <v>282</v>
      </c>
      <c r="I115">
        <v>0</v>
      </c>
      <c r="J115" t="s">
        <v>170</v>
      </c>
      <c r="K115" t="s">
        <v>292</v>
      </c>
    </row>
    <row r="116" spans="2:11" x14ac:dyDescent="0.45">
      <c r="B116" t="s">
        <v>283</v>
      </c>
      <c r="C116">
        <v>0</v>
      </c>
      <c r="D116" t="s">
        <v>170</v>
      </c>
      <c r="E116" t="s">
        <v>171</v>
      </c>
      <c r="H116" t="s">
        <v>283</v>
      </c>
      <c r="I116">
        <v>3.8630000000000001E-3</v>
      </c>
      <c r="J116" t="s">
        <v>170</v>
      </c>
      <c r="K116" t="s">
        <v>292</v>
      </c>
    </row>
    <row r="117" spans="2:11" x14ac:dyDescent="0.45">
      <c r="B117" t="s">
        <v>284</v>
      </c>
      <c r="C117">
        <v>0</v>
      </c>
      <c r="D117" t="s">
        <v>170</v>
      </c>
      <c r="E117" t="s">
        <v>171</v>
      </c>
      <c r="H117" t="s">
        <v>284</v>
      </c>
      <c r="I117">
        <v>6.1399999999999996E-4</v>
      </c>
      <c r="J117" t="s">
        <v>170</v>
      </c>
      <c r="K117" t="s">
        <v>292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5.0600000000000005E-4</v>
      </c>
      <c r="J118" t="s">
        <v>170</v>
      </c>
      <c r="K118" t="s">
        <v>292</v>
      </c>
    </row>
    <row r="119" spans="2:11" x14ac:dyDescent="0.45">
      <c r="B119" t="s">
        <v>286</v>
      </c>
      <c r="C119">
        <v>3.8687060000000002E-2</v>
      </c>
      <c r="D119" t="s">
        <v>170</v>
      </c>
      <c r="E119" t="s">
        <v>171</v>
      </c>
      <c r="H119" t="s">
        <v>286</v>
      </c>
      <c r="I119">
        <v>1.6347999999999998E-2</v>
      </c>
      <c r="J119" t="s">
        <v>170</v>
      </c>
      <c r="K119" t="s">
        <v>292</v>
      </c>
    </row>
    <row r="120" spans="2:11" x14ac:dyDescent="0.45">
      <c r="B120" t="s">
        <v>287</v>
      </c>
      <c r="C120">
        <v>1.0787730000000001E-2</v>
      </c>
      <c r="D120" t="s">
        <v>170</v>
      </c>
      <c r="E120" t="s">
        <v>171</v>
      </c>
      <c r="H120" t="s">
        <v>287</v>
      </c>
      <c r="I120">
        <v>1.1849999999999999E-2</v>
      </c>
      <c r="J120" t="s">
        <v>170</v>
      </c>
      <c r="K120" t="s">
        <v>292</v>
      </c>
    </row>
    <row r="121" spans="2:11" x14ac:dyDescent="0.45">
      <c r="B121" t="s">
        <v>288</v>
      </c>
      <c r="C121">
        <v>1.0178359999999999E-2</v>
      </c>
      <c r="D121" t="s">
        <v>170</v>
      </c>
      <c r="E121" t="s">
        <v>171</v>
      </c>
      <c r="H121" t="s">
        <v>288</v>
      </c>
      <c r="I121">
        <v>1.0362999999999999E-2</v>
      </c>
      <c r="J121" t="s">
        <v>170</v>
      </c>
      <c r="K121" t="s">
        <v>292</v>
      </c>
    </row>
    <row r="122" spans="2:11" x14ac:dyDescent="0.45">
      <c r="B122" t="s">
        <v>289</v>
      </c>
      <c r="C122">
        <v>8.8145599999999991E-3</v>
      </c>
      <c r="D122" t="s">
        <v>170</v>
      </c>
      <c r="E122" t="s">
        <v>171</v>
      </c>
      <c r="H122" t="s">
        <v>289</v>
      </c>
      <c r="I122">
        <v>7.3519999999999992E-3</v>
      </c>
      <c r="J122" t="s">
        <v>170</v>
      </c>
      <c r="K122" t="s">
        <v>292</v>
      </c>
    </row>
    <row r="123" spans="2:11" x14ac:dyDescent="0.45">
      <c r="B123" t="s">
        <v>290</v>
      </c>
      <c r="C123">
        <v>6.2384499999999996E-3</v>
      </c>
      <c r="D123" t="s">
        <v>170</v>
      </c>
      <c r="E123" t="s">
        <v>171</v>
      </c>
      <c r="H123" t="s">
        <v>290</v>
      </c>
      <c r="I123">
        <v>1.541E-2</v>
      </c>
      <c r="J123" t="s">
        <v>170</v>
      </c>
      <c r="K123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B5A7-06A3-40E2-8E91-B3A72FE19C35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168</v>
      </c>
      <c r="H3" t="s">
        <v>168</v>
      </c>
      <c r="I3" t="s">
        <v>70</v>
      </c>
      <c r="J3" t="s">
        <v>166</v>
      </c>
      <c r="M3" t="s">
        <v>168</v>
      </c>
      <c r="N3" t="s">
        <v>70</v>
      </c>
      <c r="O3" t="s">
        <v>300</v>
      </c>
    </row>
    <row r="4" spans="2:15" x14ac:dyDescent="0.45">
      <c r="B4">
        <v>8.5616438356164379E-2</v>
      </c>
      <c r="C4">
        <v>1.3325709171369616E-2</v>
      </c>
      <c r="D4" t="s">
        <v>169</v>
      </c>
      <c r="E4" t="s">
        <v>294</v>
      </c>
      <c r="H4" t="s">
        <v>298</v>
      </c>
      <c r="I4" t="s">
        <v>169</v>
      </c>
      <c r="J4">
        <v>7.0344479861463471E-2</v>
      </c>
      <c r="M4" t="s">
        <v>14</v>
      </c>
      <c r="N4" t="s">
        <v>169</v>
      </c>
      <c r="O4">
        <v>0.30968720604742561</v>
      </c>
    </row>
    <row r="5" spans="2:15" x14ac:dyDescent="0.45">
      <c r="B5">
        <v>1.7123287671232876E-2</v>
      </c>
      <c r="C5">
        <v>8.6517664023071407E-3</v>
      </c>
      <c r="D5" t="s">
        <v>172</v>
      </c>
      <c r="E5" t="s">
        <v>294</v>
      </c>
      <c r="H5" t="s">
        <v>298</v>
      </c>
      <c r="I5" t="s">
        <v>172</v>
      </c>
      <c r="J5">
        <v>1.8033196386909336E-2</v>
      </c>
      <c r="M5" t="s">
        <v>14</v>
      </c>
      <c r="N5" t="s">
        <v>172</v>
      </c>
      <c r="O5">
        <v>0.1928345090586705</v>
      </c>
    </row>
    <row r="6" spans="2:15" x14ac:dyDescent="0.45">
      <c r="B6">
        <v>1.7123287671232876E-2</v>
      </c>
      <c r="C6">
        <v>2.5358625661934715E-2</v>
      </c>
      <c r="D6" t="s">
        <v>173</v>
      </c>
      <c r="E6" t="s">
        <v>294</v>
      </c>
      <c r="H6" t="s">
        <v>298</v>
      </c>
      <c r="I6" t="s">
        <v>173</v>
      </c>
      <c r="J6">
        <v>1.9274877117294156E-2</v>
      </c>
      <c r="M6" t="s">
        <v>14</v>
      </c>
      <c r="N6" t="s">
        <v>173</v>
      </c>
      <c r="O6">
        <v>0.18165042571789325</v>
      </c>
    </row>
    <row r="7" spans="2:15" x14ac:dyDescent="0.45">
      <c r="B7">
        <v>0.11986301369863013</v>
      </c>
      <c r="C7">
        <v>0.15806876662605973</v>
      </c>
      <c r="D7" t="s">
        <v>174</v>
      </c>
      <c r="E7" t="s">
        <v>294</v>
      </c>
      <c r="H7" t="s">
        <v>298</v>
      </c>
      <c r="I7" t="s">
        <v>174</v>
      </c>
      <c r="J7">
        <v>0.13825345156045782</v>
      </c>
      <c r="M7" t="s">
        <v>14</v>
      </c>
      <c r="N7" t="s">
        <v>174</v>
      </c>
      <c r="O7">
        <v>0.17530064938790746</v>
      </c>
    </row>
    <row r="8" spans="2:15" x14ac:dyDescent="0.45">
      <c r="B8">
        <v>1.7123287671232876E-2</v>
      </c>
      <c r="C8">
        <v>2.2574149118663445E-2</v>
      </c>
      <c r="D8" t="s">
        <v>175</v>
      </c>
      <c r="E8" t="s">
        <v>294</v>
      </c>
      <c r="H8" t="s">
        <v>298</v>
      </c>
      <c r="I8" t="s">
        <v>175</v>
      </c>
      <c r="J8">
        <v>1.9663800947041225E-2</v>
      </c>
      <c r="M8" t="s">
        <v>14</v>
      </c>
      <c r="N8" t="s">
        <v>175</v>
      </c>
      <c r="O8">
        <v>0.17024657556105471</v>
      </c>
    </row>
    <row r="9" spans="2:15" x14ac:dyDescent="0.45">
      <c r="B9">
        <v>1.7123287671232876E-2</v>
      </c>
      <c r="C9">
        <v>2.5855853616090295E-2</v>
      </c>
      <c r="D9" t="s">
        <v>176</v>
      </c>
      <c r="E9" t="s">
        <v>294</v>
      </c>
      <c r="H9" t="s">
        <v>298</v>
      </c>
      <c r="I9" t="s">
        <v>176</v>
      </c>
      <c r="J9">
        <v>1.9809797529270097E-2</v>
      </c>
      <c r="M9" t="s">
        <v>14</v>
      </c>
      <c r="N9" t="s">
        <v>176</v>
      </c>
      <c r="O9">
        <v>0.16800611614323202</v>
      </c>
    </row>
    <row r="10" spans="2:15" x14ac:dyDescent="0.45">
      <c r="B10">
        <v>1.7123287671232876E-2</v>
      </c>
      <c r="C10">
        <v>3.3314272928424038E-2</v>
      </c>
      <c r="D10" t="s">
        <v>177</v>
      </c>
      <c r="E10" t="s">
        <v>294</v>
      </c>
      <c r="H10" t="s">
        <v>298</v>
      </c>
      <c r="I10" t="s">
        <v>177</v>
      </c>
      <c r="J10">
        <v>1.9867380823482533E-2</v>
      </c>
      <c r="M10" t="s">
        <v>14</v>
      </c>
      <c r="N10" t="s">
        <v>177</v>
      </c>
      <c r="O10">
        <v>0.16556716216965373</v>
      </c>
    </row>
    <row r="11" spans="2:15" x14ac:dyDescent="0.45">
      <c r="B11">
        <v>0.11986301369863013</v>
      </c>
      <c r="C11">
        <v>0.12380976058474008</v>
      </c>
      <c r="D11" t="s">
        <v>178</v>
      </c>
      <c r="E11" t="s">
        <v>294</v>
      </c>
      <c r="H11" t="s">
        <v>298</v>
      </c>
      <c r="I11" t="s">
        <v>178</v>
      </c>
      <c r="J11">
        <v>0.12272809274439068</v>
      </c>
      <c r="M11" t="s">
        <v>14</v>
      </c>
      <c r="N11" t="s">
        <v>178</v>
      </c>
      <c r="O11">
        <v>0.26883721543452221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8.8735740909545843E-5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8.6442600874537393E-5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8.6224206585488943E-5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8.7134182789857384E-5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9.0446496173758487E-5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9.8417887724026006E-5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1.0966519361001989E-4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1.1527064702892946E-4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1.1599862799242421E-4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1.1476106035448314E-4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1.126863146085231E-4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1.1264991556034837E-4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1.1246792031947467E-4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1.1206753078955255E-4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1.1476106035448314E-4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1.1854656136465584E-4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1.205485090142664E-4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1.2367882715729381E-4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1.2397001954269173E-4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1.2346043286824539E-4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1.2087610044783904E-4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1.168722051486179E-4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1.0264017731229555E-4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9.7289517230609156E-5</v>
      </c>
      <c r="M35" t="s">
        <v>14</v>
      </c>
      <c r="N35" t="s">
        <v>202</v>
      </c>
      <c r="O35">
        <v>0</v>
      </c>
    </row>
    <row r="36" spans="2:15" x14ac:dyDescent="0.45">
      <c r="B36">
        <v>1.7123287671232876E-2</v>
      </c>
      <c r="C36">
        <v>2.6651418342739236E-3</v>
      </c>
      <c r="D36" t="s">
        <v>203</v>
      </c>
      <c r="E36" t="s">
        <v>294</v>
      </c>
      <c r="H36" t="s">
        <v>298</v>
      </c>
      <c r="I36" t="s">
        <v>203</v>
      </c>
      <c r="J36">
        <v>1.1618491642361225E-2</v>
      </c>
      <c r="M36" t="s">
        <v>14</v>
      </c>
      <c r="N36" t="s">
        <v>203</v>
      </c>
      <c r="O36">
        <v>0.13557690684047885</v>
      </c>
    </row>
    <row r="37" spans="2:15" x14ac:dyDescent="0.45">
      <c r="B37">
        <v>3.4246575342465752E-3</v>
      </c>
      <c r="C37">
        <v>1.7303532804614269E-3</v>
      </c>
      <c r="D37" t="s">
        <v>204</v>
      </c>
      <c r="E37" t="s">
        <v>294</v>
      </c>
      <c r="H37" t="s">
        <v>298</v>
      </c>
      <c r="I37" t="s">
        <v>204</v>
      </c>
      <c r="J37">
        <v>2.9641832599645607E-3</v>
      </c>
      <c r="M37" t="s">
        <v>14</v>
      </c>
      <c r="N37" t="s">
        <v>204</v>
      </c>
      <c r="O37">
        <v>9.401420358471424E-2</v>
      </c>
    </row>
    <row r="38" spans="2:15" x14ac:dyDescent="0.45">
      <c r="B38">
        <v>3.4246575342465752E-3</v>
      </c>
      <c r="C38">
        <v>5.0717251323869452E-3</v>
      </c>
      <c r="D38" t="s">
        <v>205</v>
      </c>
      <c r="E38" t="s">
        <v>294</v>
      </c>
      <c r="H38" t="s">
        <v>298</v>
      </c>
      <c r="I38" t="s">
        <v>205</v>
      </c>
      <c r="J38">
        <v>3.2721556065710145E-3</v>
      </c>
      <c r="M38" t="s">
        <v>14</v>
      </c>
      <c r="N38" t="s">
        <v>205</v>
      </c>
      <c r="O38">
        <v>8.0094983227168237E-2</v>
      </c>
    </row>
    <row r="39" spans="2:15" x14ac:dyDescent="0.45">
      <c r="B39">
        <v>2.3972602739726026E-2</v>
      </c>
      <c r="C39">
        <v>3.1613753325211949E-2</v>
      </c>
      <c r="D39" t="s">
        <v>206</v>
      </c>
      <c r="E39" t="s">
        <v>294</v>
      </c>
      <c r="H39" t="s">
        <v>298</v>
      </c>
      <c r="I39" t="s">
        <v>206</v>
      </c>
      <c r="J39">
        <v>2.444025550181483E-2</v>
      </c>
      <c r="M39" t="s">
        <v>14</v>
      </c>
      <c r="N39" t="s">
        <v>206</v>
      </c>
      <c r="O39">
        <v>8.616848019234391E-2</v>
      </c>
    </row>
    <row r="40" spans="2:15" x14ac:dyDescent="0.45">
      <c r="B40">
        <v>3.4246575342465752E-3</v>
      </c>
      <c r="C40">
        <v>4.5148298237326929E-3</v>
      </c>
      <c r="D40" t="s">
        <v>207</v>
      </c>
      <c r="E40" t="s">
        <v>294</v>
      </c>
      <c r="H40" t="s">
        <v>298</v>
      </c>
      <c r="I40" t="s">
        <v>207</v>
      </c>
      <c r="J40">
        <v>3.4522216978914409E-3</v>
      </c>
      <c r="M40" t="s">
        <v>14</v>
      </c>
      <c r="N40" t="s">
        <v>207</v>
      </c>
      <c r="O40">
        <v>7.5493088763244565E-2</v>
      </c>
    </row>
    <row r="41" spans="2:15" x14ac:dyDescent="0.45">
      <c r="B41">
        <v>3.4246575342465752E-3</v>
      </c>
      <c r="C41">
        <v>5.1711707232180593E-3</v>
      </c>
      <c r="D41" t="s">
        <v>208</v>
      </c>
      <c r="E41" t="s">
        <v>294</v>
      </c>
      <c r="H41" t="s">
        <v>298</v>
      </c>
      <c r="I41" t="s">
        <v>208</v>
      </c>
      <c r="J41">
        <v>3.4406831996200487E-3</v>
      </c>
      <c r="M41" t="s">
        <v>14</v>
      </c>
      <c r="N41" t="s">
        <v>208</v>
      </c>
      <c r="O41">
        <v>7.4480096150344011E-2</v>
      </c>
    </row>
    <row r="42" spans="2:15" x14ac:dyDescent="0.45">
      <c r="B42">
        <v>3.4246575342465752E-3</v>
      </c>
      <c r="C42">
        <v>6.662854585684809E-3</v>
      </c>
      <c r="D42" t="s">
        <v>209</v>
      </c>
      <c r="E42" t="s">
        <v>294</v>
      </c>
      <c r="H42" t="s">
        <v>298</v>
      </c>
      <c r="I42" t="s">
        <v>209</v>
      </c>
      <c r="J42">
        <v>3.4449782873046675E-3</v>
      </c>
      <c r="M42" t="s">
        <v>14</v>
      </c>
      <c r="N42" t="s">
        <v>209</v>
      </c>
      <c r="O42">
        <v>7.3339010065282428E-2</v>
      </c>
    </row>
    <row r="43" spans="2:15" x14ac:dyDescent="0.45">
      <c r="B43">
        <v>2.3972602739726026E-2</v>
      </c>
      <c r="C43">
        <v>2.4761952116948018E-2</v>
      </c>
      <c r="D43" t="s">
        <v>210</v>
      </c>
      <c r="E43" t="s">
        <v>294</v>
      </c>
      <c r="H43" t="s">
        <v>298</v>
      </c>
      <c r="I43" t="s">
        <v>210</v>
      </c>
      <c r="J43">
        <v>2.130229355867071E-2</v>
      </c>
      <c r="M43" t="s">
        <v>14</v>
      </c>
      <c r="N43" t="s">
        <v>210</v>
      </c>
      <c r="O43">
        <v>0.1652013281314475</v>
      </c>
    </row>
    <row r="44" spans="2:15" x14ac:dyDescent="0.45">
      <c r="B44">
        <v>1.7694063926940638E-2</v>
      </c>
      <c r="C44">
        <v>2.7539798954163875E-3</v>
      </c>
      <c r="D44" t="s">
        <v>211</v>
      </c>
      <c r="E44" t="s">
        <v>294</v>
      </c>
      <c r="H44" t="s">
        <v>298</v>
      </c>
      <c r="I44" t="s">
        <v>211</v>
      </c>
      <c r="J44">
        <v>1.2099385218372427E-2</v>
      </c>
      <c r="M44" t="s">
        <v>14</v>
      </c>
      <c r="N44" t="s">
        <v>211</v>
      </c>
      <c r="O44">
        <v>0.12902234379322008</v>
      </c>
    </row>
    <row r="45" spans="2:15" x14ac:dyDescent="0.45">
      <c r="B45">
        <v>3.5388127853881279E-3</v>
      </c>
      <c r="C45">
        <v>1.7880317231434744E-3</v>
      </c>
      <c r="D45" t="s">
        <v>212</v>
      </c>
      <c r="E45" t="s">
        <v>294</v>
      </c>
      <c r="H45" t="s">
        <v>298</v>
      </c>
      <c r="I45" t="s">
        <v>212</v>
      </c>
      <c r="J45">
        <v>3.1109202530815116E-3</v>
      </c>
      <c r="M45" t="s">
        <v>14</v>
      </c>
      <c r="N45" t="s">
        <v>212</v>
      </c>
      <c r="O45">
        <v>7.7971777086821348E-2</v>
      </c>
    </row>
    <row r="46" spans="2:15" x14ac:dyDescent="0.45">
      <c r="B46">
        <v>3.5388127853881279E-3</v>
      </c>
      <c r="C46">
        <v>5.240782636799844E-3</v>
      </c>
      <c r="D46" t="s">
        <v>213</v>
      </c>
      <c r="E46" t="s">
        <v>294</v>
      </c>
      <c r="H46" t="s">
        <v>298</v>
      </c>
      <c r="I46" t="s">
        <v>213</v>
      </c>
      <c r="J46">
        <v>3.4309042855856283E-3</v>
      </c>
      <c r="M46" t="s">
        <v>14</v>
      </c>
      <c r="N46" t="s">
        <v>213</v>
      </c>
      <c r="O46">
        <v>7.5128972124680171E-2</v>
      </c>
    </row>
    <row r="47" spans="2:15" x14ac:dyDescent="0.45">
      <c r="B47">
        <v>2.4771689497716895E-2</v>
      </c>
      <c r="C47">
        <v>3.266754510271902E-2</v>
      </c>
      <c r="D47" t="s">
        <v>214</v>
      </c>
      <c r="E47" t="s">
        <v>294</v>
      </c>
      <c r="H47" t="s">
        <v>298</v>
      </c>
      <c r="I47" t="s">
        <v>214</v>
      </c>
      <c r="J47">
        <v>2.5746085566459274E-2</v>
      </c>
      <c r="M47" t="s">
        <v>14</v>
      </c>
      <c r="N47" t="s">
        <v>214</v>
      </c>
      <c r="O47">
        <v>8.9979101399537242E-2</v>
      </c>
    </row>
    <row r="48" spans="2:15" x14ac:dyDescent="0.45">
      <c r="B48">
        <v>3.5388127853881279E-3</v>
      </c>
      <c r="C48">
        <v>4.6653241511904493E-3</v>
      </c>
      <c r="D48" t="s">
        <v>215</v>
      </c>
      <c r="E48" t="s">
        <v>294</v>
      </c>
      <c r="H48" t="s">
        <v>298</v>
      </c>
      <c r="I48" t="s">
        <v>215</v>
      </c>
      <c r="J48">
        <v>3.6409267935538633E-3</v>
      </c>
      <c r="M48" t="s">
        <v>14</v>
      </c>
      <c r="N48" t="s">
        <v>215</v>
      </c>
      <c r="O48">
        <v>6.9084149488111368E-2</v>
      </c>
    </row>
    <row r="49" spans="2:15" x14ac:dyDescent="0.45">
      <c r="B49">
        <v>3.5388127853881279E-3</v>
      </c>
      <c r="C49">
        <v>5.3435430806586613E-3</v>
      </c>
      <c r="D49" t="s">
        <v>216</v>
      </c>
      <c r="E49" t="s">
        <v>294</v>
      </c>
      <c r="H49" t="s">
        <v>298</v>
      </c>
      <c r="I49" t="s">
        <v>216</v>
      </c>
      <c r="J49">
        <v>3.6276411409700842E-3</v>
      </c>
      <c r="M49" t="s">
        <v>14</v>
      </c>
      <c r="N49" t="s">
        <v>216</v>
      </c>
      <c r="O49">
        <v>6.3174949759052135E-2</v>
      </c>
    </row>
    <row r="50" spans="2:15" x14ac:dyDescent="0.45">
      <c r="B50">
        <v>3.5388127853881279E-3</v>
      </c>
      <c r="C50">
        <v>6.8849497385409693E-3</v>
      </c>
      <c r="D50" t="s">
        <v>217</v>
      </c>
      <c r="E50" t="s">
        <v>294</v>
      </c>
      <c r="H50" t="s">
        <v>298</v>
      </c>
      <c r="I50" t="s">
        <v>217</v>
      </c>
      <c r="J50">
        <v>3.6309170553058107E-3</v>
      </c>
      <c r="M50" t="s">
        <v>14</v>
      </c>
      <c r="N50" t="s">
        <v>217</v>
      </c>
      <c r="O50">
        <v>6.2079126041543642E-2</v>
      </c>
    </row>
    <row r="51" spans="2:15" x14ac:dyDescent="0.45">
      <c r="B51">
        <v>2.4771689497716895E-2</v>
      </c>
      <c r="C51">
        <v>2.5587350520846285E-2</v>
      </c>
      <c r="D51" t="s">
        <v>218</v>
      </c>
      <c r="E51" t="s">
        <v>294</v>
      </c>
      <c r="H51" t="s">
        <v>298</v>
      </c>
      <c r="I51" t="s">
        <v>218</v>
      </c>
      <c r="J51">
        <v>2.2260330718005539E-2</v>
      </c>
      <c r="M51" t="s">
        <v>14</v>
      </c>
      <c r="N51" t="s">
        <v>218</v>
      </c>
      <c r="O51">
        <v>0.16140851710514448</v>
      </c>
    </row>
    <row r="52" spans="2:15" x14ac:dyDescent="0.45">
      <c r="B52">
        <v>1.7694063926940638E-2</v>
      </c>
      <c r="C52">
        <v>2.7539798954163875E-3</v>
      </c>
      <c r="D52" t="s">
        <v>219</v>
      </c>
      <c r="E52" t="s">
        <v>294</v>
      </c>
      <c r="H52" t="s">
        <v>298</v>
      </c>
      <c r="I52" t="s">
        <v>219</v>
      </c>
      <c r="J52">
        <v>1.2069541818935983E-2</v>
      </c>
      <c r="M52" t="s">
        <v>14</v>
      </c>
      <c r="N52" t="s">
        <v>219</v>
      </c>
      <c r="O52">
        <v>0.12968033057013195</v>
      </c>
    </row>
    <row r="53" spans="2:15" x14ac:dyDescent="0.45">
      <c r="B53">
        <v>3.5388127853881279E-3</v>
      </c>
      <c r="C53">
        <v>1.7880317231434744E-3</v>
      </c>
      <c r="D53" t="s">
        <v>220</v>
      </c>
      <c r="E53" t="s">
        <v>294</v>
      </c>
      <c r="H53" t="s">
        <v>298</v>
      </c>
      <c r="I53" t="s">
        <v>220</v>
      </c>
      <c r="J53">
        <v>3.0851941698449752E-3</v>
      </c>
      <c r="M53" t="s">
        <v>14</v>
      </c>
      <c r="N53" t="s">
        <v>220</v>
      </c>
      <c r="O53">
        <v>6.1360497773364164E-2</v>
      </c>
    </row>
    <row r="54" spans="2:15" x14ac:dyDescent="0.45">
      <c r="B54">
        <v>3.5388127853881279E-3</v>
      </c>
      <c r="C54">
        <v>5.240782636799844E-3</v>
      </c>
      <c r="D54" t="s">
        <v>221</v>
      </c>
      <c r="E54" t="s">
        <v>294</v>
      </c>
      <c r="H54" t="s">
        <v>298</v>
      </c>
      <c r="I54" t="s">
        <v>221</v>
      </c>
      <c r="J54">
        <v>3.4037222404221024E-3</v>
      </c>
      <c r="M54" t="s">
        <v>14</v>
      </c>
      <c r="N54" t="s">
        <v>221</v>
      </c>
      <c r="O54">
        <v>6.2348795815322156E-2</v>
      </c>
    </row>
    <row r="55" spans="2:15" x14ac:dyDescent="0.45">
      <c r="B55">
        <v>2.4771689497716895E-2</v>
      </c>
      <c r="C55">
        <v>3.266754510271902E-2</v>
      </c>
      <c r="D55" t="s">
        <v>222</v>
      </c>
      <c r="E55" t="s">
        <v>294</v>
      </c>
      <c r="H55" t="s">
        <v>298</v>
      </c>
      <c r="I55" t="s">
        <v>222</v>
      </c>
      <c r="J55">
        <v>2.5888025363005423E-2</v>
      </c>
      <c r="M55" t="s">
        <v>14</v>
      </c>
      <c r="N55" t="s">
        <v>222</v>
      </c>
      <c r="O55">
        <v>7.4828164883293136E-2</v>
      </c>
    </row>
    <row r="56" spans="2:15" x14ac:dyDescent="0.45">
      <c r="B56">
        <v>3.5388127853881279E-3</v>
      </c>
      <c r="C56">
        <v>4.6653241511904493E-3</v>
      </c>
      <c r="D56" t="s">
        <v>223</v>
      </c>
      <c r="E56" t="s">
        <v>294</v>
      </c>
      <c r="H56" t="s">
        <v>298</v>
      </c>
      <c r="I56" t="s">
        <v>223</v>
      </c>
      <c r="J56">
        <v>3.679008241767642E-3</v>
      </c>
      <c r="M56" t="s">
        <v>14</v>
      </c>
      <c r="N56" t="s">
        <v>223</v>
      </c>
      <c r="O56">
        <v>5.5692523827888252E-2</v>
      </c>
    </row>
    <row r="57" spans="2:15" x14ac:dyDescent="0.45">
      <c r="B57">
        <v>3.5388127853881279E-3</v>
      </c>
      <c r="C57">
        <v>5.3435430806586613E-3</v>
      </c>
      <c r="D57" t="s">
        <v>224</v>
      </c>
      <c r="E57" t="s">
        <v>294</v>
      </c>
      <c r="H57" t="s">
        <v>298</v>
      </c>
      <c r="I57" t="s">
        <v>224</v>
      </c>
      <c r="J57">
        <v>3.6607723186320991E-3</v>
      </c>
      <c r="M57" t="s">
        <v>14</v>
      </c>
      <c r="N57" t="s">
        <v>224</v>
      </c>
      <c r="O57">
        <v>5.2492277498669804E-2</v>
      </c>
    </row>
    <row r="58" spans="2:15" x14ac:dyDescent="0.45">
      <c r="B58">
        <v>3.5388127853881279E-3</v>
      </c>
      <c r="C58">
        <v>6.8849497385409693E-3</v>
      </c>
      <c r="D58" t="s">
        <v>225</v>
      </c>
      <c r="E58" t="s">
        <v>294</v>
      </c>
      <c r="H58" t="s">
        <v>298</v>
      </c>
      <c r="I58" t="s">
        <v>225</v>
      </c>
      <c r="J58">
        <v>3.6654677958466403E-3</v>
      </c>
      <c r="M58" t="s">
        <v>14</v>
      </c>
      <c r="N58" t="s">
        <v>225</v>
      </c>
      <c r="O58">
        <v>5.1982932420116645E-2</v>
      </c>
    </row>
    <row r="59" spans="2:15" x14ac:dyDescent="0.45">
      <c r="B59">
        <v>2.4771689497716895E-2</v>
      </c>
      <c r="C59">
        <v>2.5587350520846285E-2</v>
      </c>
      <c r="D59" t="s">
        <v>226</v>
      </c>
      <c r="E59" t="s">
        <v>294</v>
      </c>
      <c r="H59" t="s">
        <v>298</v>
      </c>
      <c r="I59" t="s">
        <v>226</v>
      </c>
      <c r="J59">
        <v>2.239138719914744E-2</v>
      </c>
      <c r="M59" t="s">
        <v>14</v>
      </c>
      <c r="N59" t="s">
        <v>226</v>
      </c>
      <c r="O59">
        <v>0.13724813331890484</v>
      </c>
    </row>
    <row r="60" spans="2:15" x14ac:dyDescent="0.45">
      <c r="B60">
        <v>5.0799086757990865E-2</v>
      </c>
      <c r="C60">
        <v>7.9065874416793056E-3</v>
      </c>
      <c r="D60" t="s">
        <v>227</v>
      </c>
      <c r="E60" t="s">
        <v>294</v>
      </c>
      <c r="H60" t="s">
        <v>298</v>
      </c>
      <c r="I60" t="s">
        <v>227</v>
      </c>
      <c r="J60">
        <v>3.8154971965589771E-2</v>
      </c>
      <c r="M60" t="s">
        <v>14</v>
      </c>
      <c r="N60" t="s">
        <v>227</v>
      </c>
      <c r="O60">
        <v>0.25674709503588833</v>
      </c>
    </row>
    <row r="61" spans="2:15" x14ac:dyDescent="0.45">
      <c r="B61">
        <v>1.0159817351598174E-2</v>
      </c>
      <c r="C61">
        <v>5.1333813987022373E-3</v>
      </c>
      <c r="D61" t="s">
        <v>228</v>
      </c>
      <c r="E61" t="s">
        <v>294</v>
      </c>
      <c r="H61" t="s">
        <v>298</v>
      </c>
      <c r="I61" t="s">
        <v>228</v>
      </c>
      <c r="J61">
        <v>9.7988707437378728E-3</v>
      </c>
      <c r="M61" t="s">
        <v>14</v>
      </c>
      <c r="N61" t="s">
        <v>228</v>
      </c>
      <c r="O61">
        <v>0.16088521887752272</v>
      </c>
    </row>
    <row r="62" spans="2:15" x14ac:dyDescent="0.45">
      <c r="B62">
        <v>1.0159817351598174E-2</v>
      </c>
      <c r="C62">
        <v>1.5046117892747931E-2</v>
      </c>
      <c r="D62" t="s">
        <v>229</v>
      </c>
      <c r="E62" t="s">
        <v>294</v>
      </c>
      <c r="H62" t="s">
        <v>298</v>
      </c>
      <c r="I62" t="s">
        <v>229</v>
      </c>
      <c r="J62">
        <v>1.0591824008224528E-2</v>
      </c>
      <c r="M62" t="s">
        <v>14</v>
      </c>
      <c r="N62" t="s">
        <v>229</v>
      </c>
      <c r="O62">
        <v>0.13014044950551518</v>
      </c>
    </row>
    <row r="63" spans="2:15" x14ac:dyDescent="0.45">
      <c r="B63">
        <v>7.1118721461187209E-2</v>
      </c>
      <c r="C63">
        <v>9.378746819812879E-2</v>
      </c>
      <c r="D63" t="s">
        <v>230</v>
      </c>
      <c r="E63" t="s">
        <v>294</v>
      </c>
      <c r="H63" t="s">
        <v>298</v>
      </c>
      <c r="I63" t="s">
        <v>230</v>
      </c>
      <c r="J63">
        <v>7.6190141719304341E-2</v>
      </c>
      <c r="M63" t="s">
        <v>14</v>
      </c>
      <c r="N63" t="s">
        <v>230</v>
      </c>
      <c r="O63">
        <v>0.14185074137602682</v>
      </c>
    </row>
    <row r="64" spans="2:15" x14ac:dyDescent="0.45">
      <c r="B64">
        <v>1.0159817351598174E-2</v>
      </c>
      <c r="C64">
        <v>1.3393995143740312E-2</v>
      </c>
      <c r="D64" t="s">
        <v>231</v>
      </c>
      <c r="E64" t="s">
        <v>294</v>
      </c>
      <c r="H64" t="s">
        <v>298</v>
      </c>
      <c r="I64" t="s">
        <v>231</v>
      </c>
      <c r="J64">
        <v>1.078037107776967E-2</v>
      </c>
      <c r="M64" t="s">
        <v>14</v>
      </c>
      <c r="N64" t="s">
        <v>231</v>
      </c>
      <c r="O64">
        <v>0.1523067200337056</v>
      </c>
    </row>
    <row r="65" spans="2:15" x14ac:dyDescent="0.45">
      <c r="B65">
        <v>1.0159817351598174E-2</v>
      </c>
      <c r="C65">
        <v>1.5341139812213574E-2</v>
      </c>
      <c r="D65" t="s">
        <v>232</v>
      </c>
      <c r="E65" t="s">
        <v>294</v>
      </c>
      <c r="H65" t="s">
        <v>298</v>
      </c>
      <c r="I65" t="s">
        <v>232</v>
      </c>
      <c r="J65">
        <v>1.0826379474662536E-2</v>
      </c>
      <c r="M65" t="s">
        <v>14</v>
      </c>
      <c r="N65" t="s">
        <v>232</v>
      </c>
      <c r="O65">
        <v>0.15096980037616792</v>
      </c>
    </row>
    <row r="66" spans="2:15" x14ac:dyDescent="0.45">
      <c r="B66">
        <v>1.0159817351598174E-2</v>
      </c>
      <c r="C66">
        <v>1.9766468604198267E-2</v>
      </c>
      <c r="D66" t="s">
        <v>233</v>
      </c>
      <c r="E66" t="s">
        <v>294</v>
      </c>
      <c r="H66" t="s">
        <v>298</v>
      </c>
      <c r="I66" t="s">
        <v>233</v>
      </c>
      <c r="J66">
        <v>1.0862960518078149E-2</v>
      </c>
      <c r="M66" t="s">
        <v>14</v>
      </c>
      <c r="N66" t="s">
        <v>233</v>
      </c>
      <c r="O66">
        <v>0.14552256375484984</v>
      </c>
    </row>
    <row r="67" spans="2:15" x14ac:dyDescent="0.45">
      <c r="B67">
        <v>7.1118721461187209E-2</v>
      </c>
      <c r="C67">
        <v>7.3460457946945779E-2</v>
      </c>
      <c r="D67" t="s">
        <v>234</v>
      </c>
      <c r="E67" t="s">
        <v>294</v>
      </c>
      <c r="H67" t="s">
        <v>298</v>
      </c>
      <c r="I67" t="s">
        <v>234</v>
      </c>
      <c r="J67">
        <v>6.8016881047859731E-2</v>
      </c>
      <c r="M67" t="s">
        <v>14</v>
      </c>
      <c r="N67" t="s">
        <v>234</v>
      </c>
      <c r="O67">
        <v>0.23431183189039029</v>
      </c>
    </row>
    <row r="68" spans="2:15" x14ac:dyDescent="0.45">
      <c r="B68">
        <v>1.1415525114155251E-4</v>
      </c>
      <c r="C68">
        <v>2.1546544680075254E-5</v>
      </c>
      <c r="D68" t="s">
        <v>235</v>
      </c>
      <c r="E68" t="s">
        <v>294</v>
      </c>
      <c r="H68" t="s">
        <v>298</v>
      </c>
      <c r="I68" t="s">
        <v>235</v>
      </c>
      <c r="J68">
        <v>7.4126994249821431E-5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236</v>
      </c>
      <c r="E69" t="s">
        <v>294</v>
      </c>
      <c r="H69" t="s">
        <v>298</v>
      </c>
      <c r="I69" t="s">
        <v>236</v>
      </c>
      <c r="J69">
        <v>7.3944999008947773E-5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237</v>
      </c>
      <c r="E70" t="s">
        <v>294</v>
      </c>
      <c r="H70" t="s">
        <v>298</v>
      </c>
      <c r="I70" t="s">
        <v>237</v>
      </c>
      <c r="J70">
        <v>7.3944999008947773E-5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238</v>
      </c>
      <c r="E71" t="s">
        <v>294</v>
      </c>
      <c r="H71" t="s">
        <v>298</v>
      </c>
      <c r="I71" t="s">
        <v>238</v>
      </c>
      <c r="J71">
        <v>7.4964172357840412E-5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239</v>
      </c>
      <c r="E72" t="s">
        <v>294</v>
      </c>
      <c r="H72" t="s">
        <v>298</v>
      </c>
      <c r="I72" t="s">
        <v>239</v>
      </c>
      <c r="J72">
        <v>7.8567678127139411E-5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240</v>
      </c>
      <c r="E73" t="s">
        <v>294</v>
      </c>
      <c r="H73" t="s">
        <v>298</v>
      </c>
      <c r="I73" t="s">
        <v>240</v>
      </c>
      <c r="J73">
        <v>8.4646319172320588E-5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241</v>
      </c>
      <c r="E74" t="s">
        <v>294</v>
      </c>
      <c r="H74" t="s">
        <v>298</v>
      </c>
      <c r="I74" t="s">
        <v>241</v>
      </c>
      <c r="J74">
        <v>9.654880792545974E-5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242</v>
      </c>
      <c r="E75" t="s">
        <v>294</v>
      </c>
      <c r="H75" t="s">
        <v>298</v>
      </c>
      <c r="I75" t="s">
        <v>242</v>
      </c>
      <c r="J75">
        <v>1.0513898329469778E-4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243</v>
      </c>
      <c r="E76" t="s">
        <v>294</v>
      </c>
      <c r="H76" t="s">
        <v>298</v>
      </c>
      <c r="I76" t="s">
        <v>243</v>
      </c>
      <c r="J76">
        <v>1.041926080421546E-4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244</v>
      </c>
      <c r="E77" t="s">
        <v>294</v>
      </c>
      <c r="H77" t="s">
        <v>298</v>
      </c>
      <c r="I77" t="s">
        <v>244</v>
      </c>
      <c r="J77">
        <v>1.0401061280128091E-4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245</v>
      </c>
      <c r="E78" t="s">
        <v>294</v>
      </c>
      <c r="H78" t="s">
        <v>298</v>
      </c>
      <c r="I78" t="s">
        <v>245</v>
      </c>
      <c r="J78">
        <v>1.0415620899397987E-4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246</v>
      </c>
      <c r="E79" t="s">
        <v>294</v>
      </c>
      <c r="H79" t="s">
        <v>298</v>
      </c>
      <c r="I79" t="s">
        <v>246</v>
      </c>
      <c r="J79">
        <v>1.0401061280128091E-4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247</v>
      </c>
      <c r="E80" t="s">
        <v>294</v>
      </c>
      <c r="H80" t="s">
        <v>298</v>
      </c>
      <c r="I80" t="s">
        <v>247</v>
      </c>
      <c r="J80">
        <v>1.032098337414367E-4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248</v>
      </c>
      <c r="E81" t="s">
        <v>294</v>
      </c>
      <c r="H81" t="s">
        <v>298</v>
      </c>
      <c r="I81" t="s">
        <v>248</v>
      </c>
      <c r="J81">
        <v>1.0262744897064088E-4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249</v>
      </c>
      <c r="E82" t="s">
        <v>294</v>
      </c>
      <c r="H82" t="s">
        <v>298</v>
      </c>
      <c r="I82" t="s">
        <v>249</v>
      </c>
      <c r="J82">
        <v>1.0262744897064088E-4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250</v>
      </c>
      <c r="E83" t="s">
        <v>294</v>
      </c>
      <c r="H83" t="s">
        <v>298</v>
      </c>
      <c r="I83" t="s">
        <v>250</v>
      </c>
      <c r="J83">
        <v>1.0335542993413564E-4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251</v>
      </c>
      <c r="E84" t="s">
        <v>294</v>
      </c>
      <c r="H84" t="s">
        <v>298</v>
      </c>
      <c r="I84" t="s">
        <v>251</v>
      </c>
      <c r="J84">
        <v>1.05248180439222E-4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252</v>
      </c>
      <c r="E85" t="s">
        <v>294</v>
      </c>
      <c r="H85" t="s">
        <v>298</v>
      </c>
      <c r="I85" t="s">
        <v>252</v>
      </c>
      <c r="J85">
        <v>1.0797810905232728E-4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253</v>
      </c>
      <c r="E86" t="s">
        <v>294</v>
      </c>
      <c r="H86" t="s">
        <v>298</v>
      </c>
      <c r="I86" t="s">
        <v>253</v>
      </c>
      <c r="J86">
        <v>1.0794171000415257E-4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254</v>
      </c>
      <c r="E87" t="s">
        <v>294</v>
      </c>
      <c r="H87" t="s">
        <v>298</v>
      </c>
      <c r="I87" t="s">
        <v>254</v>
      </c>
      <c r="J87">
        <v>1.0721372904065782E-4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255</v>
      </c>
      <c r="E88" t="s">
        <v>294</v>
      </c>
      <c r="H88" t="s">
        <v>298</v>
      </c>
      <c r="I88" t="s">
        <v>255</v>
      </c>
      <c r="J88">
        <v>1.037922185122325E-4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256</v>
      </c>
      <c r="E89" t="s">
        <v>294</v>
      </c>
      <c r="H89" t="s">
        <v>298</v>
      </c>
      <c r="I89" t="s">
        <v>256</v>
      </c>
      <c r="J89">
        <v>9.8878347008642914E-5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257</v>
      </c>
      <c r="E90" t="s">
        <v>294</v>
      </c>
      <c r="H90" t="s">
        <v>298</v>
      </c>
      <c r="I90" t="s">
        <v>257</v>
      </c>
      <c r="J90">
        <v>8.9305397338686963E-5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258</v>
      </c>
      <c r="E91" t="s">
        <v>294</v>
      </c>
      <c r="H91" t="s">
        <v>298</v>
      </c>
      <c r="I91" t="s">
        <v>258</v>
      </c>
      <c r="J91">
        <v>8.2389578185486847E-5</v>
      </c>
      <c r="M91" t="s">
        <v>14</v>
      </c>
      <c r="N91" t="s">
        <v>258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259</v>
      </c>
      <c r="E92" t="s">
        <v>294</v>
      </c>
      <c r="H92" t="s">
        <v>298</v>
      </c>
      <c r="I92" t="s">
        <v>259</v>
      </c>
      <c r="J92">
        <v>8.7996044591308553E-5</v>
      </c>
      <c r="M92" t="s">
        <v>14</v>
      </c>
      <c r="N92" t="s">
        <v>259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260</v>
      </c>
      <c r="E93" t="s">
        <v>294</v>
      </c>
      <c r="H93" t="s">
        <v>298</v>
      </c>
      <c r="I93" t="s">
        <v>260</v>
      </c>
      <c r="J93">
        <v>8.7122467435114863E-5</v>
      </c>
      <c r="M93" t="s">
        <v>14</v>
      </c>
      <c r="N93" t="s">
        <v>260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261</v>
      </c>
      <c r="E94" t="s">
        <v>294</v>
      </c>
      <c r="H94" t="s">
        <v>298</v>
      </c>
      <c r="I94" t="s">
        <v>261</v>
      </c>
      <c r="J94">
        <v>8.7195265531464324E-5</v>
      </c>
      <c r="M94" t="s">
        <v>14</v>
      </c>
      <c r="N94" t="s">
        <v>261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262</v>
      </c>
      <c r="E95" t="s">
        <v>294</v>
      </c>
      <c r="H95" t="s">
        <v>298</v>
      </c>
      <c r="I95" t="s">
        <v>262</v>
      </c>
      <c r="J95">
        <v>9.1417555119733881E-5</v>
      </c>
      <c r="M95" t="s">
        <v>14</v>
      </c>
      <c r="N95" t="s">
        <v>262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263</v>
      </c>
      <c r="E96" t="s">
        <v>294</v>
      </c>
      <c r="H96" t="s">
        <v>298</v>
      </c>
      <c r="I96" t="s">
        <v>263</v>
      </c>
      <c r="J96">
        <v>1.0604997248597834E-4</v>
      </c>
      <c r="M96" t="s">
        <v>14</v>
      </c>
      <c r="N96" t="s">
        <v>263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264</v>
      </c>
      <c r="E97" t="s">
        <v>294</v>
      </c>
      <c r="H97" t="s">
        <v>298</v>
      </c>
      <c r="I97" t="s">
        <v>264</v>
      </c>
      <c r="J97">
        <v>1.2494107848866709E-4</v>
      </c>
      <c r="M97" t="s">
        <v>14</v>
      </c>
      <c r="N97" t="s">
        <v>264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265</v>
      </c>
      <c r="E98" t="s">
        <v>294</v>
      </c>
      <c r="H98" t="s">
        <v>298</v>
      </c>
      <c r="I98" t="s">
        <v>265</v>
      </c>
      <c r="J98">
        <v>1.3200249383456616E-4</v>
      </c>
      <c r="M98" t="s">
        <v>14</v>
      </c>
      <c r="N98" t="s">
        <v>265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266</v>
      </c>
      <c r="E99" t="s">
        <v>294</v>
      </c>
      <c r="H99" t="s">
        <v>298</v>
      </c>
      <c r="I99" t="s">
        <v>266</v>
      </c>
      <c r="J99">
        <v>1.3556960055569043E-4</v>
      </c>
      <c r="M99" t="s">
        <v>14</v>
      </c>
      <c r="N99" t="s">
        <v>266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267</v>
      </c>
      <c r="E100" t="s">
        <v>294</v>
      </c>
      <c r="H100" t="s">
        <v>298</v>
      </c>
      <c r="I100" t="s">
        <v>267</v>
      </c>
      <c r="J100">
        <v>1.3145650811194508E-4</v>
      </c>
      <c r="M100" t="s">
        <v>14</v>
      </c>
      <c r="N100" t="s">
        <v>267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268</v>
      </c>
      <c r="E101" t="s">
        <v>294</v>
      </c>
      <c r="H101" t="s">
        <v>298</v>
      </c>
      <c r="I101" t="s">
        <v>268</v>
      </c>
      <c r="J101">
        <v>1.3014614237765454E-4</v>
      </c>
      <c r="M101" t="s">
        <v>14</v>
      </c>
      <c r="N101" t="s">
        <v>268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269</v>
      </c>
      <c r="E102" t="s">
        <v>294</v>
      </c>
      <c r="H102" t="s">
        <v>298</v>
      </c>
      <c r="I102" t="s">
        <v>269</v>
      </c>
      <c r="J102">
        <v>1.2683382899375344E-4</v>
      </c>
      <c r="M102" t="s">
        <v>14</v>
      </c>
      <c r="N102" t="s">
        <v>269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270</v>
      </c>
      <c r="E103" t="s">
        <v>294</v>
      </c>
      <c r="H103" t="s">
        <v>298</v>
      </c>
      <c r="I103" t="s">
        <v>270</v>
      </c>
      <c r="J103">
        <v>1.2661543470470502E-4</v>
      </c>
      <c r="M103" t="s">
        <v>14</v>
      </c>
      <c r="N103" t="s">
        <v>270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271</v>
      </c>
      <c r="E104" t="s">
        <v>294</v>
      </c>
      <c r="H104" t="s">
        <v>298</v>
      </c>
      <c r="I104" t="s">
        <v>271</v>
      </c>
      <c r="J104">
        <v>1.2661543470470502E-4</v>
      </c>
      <c r="M104" t="s">
        <v>14</v>
      </c>
      <c r="N104" t="s">
        <v>271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272</v>
      </c>
      <c r="E105" t="s">
        <v>294</v>
      </c>
      <c r="H105" t="s">
        <v>298</v>
      </c>
      <c r="I105" t="s">
        <v>272</v>
      </c>
      <c r="J105">
        <v>1.2577825659668607E-4</v>
      </c>
      <c r="M105" t="s">
        <v>14</v>
      </c>
      <c r="N105" t="s">
        <v>272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273</v>
      </c>
      <c r="E106" t="s">
        <v>294</v>
      </c>
      <c r="H106" t="s">
        <v>298</v>
      </c>
      <c r="I106" t="s">
        <v>273</v>
      </c>
      <c r="J106">
        <v>1.2537786706676396E-4</v>
      </c>
      <c r="M106" t="s">
        <v>14</v>
      </c>
      <c r="N106" t="s">
        <v>273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274</v>
      </c>
      <c r="E107" t="s">
        <v>294</v>
      </c>
      <c r="H107" t="s">
        <v>298</v>
      </c>
      <c r="I107" t="s">
        <v>274</v>
      </c>
      <c r="J107">
        <v>1.2796219948717032E-4</v>
      </c>
      <c r="M107" t="s">
        <v>14</v>
      </c>
      <c r="N107" t="s">
        <v>274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275</v>
      </c>
      <c r="E108" t="s">
        <v>294</v>
      </c>
      <c r="H108" t="s">
        <v>298</v>
      </c>
      <c r="I108" t="s">
        <v>275</v>
      </c>
      <c r="J108">
        <v>1.280713966316945E-4</v>
      </c>
      <c r="M108" t="s">
        <v>14</v>
      </c>
      <c r="N108" t="s">
        <v>275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276</v>
      </c>
      <c r="E109" t="s">
        <v>294</v>
      </c>
      <c r="H109" t="s">
        <v>298</v>
      </c>
      <c r="I109" t="s">
        <v>276</v>
      </c>
      <c r="J109">
        <v>1.3294886908710933E-4</v>
      </c>
      <c r="M109" t="s">
        <v>14</v>
      </c>
      <c r="N109" t="s">
        <v>276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277</v>
      </c>
      <c r="E110" t="s">
        <v>294</v>
      </c>
      <c r="H110" t="s">
        <v>298</v>
      </c>
      <c r="I110" t="s">
        <v>277</v>
      </c>
      <c r="J110">
        <v>1.3334925861703146E-4</v>
      </c>
      <c r="M110" t="s">
        <v>14</v>
      </c>
      <c r="N110" t="s">
        <v>277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278</v>
      </c>
      <c r="E111" t="s">
        <v>294</v>
      </c>
      <c r="H111" t="s">
        <v>298</v>
      </c>
      <c r="I111" t="s">
        <v>278</v>
      </c>
      <c r="J111">
        <v>1.3112891667837247E-4</v>
      </c>
      <c r="M111" t="s">
        <v>14</v>
      </c>
      <c r="N111" t="s">
        <v>278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279</v>
      </c>
      <c r="E112" t="s">
        <v>294</v>
      </c>
      <c r="H112" t="s">
        <v>298</v>
      </c>
      <c r="I112" t="s">
        <v>279</v>
      </c>
      <c r="J112">
        <v>1.2224754892373651E-4</v>
      </c>
      <c r="M112" t="s">
        <v>14</v>
      </c>
      <c r="N112" t="s">
        <v>279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280</v>
      </c>
      <c r="E113" t="s">
        <v>294</v>
      </c>
      <c r="H113" t="s">
        <v>298</v>
      </c>
      <c r="I113" t="s">
        <v>280</v>
      </c>
      <c r="J113">
        <v>1.1103664208591738E-4</v>
      </c>
      <c r="M113" t="s">
        <v>14</v>
      </c>
      <c r="N113" t="s">
        <v>280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281</v>
      </c>
      <c r="E114" t="s">
        <v>294</v>
      </c>
      <c r="H114" t="s">
        <v>298</v>
      </c>
      <c r="I114" t="s">
        <v>281</v>
      </c>
      <c r="J114">
        <v>1.0091770669334034E-4</v>
      </c>
      <c r="M114" t="s">
        <v>14</v>
      </c>
      <c r="N114" t="s">
        <v>281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282</v>
      </c>
      <c r="E115" t="s">
        <v>294</v>
      </c>
      <c r="H115" t="s">
        <v>298</v>
      </c>
      <c r="I115" t="s">
        <v>282</v>
      </c>
      <c r="J115">
        <v>9.2655122757674956E-5</v>
      </c>
      <c r="M115" t="s">
        <v>14</v>
      </c>
      <c r="N115" t="s">
        <v>282</v>
      </c>
      <c r="O115">
        <v>0</v>
      </c>
    </row>
    <row r="116" spans="2:15" x14ac:dyDescent="0.45">
      <c r="B116">
        <v>1.7694063926940638E-2</v>
      </c>
      <c r="C116">
        <v>2.7539798954163875E-3</v>
      </c>
      <c r="D116" t="s">
        <v>283</v>
      </c>
      <c r="E116" t="s">
        <v>294</v>
      </c>
      <c r="H116" t="s">
        <v>298</v>
      </c>
      <c r="I116" t="s">
        <v>283</v>
      </c>
      <c r="J116">
        <v>1.639897949720967E-2</v>
      </c>
      <c r="M116" t="s">
        <v>14</v>
      </c>
      <c r="N116" t="s">
        <v>283</v>
      </c>
      <c r="O116">
        <v>0.16444092841228675</v>
      </c>
    </row>
    <row r="117" spans="2:15" x14ac:dyDescent="0.45">
      <c r="B117">
        <v>3.5388127853881279E-3</v>
      </c>
      <c r="C117">
        <v>1.7880317231434744E-3</v>
      </c>
      <c r="D117" t="s">
        <v>284</v>
      </c>
      <c r="E117" t="s">
        <v>294</v>
      </c>
      <c r="H117" t="s">
        <v>298</v>
      </c>
      <c r="I117" t="s">
        <v>284</v>
      </c>
      <c r="J117">
        <v>4.156219461202898E-3</v>
      </c>
      <c r="M117" t="s">
        <v>14</v>
      </c>
      <c r="N117" t="s">
        <v>284</v>
      </c>
      <c r="O117">
        <v>7.2669806171538731E-2</v>
      </c>
    </row>
    <row r="118" spans="2:15" x14ac:dyDescent="0.45">
      <c r="B118">
        <v>3.5388127853881279E-3</v>
      </c>
      <c r="C118">
        <v>5.240782636799844E-3</v>
      </c>
      <c r="D118" t="s">
        <v>285</v>
      </c>
      <c r="E118" t="s">
        <v>294</v>
      </c>
      <c r="H118" t="s">
        <v>298</v>
      </c>
      <c r="I118" t="s">
        <v>285</v>
      </c>
      <c r="J118">
        <v>4.4417335950855388E-3</v>
      </c>
      <c r="M118" t="s">
        <v>14</v>
      </c>
      <c r="N118" t="s">
        <v>285</v>
      </c>
      <c r="O118">
        <v>6.3220197574453074E-2</v>
      </c>
    </row>
    <row r="119" spans="2:15" x14ac:dyDescent="0.45">
      <c r="B119">
        <v>2.4771689497716895E-2</v>
      </c>
      <c r="C119">
        <v>3.266754510271902E-2</v>
      </c>
      <c r="D119" t="s">
        <v>286</v>
      </c>
      <c r="E119" t="s">
        <v>294</v>
      </c>
      <c r="H119" t="s">
        <v>298</v>
      </c>
      <c r="I119" t="s">
        <v>286</v>
      </c>
      <c r="J119">
        <v>3.224696776703867E-2</v>
      </c>
      <c r="M119" t="s">
        <v>14</v>
      </c>
      <c r="N119" t="s">
        <v>286</v>
      </c>
      <c r="O119">
        <v>5.7847842369799451E-2</v>
      </c>
    </row>
    <row r="120" spans="2:15" x14ac:dyDescent="0.45">
      <c r="B120">
        <v>3.5388127853881279E-3</v>
      </c>
      <c r="C120">
        <v>4.6653241511904493E-3</v>
      </c>
      <c r="D120" t="s">
        <v>287</v>
      </c>
      <c r="E120" t="s">
        <v>294</v>
      </c>
      <c r="H120" t="s">
        <v>298</v>
      </c>
      <c r="I120" t="s">
        <v>287</v>
      </c>
      <c r="J120">
        <v>4.6401812057342076E-3</v>
      </c>
      <c r="M120" t="s">
        <v>14</v>
      </c>
      <c r="N120" t="s">
        <v>287</v>
      </c>
      <c r="O120">
        <v>5.1610108979386338E-2</v>
      </c>
    </row>
    <row r="121" spans="2:15" x14ac:dyDescent="0.45">
      <c r="B121">
        <v>3.5388127853881279E-3</v>
      </c>
      <c r="C121">
        <v>5.3435430806586613E-3</v>
      </c>
      <c r="D121" t="s">
        <v>288</v>
      </c>
      <c r="E121" t="s">
        <v>294</v>
      </c>
      <c r="H121" t="s">
        <v>298</v>
      </c>
      <c r="I121" t="s">
        <v>288</v>
      </c>
      <c r="J121">
        <v>4.7181115678763203E-3</v>
      </c>
      <c r="M121" t="s">
        <v>14</v>
      </c>
      <c r="N121" t="s">
        <v>288</v>
      </c>
      <c r="O121">
        <v>4.3075393499384385E-2</v>
      </c>
    </row>
    <row r="122" spans="2:15" x14ac:dyDescent="0.45">
      <c r="B122">
        <v>3.5388127853881279E-3</v>
      </c>
      <c r="C122">
        <v>6.8849497385409693E-3</v>
      </c>
      <c r="D122" t="s">
        <v>289</v>
      </c>
      <c r="E122" t="s">
        <v>294</v>
      </c>
      <c r="H122" t="s">
        <v>298</v>
      </c>
      <c r="I122" t="s">
        <v>289</v>
      </c>
      <c r="J122">
        <v>4.7549110055809807E-3</v>
      </c>
      <c r="M122" t="s">
        <v>14</v>
      </c>
      <c r="N122" t="s">
        <v>289</v>
      </c>
      <c r="O122">
        <v>3.6124360668927213E-2</v>
      </c>
    </row>
    <row r="123" spans="2:15" x14ac:dyDescent="0.45">
      <c r="B123">
        <v>2.4771689497716895E-2</v>
      </c>
      <c r="C123">
        <v>2.5587350520846285E-2</v>
      </c>
      <c r="D123" t="s">
        <v>290</v>
      </c>
      <c r="E123" t="s">
        <v>294</v>
      </c>
      <c r="H123" t="s">
        <v>298</v>
      </c>
      <c r="I123" t="s">
        <v>290</v>
      </c>
      <c r="J123">
        <v>2.8396057667295967E-2</v>
      </c>
      <c r="M123" t="s">
        <v>14</v>
      </c>
      <c r="N123" t="s">
        <v>290</v>
      </c>
      <c r="O123">
        <v>0.16551913133020602</v>
      </c>
    </row>
    <row r="124" spans="2:15" x14ac:dyDescent="0.45">
      <c r="H124" t="s">
        <v>299</v>
      </c>
      <c r="I124" t="s">
        <v>169</v>
      </c>
      <c r="J124">
        <v>8.4349031955440093E-2</v>
      </c>
    </row>
    <row r="125" spans="2:15" x14ac:dyDescent="0.45">
      <c r="H125" t="s">
        <v>299</v>
      </c>
      <c r="I125" t="s">
        <v>172</v>
      </c>
      <c r="J125">
        <v>1.7142937612904609E-2</v>
      </c>
    </row>
    <row r="126" spans="2:15" x14ac:dyDescent="0.45">
      <c r="H126" t="s">
        <v>299</v>
      </c>
      <c r="I126" t="s">
        <v>173</v>
      </c>
      <c r="J126">
        <v>1.7228486572248278E-2</v>
      </c>
    </row>
    <row r="127" spans="2:15" x14ac:dyDescent="0.45">
      <c r="H127" t="s">
        <v>299</v>
      </c>
      <c r="I127" t="s">
        <v>174</v>
      </c>
      <c r="J127">
        <v>0.12082878796171624</v>
      </c>
    </row>
    <row r="128" spans="2:15" x14ac:dyDescent="0.45">
      <c r="H128" t="s">
        <v>299</v>
      </c>
      <c r="I128" t="s">
        <v>175</v>
      </c>
      <c r="J128">
        <v>1.725528253362919E-2</v>
      </c>
    </row>
    <row r="129" spans="8:10" x14ac:dyDescent="0.45">
      <c r="H129" t="s">
        <v>299</v>
      </c>
      <c r="I129" t="s">
        <v>176</v>
      </c>
      <c r="J129">
        <v>1.7265341363867738E-2</v>
      </c>
    </row>
    <row r="130" spans="8:10" x14ac:dyDescent="0.45">
      <c r="H130" t="s">
        <v>299</v>
      </c>
      <c r="I130" t="s">
        <v>177</v>
      </c>
      <c r="J130">
        <v>1.726930872099498E-2</v>
      </c>
    </row>
    <row r="131" spans="8:10" x14ac:dyDescent="0.45">
      <c r="H131" t="s">
        <v>299</v>
      </c>
      <c r="I131" t="s">
        <v>178</v>
      </c>
      <c r="J131">
        <v>0.11975912628649642</v>
      </c>
    </row>
    <row r="132" spans="8:10" x14ac:dyDescent="0.45">
      <c r="H132" t="s">
        <v>299</v>
      </c>
      <c r="I132" t="s">
        <v>179</v>
      </c>
      <c r="J132">
        <v>1.1168083398699013E-4</v>
      </c>
    </row>
    <row r="133" spans="8:10" x14ac:dyDescent="0.45">
      <c r="H133" t="s">
        <v>299</v>
      </c>
      <c r="I133" t="s">
        <v>180</v>
      </c>
      <c r="J133">
        <v>1.1152284188900252E-4</v>
      </c>
    </row>
    <row r="134" spans="8:10" x14ac:dyDescent="0.45">
      <c r="H134" t="s">
        <v>299</v>
      </c>
      <c r="I134" t="s">
        <v>181</v>
      </c>
      <c r="J134">
        <v>1.1150779502252752E-4</v>
      </c>
    </row>
    <row r="135" spans="8:10" x14ac:dyDescent="0.45">
      <c r="H135" t="s">
        <v>299</v>
      </c>
      <c r="I135" t="s">
        <v>182</v>
      </c>
      <c r="J135">
        <v>1.1157049029950673E-4</v>
      </c>
    </row>
    <row r="136" spans="8:10" x14ac:dyDescent="0.45">
      <c r="H136" t="s">
        <v>299</v>
      </c>
      <c r="I136" t="s">
        <v>183</v>
      </c>
      <c r="J136">
        <v>1.1179870110771103E-4</v>
      </c>
    </row>
    <row r="137" spans="8:10" x14ac:dyDescent="0.45">
      <c r="H137" t="s">
        <v>299</v>
      </c>
      <c r="I137" t="s">
        <v>184</v>
      </c>
      <c r="J137">
        <v>1.1234791173404888E-4</v>
      </c>
    </row>
    <row r="138" spans="8:10" x14ac:dyDescent="0.45">
      <c r="H138" t="s">
        <v>299</v>
      </c>
      <c r="I138" t="s">
        <v>185</v>
      </c>
      <c r="J138">
        <v>1.131228253575119E-4</v>
      </c>
    </row>
    <row r="139" spans="8:10" x14ac:dyDescent="0.45">
      <c r="H139" t="s">
        <v>299</v>
      </c>
      <c r="I139" t="s">
        <v>186</v>
      </c>
      <c r="J139">
        <v>1.135090282637038E-4</v>
      </c>
    </row>
    <row r="140" spans="8:10" x14ac:dyDescent="0.45">
      <c r="H140" t="s">
        <v>299</v>
      </c>
      <c r="I140" t="s">
        <v>187</v>
      </c>
      <c r="J140">
        <v>1.1355918448528717E-4</v>
      </c>
    </row>
    <row r="141" spans="8:10" x14ac:dyDescent="0.45">
      <c r="H141" t="s">
        <v>299</v>
      </c>
      <c r="I141" t="s">
        <v>188</v>
      </c>
      <c r="J141">
        <v>1.1347391890859544E-4</v>
      </c>
    </row>
    <row r="142" spans="8:10" x14ac:dyDescent="0.45">
      <c r="H142" t="s">
        <v>299</v>
      </c>
      <c r="I142" t="s">
        <v>189</v>
      </c>
      <c r="J142">
        <v>1.1333097367708286E-4</v>
      </c>
    </row>
    <row r="143" spans="8:10" x14ac:dyDescent="0.45">
      <c r="H143" t="s">
        <v>299</v>
      </c>
      <c r="I143" t="s">
        <v>190</v>
      </c>
      <c r="J143">
        <v>1.1332846586600369E-4</v>
      </c>
    </row>
    <row r="144" spans="8:10" x14ac:dyDescent="0.45">
      <c r="H144" t="s">
        <v>299</v>
      </c>
      <c r="I144" t="s">
        <v>191</v>
      </c>
      <c r="J144">
        <v>1.1331592681060784E-4</v>
      </c>
    </row>
    <row r="145" spans="8:10" x14ac:dyDescent="0.45">
      <c r="H145" t="s">
        <v>299</v>
      </c>
      <c r="I145" t="s">
        <v>192</v>
      </c>
      <c r="J145">
        <v>1.1328834088873699E-4</v>
      </c>
    </row>
    <row r="146" spans="8:10" x14ac:dyDescent="0.45">
      <c r="H146" t="s">
        <v>299</v>
      </c>
      <c r="I146" t="s">
        <v>193</v>
      </c>
      <c r="J146">
        <v>1.1347391890859544E-4</v>
      </c>
    </row>
    <row r="147" spans="8:10" x14ac:dyDescent="0.45">
      <c r="H147" t="s">
        <v>299</v>
      </c>
      <c r="I147" t="s">
        <v>194</v>
      </c>
      <c r="J147">
        <v>1.1373473126082895E-4</v>
      </c>
    </row>
    <row r="148" spans="8:10" x14ac:dyDescent="0.45">
      <c r="H148" t="s">
        <v>299</v>
      </c>
      <c r="I148" t="s">
        <v>195</v>
      </c>
      <c r="J148">
        <v>1.138726608701832E-4</v>
      </c>
    </row>
    <row r="149" spans="8:10" x14ac:dyDescent="0.45">
      <c r="H149" t="s">
        <v>299</v>
      </c>
      <c r="I149" t="s">
        <v>196</v>
      </c>
      <c r="J149">
        <v>1.1408833262299169E-4</v>
      </c>
    </row>
    <row r="150" spans="8:10" x14ac:dyDescent="0.45">
      <c r="H150" t="s">
        <v>299</v>
      </c>
      <c r="I150" t="s">
        <v>197</v>
      </c>
      <c r="J150">
        <v>1.1410839511162502E-4</v>
      </c>
    </row>
    <row r="151" spans="8:10" x14ac:dyDescent="0.45">
      <c r="H151" t="s">
        <v>299</v>
      </c>
      <c r="I151" t="s">
        <v>198</v>
      </c>
      <c r="J151">
        <v>1.1407328575651667E-4</v>
      </c>
    </row>
    <row r="152" spans="8:10" x14ac:dyDescent="0.45">
      <c r="H152" t="s">
        <v>299</v>
      </c>
      <c r="I152" t="s">
        <v>199</v>
      </c>
      <c r="J152">
        <v>1.1389523116989572E-4</v>
      </c>
    </row>
    <row r="153" spans="8:10" x14ac:dyDescent="0.45">
      <c r="H153" t="s">
        <v>299</v>
      </c>
      <c r="I153" t="s">
        <v>200</v>
      </c>
      <c r="J153">
        <v>1.1361937195118721E-4</v>
      </c>
    </row>
    <row r="154" spans="8:10" x14ac:dyDescent="0.45">
      <c r="H154" t="s">
        <v>299</v>
      </c>
      <c r="I154" t="s">
        <v>201</v>
      </c>
      <c r="J154">
        <v>1.1263881781923241E-4</v>
      </c>
    </row>
    <row r="155" spans="8:10" x14ac:dyDescent="0.45">
      <c r="H155" t="s">
        <v>299</v>
      </c>
      <c r="I155" t="s">
        <v>202</v>
      </c>
      <c r="J155">
        <v>1.1227016959059468E-4</v>
      </c>
    </row>
    <row r="156" spans="8:10" x14ac:dyDescent="0.45">
      <c r="H156" t="s">
        <v>299</v>
      </c>
      <c r="I156" t="s">
        <v>203</v>
      </c>
      <c r="J156">
        <v>1.6851037656440571E-2</v>
      </c>
    </row>
    <row r="157" spans="8:10" x14ac:dyDescent="0.45">
      <c r="H157" t="s">
        <v>299</v>
      </c>
      <c r="I157" t="s">
        <v>204</v>
      </c>
      <c r="J157">
        <v>3.4143354765993751E-3</v>
      </c>
    </row>
    <row r="158" spans="8:10" x14ac:dyDescent="0.45">
      <c r="H158" t="s">
        <v>299</v>
      </c>
      <c r="I158" t="s">
        <v>205</v>
      </c>
      <c r="J158">
        <v>3.4355540661402178E-3</v>
      </c>
    </row>
    <row r="159" spans="8:10" x14ac:dyDescent="0.45">
      <c r="H159" t="s">
        <v>299</v>
      </c>
      <c r="I159" t="s">
        <v>206</v>
      </c>
      <c r="J159">
        <v>2.4154647903056527E-2</v>
      </c>
    </row>
    <row r="160" spans="8:10" x14ac:dyDescent="0.45">
      <c r="H160" t="s">
        <v>299</v>
      </c>
      <c r="I160" t="s">
        <v>207</v>
      </c>
      <c r="J160">
        <v>3.4479602075488634E-3</v>
      </c>
    </row>
    <row r="161" spans="8:10" x14ac:dyDescent="0.45">
      <c r="H161" t="s">
        <v>299</v>
      </c>
      <c r="I161" t="s">
        <v>208</v>
      </c>
      <c r="J161">
        <v>3.4471652314367668E-3</v>
      </c>
    </row>
    <row r="162" spans="8:10" x14ac:dyDescent="0.45">
      <c r="H162" t="s">
        <v>299</v>
      </c>
      <c r="I162" t="s">
        <v>209</v>
      </c>
      <c r="J162">
        <v>3.4474611531441087E-3</v>
      </c>
    </row>
    <row r="163" spans="8:10" x14ac:dyDescent="0.45">
      <c r="H163" t="s">
        <v>299</v>
      </c>
      <c r="I163" t="s">
        <v>210</v>
      </c>
      <c r="J163">
        <v>2.3938449509921429E-2</v>
      </c>
    </row>
    <row r="164" spans="8:10" x14ac:dyDescent="0.45">
      <c r="H164" t="s">
        <v>299</v>
      </c>
      <c r="I164" t="s">
        <v>211</v>
      </c>
      <c r="J164">
        <v>1.740431708644628E-2</v>
      </c>
    </row>
    <row r="165" spans="8:10" x14ac:dyDescent="0.45">
      <c r="H165" t="s">
        <v>299</v>
      </c>
      <c r="I165" t="s">
        <v>212</v>
      </c>
      <c r="J165">
        <v>3.5284747121894816E-3</v>
      </c>
    </row>
    <row r="166" spans="8:10" x14ac:dyDescent="0.45">
      <c r="H166" t="s">
        <v>299</v>
      </c>
      <c r="I166" t="s">
        <v>213</v>
      </c>
      <c r="J166">
        <v>3.5505208793864497E-3</v>
      </c>
    </row>
    <row r="167" spans="8:10" x14ac:dyDescent="0.45">
      <c r="H167" t="s">
        <v>299</v>
      </c>
      <c r="I167" t="s">
        <v>214</v>
      </c>
      <c r="J167">
        <v>2.4972822353809383E-2</v>
      </c>
    </row>
    <row r="168" spans="8:10" x14ac:dyDescent="0.45">
      <c r="H168" t="s">
        <v>299</v>
      </c>
      <c r="I168" t="s">
        <v>215</v>
      </c>
      <c r="J168">
        <v>3.5649909493132505E-3</v>
      </c>
    </row>
    <row r="169" spans="8:10" x14ac:dyDescent="0.45">
      <c r="H169" t="s">
        <v>299</v>
      </c>
      <c r="I169" t="s">
        <v>216</v>
      </c>
      <c r="J169">
        <v>3.5640755982693541E-3</v>
      </c>
    </row>
    <row r="170" spans="8:10" x14ac:dyDescent="0.45">
      <c r="H170" t="s">
        <v>299</v>
      </c>
      <c r="I170" t="s">
        <v>217</v>
      </c>
      <c r="J170">
        <v>3.5643013012664794E-3</v>
      </c>
    </row>
    <row r="171" spans="8:10" x14ac:dyDescent="0.45">
      <c r="H171" t="s">
        <v>299</v>
      </c>
      <c r="I171" t="s">
        <v>218</v>
      </c>
      <c r="J171">
        <v>2.4732661825812834E-2</v>
      </c>
    </row>
    <row r="172" spans="8:10" x14ac:dyDescent="0.45">
      <c r="H172" t="s">
        <v>299</v>
      </c>
      <c r="I172" t="s">
        <v>219</v>
      </c>
      <c r="J172">
        <v>1.7398424200624808E-2</v>
      </c>
    </row>
    <row r="173" spans="8:10" x14ac:dyDescent="0.45">
      <c r="H173" t="s">
        <v>299</v>
      </c>
      <c r="I173" t="s">
        <v>220</v>
      </c>
      <c r="J173">
        <v>3.525934895171415E-3</v>
      </c>
    </row>
    <row r="174" spans="8:10" x14ac:dyDescent="0.45">
      <c r="H174" t="s">
        <v>299</v>
      </c>
      <c r="I174" t="s">
        <v>221</v>
      </c>
      <c r="J174">
        <v>3.5478807499252172E-3</v>
      </c>
    </row>
    <row r="175" spans="8:10" x14ac:dyDescent="0.45">
      <c r="H175" t="s">
        <v>299</v>
      </c>
      <c r="I175" t="s">
        <v>222</v>
      </c>
      <c r="J175">
        <v>2.4977230239300319E-2</v>
      </c>
    </row>
    <row r="176" spans="8:10" x14ac:dyDescent="0.45">
      <c r="H176" t="s">
        <v>299</v>
      </c>
      <c r="I176" t="s">
        <v>223</v>
      </c>
      <c r="J176">
        <v>3.5668473251169665E-3</v>
      </c>
    </row>
    <row r="177" spans="8:10" x14ac:dyDescent="0.45">
      <c r="H177" t="s">
        <v>299</v>
      </c>
      <c r="I177" t="s">
        <v>224</v>
      </c>
      <c r="J177">
        <v>3.5655909117663035E-3</v>
      </c>
    </row>
    <row r="178" spans="8:10" x14ac:dyDescent="0.45">
      <c r="H178" t="s">
        <v>299</v>
      </c>
      <c r="I178" t="s">
        <v>225</v>
      </c>
      <c r="J178">
        <v>3.565914419395516E-3</v>
      </c>
    </row>
    <row r="179" spans="8:10" x14ac:dyDescent="0.45">
      <c r="H179" t="s">
        <v>299</v>
      </c>
      <c r="I179" t="s">
        <v>226</v>
      </c>
      <c r="J179">
        <v>2.4736319875791099E-2</v>
      </c>
    </row>
    <row r="180" spans="8:10" x14ac:dyDescent="0.45">
      <c r="H180" t="s">
        <v>299</v>
      </c>
      <c r="I180" t="s">
        <v>227</v>
      </c>
      <c r="J180">
        <v>5.0043354761196444E-2</v>
      </c>
    </row>
    <row r="181" spans="8:10" x14ac:dyDescent="0.45">
      <c r="H181" t="s">
        <v>299</v>
      </c>
      <c r="I181" t="s">
        <v>228</v>
      </c>
      <c r="J181">
        <v>1.0158032669179039E-2</v>
      </c>
    </row>
    <row r="182" spans="8:10" x14ac:dyDescent="0.45">
      <c r="H182" t="s">
        <v>299</v>
      </c>
      <c r="I182" t="s">
        <v>229</v>
      </c>
      <c r="J182">
        <v>1.0212665333538722E-2</v>
      </c>
    </row>
    <row r="183" spans="8:10" x14ac:dyDescent="0.45">
      <c r="H183" t="s">
        <v>299</v>
      </c>
      <c r="I183" t="s">
        <v>230</v>
      </c>
      <c r="J183">
        <v>7.1629716692352116E-2</v>
      </c>
    </row>
    <row r="184" spans="8:10" x14ac:dyDescent="0.45">
      <c r="H184" t="s">
        <v>299</v>
      </c>
      <c r="I184" t="s">
        <v>231</v>
      </c>
      <c r="J184">
        <v>1.0225655794928812E-2</v>
      </c>
    </row>
    <row r="185" spans="8:10" x14ac:dyDescent="0.45">
      <c r="H185" t="s">
        <v>299</v>
      </c>
      <c r="I185" t="s">
        <v>232</v>
      </c>
      <c r="J185">
        <v>1.0228825668132883E-2</v>
      </c>
    </row>
    <row r="186" spans="8:10" x14ac:dyDescent="0.45">
      <c r="H186" t="s">
        <v>299</v>
      </c>
      <c r="I186" t="s">
        <v>233</v>
      </c>
      <c r="J186">
        <v>1.0231346018267445E-2</v>
      </c>
    </row>
    <row r="187" spans="8:10" x14ac:dyDescent="0.45">
      <c r="H187" t="s">
        <v>299</v>
      </c>
      <c r="I187" t="s">
        <v>234</v>
      </c>
      <c r="J187">
        <v>7.1066597745769178E-2</v>
      </c>
    </row>
    <row r="188" spans="8:10" x14ac:dyDescent="0.45">
      <c r="H188" t="s">
        <v>299</v>
      </c>
      <c r="I188" t="s">
        <v>235</v>
      </c>
      <c r="J188">
        <v>1.1167656308793467E-4</v>
      </c>
    </row>
    <row r="189" spans="8:10" x14ac:dyDescent="0.45">
      <c r="H189" t="s">
        <v>299</v>
      </c>
      <c r="I189" t="s">
        <v>236</v>
      </c>
      <c r="J189">
        <v>1.1166402403253881E-4</v>
      </c>
    </row>
    <row r="190" spans="8:10" x14ac:dyDescent="0.45">
      <c r="H190" t="s">
        <v>299</v>
      </c>
      <c r="I190" t="s">
        <v>237</v>
      </c>
      <c r="J190">
        <v>1.1166402403253881E-4</v>
      </c>
    </row>
    <row r="191" spans="8:10" x14ac:dyDescent="0.45">
      <c r="H191" t="s">
        <v>299</v>
      </c>
      <c r="I191" t="s">
        <v>238</v>
      </c>
      <c r="J191">
        <v>1.1173424274275554E-4</v>
      </c>
    </row>
    <row r="192" spans="8:10" x14ac:dyDescent="0.45">
      <c r="H192" t="s">
        <v>299</v>
      </c>
      <c r="I192" t="s">
        <v>239</v>
      </c>
      <c r="J192">
        <v>1.119825160395932E-4</v>
      </c>
    </row>
    <row r="193" spans="8:10" x14ac:dyDescent="0.45">
      <c r="H193" t="s">
        <v>299</v>
      </c>
      <c r="I193" t="s">
        <v>240</v>
      </c>
      <c r="J193">
        <v>1.1240132048981429E-4</v>
      </c>
    </row>
    <row r="194" spans="8:10" x14ac:dyDescent="0.45">
      <c r="H194" t="s">
        <v>299</v>
      </c>
      <c r="I194" t="s">
        <v>241</v>
      </c>
      <c r="J194">
        <v>1.1322137471270232E-4</v>
      </c>
    </row>
    <row r="195" spans="8:10" x14ac:dyDescent="0.45">
      <c r="H195" t="s">
        <v>299</v>
      </c>
      <c r="I195" t="s">
        <v>242</v>
      </c>
      <c r="J195">
        <v>1.1381321812738604E-4</v>
      </c>
    </row>
    <row r="196" spans="8:10" x14ac:dyDescent="0.45">
      <c r="H196" t="s">
        <v>299</v>
      </c>
      <c r="I196" t="s">
        <v>243</v>
      </c>
      <c r="J196">
        <v>1.1374801503932768E-4</v>
      </c>
    </row>
    <row r="197" spans="8:10" x14ac:dyDescent="0.45">
      <c r="H197" t="s">
        <v>299</v>
      </c>
      <c r="I197" t="s">
        <v>244</v>
      </c>
      <c r="J197">
        <v>1.1373547598393182E-4</v>
      </c>
    </row>
    <row r="198" spans="8:10" x14ac:dyDescent="0.45">
      <c r="H198" t="s">
        <v>299</v>
      </c>
      <c r="I198" t="s">
        <v>245</v>
      </c>
      <c r="J198">
        <v>1.137455072282485E-4</v>
      </c>
    </row>
    <row r="199" spans="8:10" x14ac:dyDescent="0.45">
      <c r="H199" t="s">
        <v>299</v>
      </c>
      <c r="I199" t="s">
        <v>246</v>
      </c>
      <c r="J199">
        <v>1.1373547598393182E-4</v>
      </c>
    </row>
    <row r="200" spans="8:10" x14ac:dyDescent="0.45">
      <c r="H200" t="s">
        <v>299</v>
      </c>
      <c r="I200" t="s">
        <v>247</v>
      </c>
      <c r="J200">
        <v>1.1368030414019013E-4</v>
      </c>
    </row>
    <row r="201" spans="8:10" x14ac:dyDescent="0.45">
      <c r="H201" t="s">
        <v>299</v>
      </c>
      <c r="I201" t="s">
        <v>248</v>
      </c>
      <c r="J201">
        <v>1.1364017916292343E-4</v>
      </c>
    </row>
    <row r="202" spans="8:10" x14ac:dyDescent="0.45">
      <c r="H202" t="s">
        <v>299</v>
      </c>
      <c r="I202" t="s">
        <v>249</v>
      </c>
      <c r="J202">
        <v>1.1364017916292343E-4</v>
      </c>
    </row>
    <row r="203" spans="8:10" x14ac:dyDescent="0.45">
      <c r="H203" t="s">
        <v>299</v>
      </c>
      <c r="I203" t="s">
        <v>250</v>
      </c>
      <c r="J203">
        <v>1.1369033538450681E-4</v>
      </c>
    </row>
    <row r="204" spans="8:10" x14ac:dyDescent="0.45">
      <c r="H204" t="s">
        <v>299</v>
      </c>
      <c r="I204" t="s">
        <v>251</v>
      </c>
      <c r="J204">
        <v>1.1382074156062354E-4</v>
      </c>
    </row>
    <row r="205" spans="8:10" x14ac:dyDescent="0.45">
      <c r="H205" t="s">
        <v>299</v>
      </c>
      <c r="I205" t="s">
        <v>252</v>
      </c>
      <c r="J205">
        <v>1.1400882739156117E-4</v>
      </c>
    </row>
    <row r="206" spans="8:10" x14ac:dyDescent="0.45">
      <c r="H206" t="s">
        <v>299</v>
      </c>
      <c r="I206" t="s">
        <v>253</v>
      </c>
      <c r="J206">
        <v>1.14006319580482E-4</v>
      </c>
    </row>
    <row r="207" spans="8:10" x14ac:dyDescent="0.45">
      <c r="H207" t="s">
        <v>299</v>
      </c>
      <c r="I207" t="s">
        <v>254</v>
      </c>
      <c r="J207">
        <v>1.1395616335889864E-4</v>
      </c>
    </row>
    <row r="208" spans="8:10" x14ac:dyDescent="0.45">
      <c r="H208" t="s">
        <v>299</v>
      </c>
      <c r="I208" t="s">
        <v>255</v>
      </c>
      <c r="J208">
        <v>1.1372042911745682E-4</v>
      </c>
    </row>
    <row r="209" spans="8:10" x14ac:dyDescent="0.45">
      <c r="H209" t="s">
        <v>299</v>
      </c>
      <c r="I209" t="s">
        <v>256</v>
      </c>
      <c r="J209">
        <v>1.133818746217691E-4</v>
      </c>
    </row>
    <row r="210" spans="8:10" x14ac:dyDescent="0.45">
      <c r="H210" t="s">
        <v>299</v>
      </c>
      <c r="I210" t="s">
        <v>257</v>
      </c>
      <c r="J210">
        <v>1.1272232030794785E-4</v>
      </c>
    </row>
    <row r="211" spans="8:10" x14ac:dyDescent="0.45">
      <c r="H211" t="s">
        <v>299</v>
      </c>
      <c r="I211" t="s">
        <v>258</v>
      </c>
      <c r="J211">
        <v>1.1224583620290586E-4</v>
      </c>
    </row>
    <row r="212" spans="8:10" x14ac:dyDescent="0.45">
      <c r="H212" t="s">
        <v>299</v>
      </c>
      <c r="I212" t="s">
        <v>259</v>
      </c>
      <c r="J212">
        <v>1.1225464064222204E-4</v>
      </c>
    </row>
    <row r="213" spans="8:10" x14ac:dyDescent="0.45">
      <c r="H213" t="s">
        <v>299</v>
      </c>
      <c r="I213" t="s">
        <v>260</v>
      </c>
      <c r="J213">
        <v>1.1219445317632199E-4</v>
      </c>
    </row>
    <row r="214" spans="8:10" x14ac:dyDescent="0.45">
      <c r="H214" t="s">
        <v>299</v>
      </c>
      <c r="I214" t="s">
        <v>261</v>
      </c>
      <c r="J214">
        <v>1.1219946879848033E-4</v>
      </c>
    </row>
    <row r="215" spans="8:10" x14ac:dyDescent="0.45">
      <c r="H215" t="s">
        <v>299</v>
      </c>
      <c r="I215" t="s">
        <v>262</v>
      </c>
      <c r="J215">
        <v>1.1249037488366387E-4</v>
      </c>
    </row>
    <row r="216" spans="8:10" x14ac:dyDescent="0.45">
      <c r="H216" t="s">
        <v>299</v>
      </c>
      <c r="I216" t="s">
        <v>263</v>
      </c>
      <c r="J216">
        <v>1.134985149374895E-4</v>
      </c>
    </row>
    <row r="217" spans="8:10" x14ac:dyDescent="0.45">
      <c r="H217" t="s">
        <v>299</v>
      </c>
      <c r="I217" t="s">
        <v>264</v>
      </c>
      <c r="J217">
        <v>1.1480006888757785E-4</v>
      </c>
    </row>
    <row r="218" spans="8:10" x14ac:dyDescent="0.45">
      <c r="H218" t="s">
        <v>299</v>
      </c>
      <c r="I218" t="s">
        <v>265</v>
      </c>
      <c r="J218">
        <v>1.1528658423693649E-4</v>
      </c>
    </row>
    <row r="219" spans="8:10" x14ac:dyDescent="0.45">
      <c r="H219" t="s">
        <v>299</v>
      </c>
      <c r="I219" t="s">
        <v>266</v>
      </c>
      <c r="J219">
        <v>1.1553234972269499E-4</v>
      </c>
    </row>
    <row r="220" spans="8:10" x14ac:dyDescent="0.45">
      <c r="H220" t="s">
        <v>299</v>
      </c>
      <c r="I220" t="s">
        <v>267</v>
      </c>
      <c r="J220">
        <v>1.1524896707074898E-4</v>
      </c>
    </row>
    <row r="221" spans="8:10" x14ac:dyDescent="0.45">
      <c r="H221" t="s">
        <v>299</v>
      </c>
      <c r="I221" t="s">
        <v>268</v>
      </c>
      <c r="J221">
        <v>1.1515868587189892E-4</v>
      </c>
    </row>
    <row r="222" spans="8:10" x14ac:dyDescent="0.45">
      <c r="H222" t="s">
        <v>299</v>
      </c>
      <c r="I222" t="s">
        <v>269</v>
      </c>
      <c r="J222">
        <v>1.1493047506369461E-4</v>
      </c>
    </row>
    <row r="223" spans="8:10" x14ac:dyDescent="0.45">
      <c r="H223" t="s">
        <v>299</v>
      </c>
      <c r="I223" t="s">
        <v>270</v>
      </c>
      <c r="J223">
        <v>1.1491542819721959E-4</v>
      </c>
    </row>
    <row r="224" spans="8:10" x14ac:dyDescent="0.45">
      <c r="H224" t="s">
        <v>299</v>
      </c>
      <c r="I224" t="s">
        <v>271</v>
      </c>
      <c r="J224">
        <v>1.1491542819721959E-4</v>
      </c>
    </row>
    <row r="225" spans="8:10" x14ac:dyDescent="0.45">
      <c r="H225" t="s">
        <v>299</v>
      </c>
      <c r="I225" t="s">
        <v>272</v>
      </c>
      <c r="J225">
        <v>1.1485774854239872E-4</v>
      </c>
    </row>
    <row r="226" spans="8:10" x14ac:dyDescent="0.45">
      <c r="H226" t="s">
        <v>299</v>
      </c>
      <c r="I226" t="s">
        <v>273</v>
      </c>
      <c r="J226">
        <v>1.1483016262052787E-4</v>
      </c>
    </row>
    <row r="227" spans="8:10" x14ac:dyDescent="0.45">
      <c r="H227" t="s">
        <v>299</v>
      </c>
      <c r="I227" t="s">
        <v>274</v>
      </c>
      <c r="J227">
        <v>1.1500821720714881E-4</v>
      </c>
    </row>
    <row r="228" spans="8:10" x14ac:dyDescent="0.45">
      <c r="H228" t="s">
        <v>299</v>
      </c>
      <c r="I228" t="s">
        <v>275</v>
      </c>
      <c r="J228">
        <v>1.1501574064038632E-4</v>
      </c>
    </row>
    <row r="229" spans="8:10" x14ac:dyDescent="0.45">
      <c r="H229" t="s">
        <v>299</v>
      </c>
      <c r="I229" t="s">
        <v>276</v>
      </c>
      <c r="J229">
        <v>1.1535178732499486E-4</v>
      </c>
    </row>
    <row r="230" spans="8:10" x14ac:dyDescent="0.45">
      <c r="H230" t="s">
        <v>299</v>
      </c>
      <c r="I230" t="s">
        <v>277</v>
      </c>
      <c r="J230">
        <v>1.1537937324686571E-4</v>
      </c>
    </row>
    <row r="231" spans="8:10" x14ac:dyDescent="0.45">
      <c r="H231" t="s">
        <v>299</v>
      </c>
      <c r="I231" t="s">
        <v>278</v>
      </c>
      <c r="J231">
        <v>1.1522639677103646E-4</v>
      </c>
    </row>
    <row r="232" spans="8:10" x14ac:dyDescent="0.45">
      <c r="H232" t="s">
        <v>299</v>
      </c>
      <c r="I232" t="s">
        <v>279</v>
      </c>
      <c r="J232">
        <v>1.1461449086771939E-4</v>
      </c>
    </row>
    <row r="233" spans="8:10" x14ac:dyDescent="0.45">
      <c r="H233" t="s">
        <v>299</v>
      </c>
      <c r="I233" t="s">
        <v>280</v>
      </c>
      <c r="J233">
        <v>1.1384208505533556E-4</v>
      </c>
    </row>
    <row r="234" spans="8:10" x14ac:dyDescent="0.45">
      <c r="H234" t="s">
        <v>299</v>
      </c>
      <c r="I234" t="s">
        <v>281</v>
      </c>
      <c r="J234">
        <v>1.1314491357532678E-4</v>
      </c>
    </row>
    <row r="235" spans="8:10" x14ac:dyDescent="0.45">
      <c r="H235" t="s">
        <v>299</v>
      </c>
      <c r="I235" t="s">
        <v>282</v>
      </c>
      <c r="J235">
        <v>1.1257564046035559E-4</v>
      </c>
    </row>
    <row r="236" spans="8:10" x14ac:dyDescent="0.45">
      <c r="H236" t="s">
        <v>299</v>
      </c>
      <c r="I236" t="s">
        <v>283</v>
      </c>
      <c r="J236">
        <v>1.7412722955707265E-2</v>
      </c>
    </row>
    <row r="237" spans="8:10" x14ac:dyDescent="0.45">
      <c r="H237" t="s">
        <v>299</v>
      </c>
      <c r="I237" t="s">
        <v>284</v>
      </c>
      <c r="J237">
        <v>3.5429281678678827E-3</v>
      </c>
    </row>
    <row r="238" spans="8:10" x14ac:dyDescent="0.45">
      <c r="H238" t="s">
        <v>299</v>
      </c>
      <c r="I238" t="s">
        <v>285</v>
      </c>
      <c r="J238">
        <v>3.5625994379728785E-3</v>
      </c>
    </row>
    <row r="239" spans="8:10" x14ac:dyDescent="0.45">
      <c r="H239" t="s">
        <v>299</v>
      </c>
      <c r="I239" t="s">
        <v>286</v>
      </c>
      <c r="J239">
        <v>2.5017761387918922E-2</v>
      </c>
    </row>
    <row r="240" spans="8:10" x14ac:dyDescent="0.45">
      <c r="H240" t="s">
        <v>299</v>
      </c>
      <c r="I240" t="s">
        <v>287</v>
      </c>
      <c r="J240">
        <v>3.5762720239765045E-3</v>
      </c>
    </row>
    <row r="241" spans="8:10" x14ac:dyDescent="0.45">
      <c r="H241" t="s">
        <v>299</v>
      </c>
      <c r="I241" t="s">
        <v>288</v>
      </c>
      <c r="J241">
        <v>3.5816412474970038E-3</v>
      </c>
    </row>
    <row r="242" spans="8:10" x14ac:dyDescent="0.45">
      <c r="H242" t="s">
        <v>299</v>
      </c>
      <c r="I242" t="s">
        <v>289</v>
      </c>
      <c r="J242">
        <v>3.5841766444980427E-3</v>
      </c>
    </row>
    <row r="243" spans="8:10" x14ac:dyDescent="0.45">
      <c r="H243" t="s">
        <v>299</v>
      </c>
      <c r="I243" t="s">
        <v>290</v>
      </c>
      <c r="J243">
        <v>2.4752442499176155E-2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2025-08-17T13:33:31Z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