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7AF1D803-BA6F-4103-B5C9-E7C7C85C56A5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<sst xmlns="http://schemas.openxmlformats.org/spreadsheetml/2006/main" count="3071" uniqueCount="736">
  <si>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</si>
  <si>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</si>
  <si>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</si>
  <si>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</si>
  <si>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</si>
  <si>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</si>
  <si>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</si>
  <si>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</si>
  <si>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</si>
  <si>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</si>
  <si>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</si>
  <si>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</si>
  <si>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</si>
  <si>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</si>
  <si>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</si>
  <si>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</si>
  <si>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</si>
  <si>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</si>
  <si>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</si>
  <si>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</si>
  <si>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</si>
  <si>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</si>
  <si>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</si>
  <si>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</si>
  <si>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</si>
  <si>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</si>
  <si>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</si>
  <si>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</si>
  <si>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</si>
  <si>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</si>
  <si>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</si>
  <si>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</si>
  <si>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</si>
  <si>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</si>
  <si>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</si>
  <si>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</si>
  <si>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</si>
  <si>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</si>
  <si>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</si>
  <si>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</si>
  <si>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</si>
  <si>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</si>
  <si>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</si>
  <si>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</si>
  <si>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</si>
  <si>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</si>
  <si>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</si>
  <si>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</si>
  <si>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</si>
  <si>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</si>
  <si>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</si>
  <si>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</si>
  <si>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</si>
  <si>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</si>
  <si>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</si>
  <si>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</si>
  <si>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</si>
  <si>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</si>
  <si>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</si>
  <si>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</si>
  <si>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</si>
  <si>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</si>
  <si>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</si>
  <si>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</si>
  <si>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</si>
  <si>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</si>
  <si>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</si>
  <si>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</si>
  <si>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</si>
  <si>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</si>
  <si>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</si>
  <si>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</si>
  <si>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</si>
  <si>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</si>
  <si>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</si>
  <si>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</si>
  <si>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</si>
  <si>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</si>
  <si>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</si>
  <si>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</si>
  <si>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</si>
  <si>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</si>
  <si>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</si>
  <si>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</si>
  <si>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</si>
  <si>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</si>
  <si>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</si>
  <si>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</si>
  <si>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</si>
  <si>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</si>
  <si>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</si>
  <si>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</si>
  <si>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</si>
  <si>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</si>
  <si>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</si>
  <si>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</si>
  <si>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</si>
  <si>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</si>
  <si>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</si>
  <si>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</si>
  <si>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</si>
  <si>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</si>
  <si>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</si>
  <si>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</si>
  <si>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</si>
  <si>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</si>
  <si>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</si>
  <si>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</si>
  <si>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</si>
  <si>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</si>
  <si>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</si>
  <si>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</si>
  <si>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</si>
  <si>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</si>
  <si>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</si>
  <si>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</si>
  <si>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</si>
  <si>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</si>
  <si>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</si>
  <si>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</si>
  <si>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</si>
  <si>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</si>
  <si>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</si>
  <si>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</si>
  <si>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</si>
  <si>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</si>
  <si>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</si>
  <si>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</si>
  <si>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</si>
  <si>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</si>
  <si>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</si>
  <si>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</si>
  <si>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</si>
  <si>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</si>
  <si>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</si>
  <si>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</si>
  <si>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</si>
  <si>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</si>
  <si>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</si>
  <si>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</si>
  <si>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</si>
  <si>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</si>
  <si>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</si>
  <si>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</si>
  <si>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</si>
  <si>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</si>
  <si>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</si>
  <si>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</si>
  <si>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</si>
  <si>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</si>
  <si>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</si>
  <si>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</si>
  <si>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</si>
  <si>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</si>
  <si>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</si>
  <si>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</si>
  <si>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</si>
  <si>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</si>
  <si>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</si>
  <si>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</si>
  <si>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</si>
  <si>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</si>
  <si>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</si>
  <si>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</si>
  <si>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</si>
  <si>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</si>
  <si>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</si>
  <si>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</si>
  <si>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</si>
  <si>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</si>
  <si>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</si>
  <si>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</si>
  <si>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</si>
  <si>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</si>
  <si>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</si>
  <si>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</si>
  <si>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</si>
  <si>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</si>
  <si>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</si>
  <si>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</si>
  <si>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</si>
  <si>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</si>
  <si>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</si>
  <si>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</si>
  <si>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</si>
  <si>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</si>
  <si>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</si>
  <si>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</si>
  <si>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</si>
  <si>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</si>
  <si>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</si>
  <si>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</si>
  <si>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</si>
  <si>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</si>
  <si>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</si>
  <si>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</si>
  <si>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</si>
  <si>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</si>
  <si>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</si>
  <si>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</si>
  <si>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</si>
  <si>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</si>
  <si>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</si>
  <si>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</si>
  <si>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</si>
  <si>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</si>
  <si>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</si>
  <si>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</si>
  <si>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</si>
  <si>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</si>
  <si>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</si>
  <si>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</si>
  <si>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</si>
  <si>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</si>
  <si>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</si>
  <si>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</si>
  <si>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</si>
  <si>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</si>
  <si>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</si>
  <si>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</si>
  <si>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</si>
  <si>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</si>
  <si>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</si>
  <si>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</si>
  <si>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</si>
  <si>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</si>
  <si>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</si>
  <si>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</si>
  <si>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</si>
  <si>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</si>
  <si>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</si>
  <si>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</si>
  <si>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</si>
  <si>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</si>
  <si>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</si>
  <si>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</si>
  <si>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</si>
  <si>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</si>
  <si>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</si>
  <si>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</si>
  <si>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</si>
  <si>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</si>
  <si>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</si>
  <si>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</si>
  <si>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</si>
  <si>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</si>
  <si>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</si>
  <si>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</si>
  <si>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</si>
  <si>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</si>
  <si>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</si>
  <si>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</si>
  <si>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</si>
  <si>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</si>
  <si>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</si>
  <si>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</si>
  <si>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</si>
  <si>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</si>
  <si>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</si>
  <si>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</si>
  <si>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</si>
  <si>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</si>
  <si>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</si>
  <si>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</si>
  <si>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</si>
  <si>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</si>
  <si>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</si>
  <si>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</si>
  <si>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</si>
  <si>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</si>
  <si>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</si>
  <si>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</si>
  <si>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</si>
  <si>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</si>
  <si>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</si>
  <si>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</si>
  <si>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</si>
  <si>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</si>
  <si>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</si>
  <si>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</si>
  <si>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</si>
  <si>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</si>
  <si>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</si>
  <si>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</si>
  <si>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</si>
  <si>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</si>
  <si>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</si>
  <si>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</si>
  <si>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</si>
  <si>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</si>
  <si>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</si>
  <si>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</si>
  <si>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</si>
  <si>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</si>
  <si>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</si>
  <si>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</si>
  <si>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</si>
  <si>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</si>
  <si>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</si>
  <si>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</si>
  <si>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</si>
  <si>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</si>
  <si>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</si>
  <si>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</si>
  <si>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</si>
  <si>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</si>
  <si>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</si>
  <si>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</si>
  <si>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</si>
  <si>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</si>
  <si>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</si>
  <si>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</si>
  <si>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</si>
  <si>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</si>
  <si>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</si>
  <si>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</si>
  <si>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</si>
  <si>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</si>
  <si>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</si>
  <si>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</si>
  <si>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</si>
  <si>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</si>
  <si>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</si>
  <si>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</si>
  <si>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</si>
  <si>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</si>
  <si>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</si>
  <si>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</si>
  <si>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</si>
  <si>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</si>
  <si>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</si>
  <si>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</si>
  <si>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</si>
  <si>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</si>
  <si>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</si>
  <si>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</si>
  <si>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</si>
  <si>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</si>
  <si>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</si>
  <si>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</si>
  <si>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</si>
  <si>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</si>
  <si>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</si>
  <si>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</si>
  <si>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</si>
  <si>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</si>
  <si>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</si>
  <si>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</si>
  <si>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</si>
  <si>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</si>
  <si>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</si>
  <si>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</si>
  <si>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</si>
  <si>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</si>
  <si>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</si>
  <si>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</si>
  <si>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</si>
  <si>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</si>
  <si>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</si>
  <si>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</si>
  <si>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</si>
  <si>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</si>
  <si>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</si>
  <si>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</si>
  <si>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</si>
  <si>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</si>
  <si>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</si>
  <si>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</si>
  <si>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</si>
  <si>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</si>
  <si>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</si>
  <si>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</si>
  <si>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</si>
  <si>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</si>
  <si>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</si>
  <si>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</si>
  <si>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</si>
  <si>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</si>
  <si>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</si>
  <si>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</si>
  <si>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</si>
  <si>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</si>
  <si>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</si>
  <si>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</si>
  <si>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</si>
  <si>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</si>
  <si>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</si>
  <si>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</si>
  <si>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</si>
  <si>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</si>
  <si>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</si>
  <si>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</si>
  <si>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</si>
  <si>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</si>
  <si>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</si>
  <si>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</si>
  <si>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</si>
  <si>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</si>
  <si>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</si>
  <si>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grid_node</t>
  </si>
  <si>
    <t>p_w34157795</t>
  </si>
  <si>
    <t>p_w36873258</t>
  </si>
  <si>
    <t>p_w39255054</t>
  </si>
  <si>
    <t>p_w40634284</t>
  </si>
  <si>
    <t>p_w41360305</t>
  </si>
  <si>
    <t>p_w41892273</t>
  </si>
  <si>
    <t>p_w42206116</t>
  </si>
  <si>
    <t>p_w57384507</t>
  </si>
  <si>
    <t>p_w58440884</t>
  </si>
  <si>
    <t>p_w58931857</t>
  </si>
  <si>
    <t>p_w58992998</t>
  </si>
  <si>
    <t>p_w59026315</t>
  </si>
  <si>
    <t>p_w59153311</t>
  </si>
  <si>
    <t>p_w59219335</t>
  </si>
  <si>
    <t>p_w59366523</t>
  </si>
  <si>
    <t>p_w59462263</t>
  </si>
  <si>
    <t>p_w59462715</t>
  </si>
  <si>
    <t>p_w59556712</t>
  </si>
  <si>
    <t>p_w60235685</t>
  </si>
  <si>
    <t>p_w1137611914</t>
  </si>
  <si>
    <t>p_w60725875</t>
  </si>
  <si>
    <t>p_w60888331</t>
  </si>
  <si>
    <t>p_w60913666</t>
  </si>
  <si>
    <t>p_w60919237</t>
  </si>
  <si>
    <t>p_w61157826</t>
  </si>
  <si>
    <t>p_w61626687</t>
  </si>
  <si>
    <t>p_w62326314</t>
  </si>
  <si>
    <t>p_w64200868</t>
  </si>
  <si>
    <t>p_w64942789</t>
  </si>
  <si>
    <t>p_w68299044</t>
  </si>
  <si>
    <t>p_w72466334</t>
  </si>
  <si>
    <t>p_w72475426</t>
  </si>
  <si>
    <t>p_w72570378</t>
  </si>
  <si>
    <t>p_w72570474</t>
  </si>
  <si>
    <t>p_w72581705</t>
  </si>
  <si>
    <t>p_w74210017</t>
  </si>
  <si>
    <t>p_w74677138</t>
  </si>
  <si>
    <t>p_w74869121</t>
  </si>
  <si>
    <t>p_w74943205</t>
  </si>
  <si>
    <t>p_w75378894</t>
  </si>
  <si>
    <t>p_w75602396</t>
  </si>
  <si>
    <t>p_w75947556</t>
  </si>
  <si>
    <t>p_w76705565</t>
  </si>
  <si>
    <t>p_w76709660</t>
  </si>
  <si>
    <t>p_w78066534</t>
  </si>
  <si>
    <t>p_w80517630</t>
  </si>
  <si>
    <t>p_w81929591</t>
  </si>
  <si>
    <t>p_w81931074</t>
  </si>
  <si>
    <t>p_w81938081</t>
  </si>
  <si>
    <t>p_w82078641</t>
  </si>
  <si>
    <t>p_w82083756</t>
  </si>
  <si>
    <t>p_w82084013</t>
  </si>
  <si>
    <t>p_w82084019</t>
  </si>
  <si>
    <t>p_w82767145</t>
  </si>
  <si>
    <t>p_w82759380</t>
  </si>
  <si>
    <t>p_w82762493</t>
  </si>
  <si>
    <t>p_w419423704</t>
  </si>
  <si>
    <t>p_w83058212</t>
  </si>
  <si>
    <t>p_w83805453</t>
  </si>
  <si>
    <t>p_w83872215</t>
  </si>
  <si>
    <t>p_w84301904</t>
  </si>
  <si>
    <t>p_w84696559</t>
  </si>
  <si>
    <t>p_w85196861</t>
  </si>
  <si>
    <t>p_w93038661</t>
  </si>
  <si>
    <t>p_w93315059</t>
  </si>
  <si>
    <t>p_w93860115</t>
  </si>
  <si>
    <t>p_w95840602</t>
  </si>
  <si>
    <t>p_w96190189</t>
  </si>
  <si>
    <t>p_w98421779</t>
  </si>
  <si>
    <t>p_w98427149</t>
  </si>
  <si>
    <t>p_w98900549</t>
  </si>
  <si>
    <t>p_w98901130</t>
  </si>
  <si>
    <t>p_w98902899</t>
  </si>
  <si>
    <t>p_w99694910</t>
  </si>
  <si>
    <t>p_w99826025</t>
  </si>
  <si>
    <t>p_w100113593</t>
  </si>
  <si>
    <t>p_r4816679</t>
  </si>
  <si>
    <t>p_w100407576</t>
  </si>
  <si>
    <t>p_w100952845</t>
  </si>
  <si>
    <t>p_w103306951</t>
  </si>
  <si>
    <t>p_w103381531</t>
  </si>
  <si>
    <t>p_w103386958</t>
  </si>
  <si>
    <t>p_w103653592</t>
  </si>
  <si>
    <t>p_w103974940</t>
  </si>
  <si>
    <t>p_w104239352</t>
  </si>
  <si>
    <t>p_w104359058</t>
  </si>
  <si>
    <t>p_w105153431</t>
  </si>
  <si>
    <t>p_w105581403</t>
  </si>
  <si>
    <t>p_w105757794</t>
  </si>
  <si>
    <t>p_w107438024</t>
  </si>
  <si>
    <t>p_w107681459</t>
  </si>
  <si>
    <t>p_w107683818</t>
  </si>
  <si>
    <t>p_w108020416</t>
  </si>
  <si>
    <t>p_w109588422</t>
  </si>
  <si>
    <t>p_w109756016</t>
  </si>
  <si>
    <t>p_w109993642</t>
  </si>
  <si>
    <t>p_w109997676</t>
  </si>
  <si>
    <t>p_w110138220</t>
  </si>
  <si>
    <t>p_w110310021</t>
  </si>
  <si>
    <t>p_w110330925</t>
  </si>
  <si>
    <t>p_w110660048</t>
  </si>
  <si>
    <t>p_w114661587</t>
  </si>
  <si>
    <t>p_w114931087</t>
  </si>
  <si>
    <t>p_w414663585</t>
  </si>
  <si>
    <t>p_w116517585</t>
  </si>
  <si>
    <t>p_w116518388</t>
  </si>
  <si>
    <t>p_w116519166</t>
  </si>
  <si>
    <t>p_w116697005</t>
  </si>
  <si>
    <t>p_w116797658</t>
  </si>
  <si>
    <t>p_w118987056</t>
  </si>
  <si>
    <t>p_w120356593</t>
  </si>
  <si>
    <t>p_w126203383</t>
  </si>
  <si>
    <t>p_w131291789</t>
  </si>
  <si>
    <t>p_w132450233</t>
  </si>
  <si>
    <t>p_w133601335</t>
  </si>
  <si>
    <t>p_w1156702013</t>
  </si>
  <si>
    <t>p_w139442467</t>
  </si>
  <si>
    <t>p_w139975773</t>
  </si>
  <si>
    <t>p_w140715391</t>
  </si>
  <si>
    <t>p_w143585004</t>
  </si>
  <si>
    <t>p_w144005863</t>
  </si>
  <si>
    <t>p_w145665799</t>
  </si>
  <si>
    <t>p_w145665862</t>
  </si>
  <si>
    <t>p_w132701980</t>
  </si>
  <si>
    <t>p_w146791061</t>
  </si>
  <si>
    <t>p_w146791215</t>
  </si>
  <si>
    <t>p_w148969091</t>
  </si>
  <si>
    <t>p_w149997403</t>
  </si>
  <si>
    <t>p_w152597636</t>
  </si>
  <si>
    <t>p_w155158689</t>
  </si>
  <si>
    <t>p_w155590373</t>
  </si>
  <si>
    <t>p_w155791516</t>
  </si>
  <si>
    <t>p_w157912118</t>
  </si>
  <si>
    <t>p_w158739183</t>
  </si>
  <si>
    <t>p_w162828577</t>
  </si>
  <si>
    <t>p_w162960205</t>
  </si>
  <si>
    <t>p_w171270810</t>
  </si>
  <si>
    <t>p_w172302572</t>
  </si>
  <si>
    <t>p_w189612607</t>
  </si>
  <si>
    <t>p_w199675964</t>
  </si>
  <si>
    <t>p_w199676823</t>
  </si>
  <si>
    <t>p_w202271565</t>
  </si>
  <si>
    <t>p_w409439916</t>
  </si>
  <si>
    <t>p_w208398923</t>
  </si>
  <si>
    <t>p_w209982720</t>
  </si>
  <si>
    <t>p_w211180338</t>
  </si>
  <si>
    <t>p_w236661269</t>
  </si>
  <si>
    <t>p_w255011550</t>
  </si>
  <si>
    <t>p_w257351439</t>
  </si>
  <si>
    <t>p_w303915533</t>
  </si>
  <si>
    <t>p_w303965869</t>
  </si>
  <si>
    <t>p_w321724202</t>
  </si>
  <si>
    <t>p_w338453112</t>
  </si>
  <si>
    <t>p_w338753171</t>
  </si>
  <si>
    <t>p_w338760116</t>
  </si>
  <si>
    <t>p_w338790588</t>
  </si>
  <si>
    <t>p_w338792752</t>
  </si>
  <si>
    <t>p_w338795626</t>
  </si>
  <si>
    <t>p_w339104227</t>
  </si>
  <si>
    <t>p_w339703159</t>
  </si>
  <si>
    <t>p_w743450089</t>
  </si>
  <si>
    <t>p_w339706878</t>
  </si>
  <si>
    <t>p_w339706879</t>
  </si>
  <si>
    <t>p_w339706880</t>
  </si>
  <si>
    <t>p_w61712456</t>
  </si>
  <si>
    <t>p_w363469921</t>
  </si>
  <si>
    <t>p_w181125039</t>
  </si>
  <si>
    <t>p_w392068532</t>
  </si>
  <si>
    <t>p_w411026199</t>
  </si>
  <si>
    <t>p_w416989699</t>
  </si>
  <si>
    <t>p_w418565263</t>
  </si>
  <si>
    <t>p_w418565264</t>
  </si>
  <si>
    <t>p_w418902800</t>
  </si>
  <si>
    <t>p_w421827453</t>
  </si>
  <si>
    <t>p_w432729521</t>
  </si>
  <si>
    <t>p_w449694943</t>
  </si>
  <si>
    <t>p_w491424937</t>
  </si>
  <si>
    <t>p_w495354824</t>
  </si>
  <si>
    <t>p_w527885953</t>
  </si>
  <si>
    <t>p_w590522266</t>
  </si>
  <si>
    <t>p_w591027058</t>
  </si>
  <si>
    <t>p_w653230504</t>
  </si>
  <si>
    <t>p_w772234863</t>
  </si>
  <si>
    <t>p_w891280888</t>
  </si>
  <si>
    <t>p_w988654143</t>
  </si>
  <si>
    <t>p_w1097982502</t>
  </si>
  <si>
    <t>p_w1098087457</t>
  </si>
  <si>
    <t>p_w1100665914</t>
  </si>
  <si>
    <t>p_w1103579629</t>
  </si>
  <si>
    <t>p_w1117128898</t>
  </si>
  <si>
    <t>p_w103264820</t>
  </si>
  <si>
    <t>p_r6277789</t>
  </si>
  <si>
    <t>p_r13844905</t>
  </si>
  <si>
    <t>p_r17467354</t>
  </si>
  <si>
    <t>p_IT129</t>
  </si>
  <si>
    <t>p_IT92</t>
  </si>
  <si>
    <t>p_IT91</t>
  </si>
  <si>
    <t>p_IT72</t>
  </si>
  <si>
    <t>p_IT93</t>
  </si>
  <si>
    <t>p_IT138</t>
  </si>
  <si>
    <t>p_IT137</t>
  </si>
  <si>
    <t>p_IT52</t>
  </si>
  <si>
    <t>p_IT141</t>
  </si>
  <si>
    <t>p_IT73</t>
  </si>
  <si>
    <t>p_IT86</t>
  </si>
  <si>
    <t>p_IT66</t>
  </si>
  <si>
    <t>p_IT142</t>
  </si>
  <si>
    <t>p_IT53</t>
  </si>
  <si>
    <t>p_IT54</t>
  </si>
  <si>
    <t>p_IT34</t>
  </si>
  <si>
    <t>p_IT32</t>
  </si>
  <si>
    <t>p_IT68</t>
  </si>
  <si>
    <t>p_IT64</t>
  </si>
  <si>
    <t>p_IT149</t>
  </si>
  <si>
    <t>p_IT134</t>
  </si>
  <si>
    <t>p_IT135</t>
  </si>
  <si>
    <t>p_IT128</t>
  </si>
  <si>
    <t>p_IT107</t>
  </si>
  <si>
    <t>p_IT157</t>
  </si>
  <si>
    <t>p_IT116</t>
  </si>
  <si>
    <t>p_IT31</t>
  </si>
  <si>
    <t>p_IT61</t>
  </si>
  <si>
    <t>p_IT67</t>
  </si>
  <si>
    <t>p_IT36</t>
  </si>
  <si>
    <t>p_IT33</t>
  </si>
  <si>
    <t>p_IT42</t>
  </si>
  <si>
    <t>p_IT106</t>
  </si>
  <si>
    <t>p_IT140</t>
  </si>
  <si>
    <t>p_IT30</t>
  </si>
  <si>
    <t>p_IT156</t>
  </si>
  <si>
    <t>p_IT10</t>
  </si>
  <si>
    <t>p_IT143</t>
  </si>
  <si>
    <t>p_IT9</t>
  </si>
  <si>
    <t>p_IT161</t>
  </si>
  <si>
    <t>p_IT152</t>
  </si>
  <si>
    <t>p_IT139</t>
  </si>
  <si>
    <t>p_IT27</t>
  </si>
  <si>
    <t>p_IT158</t>
  </si>
  <si>
    <t>p_IT7</t>
  </si>
  <si>
    <t>p_IT21</t>
  </si>
  <si>
    <t>p_IT29</t>
  </si>
  <si>
    <t>p_IT65</t>
  </si>
  <si>
    <t>p_IT71</t>
  </si>
  <si>
    <t>p_IT160</t>
  </si>
  <si>
    <t>p_IT145</t>
  </si>
  <si>
    <t>p_IT150</t>
  </si>
  <si>
    <t>p_IT108</t>
  </si>
  <si>
    <t>p_IT8</t>
  </si>
  <si>
    <t>p_IT46</t>
  </si>
  <si>
    <t>p_IT44</t>
  </si>
  <si>
    <t>p_IT40</t>
  </si>
  <si>
    <t>p_IT159</t>
  </si>
  <si>
    <t>p_IT6</t>
  </si>
  <si>
    <t>p_IT90</t>
  </si>
  <si>
    <t>p_IT154</t>
  </si>
  <si>
    <t>p_IT59</t>
  </si>
  <si>
    <t>p_w203225567</t>
  </si>
  <si>
    <t>p_w577074555</t>
  </si>
  <si>
    <t>p_w1158716725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</si>
  <si>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</si>
  <si>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</si>
  <si>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</si>
  <si>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</si>
  <si>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</si>
  <si>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</si>
  <si>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</si>
  <si>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</si>
  <si>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</si>
  <si>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</si>
  <si>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</si>
  <si>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</si>
  <si>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</si>
  <si>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</si>
  <si>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</si>
  <si>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</si>
  <si>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</si>
  <si>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</si>
  <si>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</si>
  <si>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</si>
  <si>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</si>
  <si>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</si>
  <si>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</si>
  <si>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</si>
  <si>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</si>
  <si>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</si>
  <si>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</si>
  <si>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</si>
  <si>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</si>
  <si>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</si>
  <si>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</si>
  <si>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</si>
  <si>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</si>
  <si>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</si>
  <si>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</si>
  <si>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</si>
  <si>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</si>
  <si>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</si>
  <si>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</si>
  <si>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</si>
  <si>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</si>
  <si>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</si>
  <si>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</si>
  <si>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</si>
  <si>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</si>
  <si>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</si>
  <si>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</si>
  <si>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</si>
  <si>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</si>
  <si>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</si>
  <si>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</si>
  <si>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</si>
  <si>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</si>
  <si>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</si>
  <si>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</si>
  <si>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</si>
  <si>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</si>
  <si>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</si>
  <si>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</si>
  <si>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</si>
  <si>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</si>
  <si>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</si>
  <si>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admin_1</t>
  </si>
  <si>
    <t>Nord-Ovest</t>
  </si>
  <si>
    <t>Centro (IT)</t>
  </si>
  <si>
    <t>Nord-Est</t>
  </si>
  <si>
    <t>Isole</t>
  </si>
  <si>
    <t>Sud</t>
  </si>
  <si>
    <t>Unknown</t>
  </si>
  <si>
    <t>Schweiz/Suisse/Svizzera</t>
  </si>
  <si>
    <t>Auvergne-Rhône-Alpes</t>
  </si>
  <si>
    <t>Slovenija</t>
  </si>
  <si>
    <t>Provence-Alpes-Côte d’Azur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</si>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</sst>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EFD558-E1B3-4D68-901C-EB075401B146}">
  <dimension ref="B9:D331"/>
  <sheetViews>
    <sheetView tabSelected="1" workbookViewId="0"/>
  </sheetViews>
  <sheetFormatPr defaultRowHeight="14.25"/>
  <sheetData>
    <row r="9" spans="2:4">
      <c r="B9" t="s">
        <v>732</v>
      </c>
    </row>
    <row r="10" spans="2:4">
      <c r="B10" t="s">
        <v>733</v>
      </c>
      <c r="C10" t="s">
        <v>734</v>
      </c>
      <c r="D10" t="s">
        <v>735</v>
      </c>
    </row>
    <row r="11" spans="2:4">
      <c r="B11" t="s">
        <v>400</v>
      </c>
      <c r="C11">
        <v>45.538630962771393</v>
      </c>
      <c r="D11">
        <v>9.0925589353198912</v>
      </c>
    </row>
    <row r="12" spans="2:4">
      <c r="B12" t="s">
        <v>401</v>
      </c>
      <c r="C12">
        <v>43.572917765802082</v>
      </c>
      <c r="D12">
        <v>13.502027247364191</v>
      </c>
    </row>
    <row r="13" spans="2:4">
      <c r="B13" t="s">
        <v>402</v>
      </c>
      <c r="C13">
        <v>44.777367717436199</v>
      </c>
      <c r="D13">
        <v>10.296797936181102</v>
      </c>
    </row>
    <row r="14" spans="2:4">
      <c r="B14" t="s">
        <v>403</v>
      </c>
      <c r="C14">
        <v>43.848872857312806</v>
      </c>
      <c r="D14">
        <v>11.167097573679143</v>
      </c>
    </row>
    <row r="15" spans="2:4">
      <c r="B15" t="s">
        <v>404</v>
      </c>
      <c r="C15">
        <v>43.80653142480525</v>
      </c>
      <c r="D15">
        <v>11.055421599034826</v>
      </c>
    </row>
    <row r="16" spans="2:4">
      <c r="B16" t="s">
        <v>405</v>
      </c>
      <c r="C16">
        <v>45.851986420419003</v>
      </c>
      <c r="D16">
        <v>13.471696683429974</v>
      </c>
    </row>
    <row r="17" spans="2:4">
      <c r="B17" t="s">
        <v>406</v>
      </c>
      <c r="C17">
        <v>45.671231797234014</v>
      </c>
      <c r="D17">
        <v>9.8200053530907763</v>
      </c>
    </row>
    <row r="18" spans="2:4">
      <c r="B18" t="s">
        <v>407</v>
      </c>
      <c r="C18">
        <v>37.079096000066492</v>
      </c>
      <c r="D18">
        <v>14.642633093370437</v>
      </c>
    </row>
    <row r="19" spans="2:4">
      <c r="B19" t="s">
        <v>408</v>
      </c>
      <c r="C19">
        <v>45.49137945429279</v>
      </c>
      <c r="D19">
        <v>10.193574006517959</v>
      </c>
    </row>
    <row r="20" spans="2:4">
      <c r="B20" t="s">
        <v>409</v>
      </c>
      <c r="C20">
        <v>41.757041461874351</v>
      </c>
      <c r="D20">
        <v>12.865988033738308</v>
      </c>
    </row>
    <row r="21" spans="2:4">
      <c r="B21" t="s">
        <v>410</v>
      </c>
      <c r="C21">
        <v>45.783497201460818</v>
      </c>
      <c r="D21">
        <v>13.233902183312091</v>
      </c>
    </row>
    <row r="22" spans="2:4">
      <c r="B22" t="s">
        <v>411</v>
      </c>
      <c r="C22">
        <v>45.720575766109498</v>
      </c>
      <c r="D22">
        <v>12.488315742159269</v>
      </c>
    </row>
    <row r="23" spans="2:4">
      <c r="B23" t="s">
        <v>412</v>
      </c>
      <c r="C23">
        <v>45.400889091861067</v>
      </c>
      <c r="D23">
        <v>12.114824526714695</v>
      </c>
    </row>
    <row r="24" spans="2:4">
      <c r="B24" t="s">
        <v>413</v>
      </c>
      <c r="C24">
        <v>42.375659547693829</v>
      </c>
      <c r="D24">
        <v>11.601577912388697</v>
      </c>
    </row>
    <row r="25" spans="2:4">
      <c r="B25" t="s">
        <v>414</v>
      </c>
      <c r="C25">
        <v>45.387213578672672</v>
      </c>
      <c r="D25">
        <v>11.949940258694619</v>
      </c>
    </row>
    <row r="26" spans="2:4">
      <c r="B26" t="s">
        <v>415</v>
      </c>
      <c r="C26">
        <v>46.044938738688039</v>
      </c>
      <c r="D26">
        <v>13.130575924501096</v>
      </c>
    </row>
    <row r="27" spans="2:4">
      <c r="B27" t="s">
        <v>416</v>
      </c>
      <c r="C27">
        <v>45.816642123885899</v>
      </c>
      <c r="D27">
        <v>13.287642047737885</v>
      </c>
    </row>
    <row r="28" spans="2:4">
      <c r="B28" t="s">
        <v>417</v>
      </c>
      <c r="C28">
        <v>45.381133209112896</v>
      </c>
      <c r="D28">
        <v>11.300108397596681</v>
      </c>
    </row>
    <row r="29" spans="2:4">
      <c r="B29" t="s">
        <v>418</v>
      </c>
      <c r="C29">
        <v>41.820844367515377</v>
      </c>
      <c r="D29">
        <v>14.963507654292714</v>
      </c>
    </row>
    <row r="30" spans="2:4">
      <c r="B30" t="s">
        <v>419</v>
      </c>
      <c r="C30">
        <v>42.052786399442105</v>
      </c>
      <c r="D30">
        <v>14.565527504405461</v>
      </c>
    </row>
    <row r="31" spans="2:4">
      <c r="B31" t="s">
        <v>420</v>
      </c>
      <c r="C31">
        <v>45.797698744434051</v>
      </c>
      <c r="D31">
        <v>13.547917572630796</v>
      </c>
    </row>
    <row r="32" spans="2:4">
      <c r="B32" t="s">
        <v>421</v>
      </c>
      <c r="C32">
        <v>40.546960502349279</v>
      </c>
      <c r="D32">
        <v>17.906754846268214</v>
      </c>
    </row>
    <row r="33" spans="2:4">
      <c r="B33" t="s">
        <v>422</v>
      </c>
      <c r="C33">
        <v>41.052267465782379</v>
      </c>
      <c r="D33">
        <v>16.852457568101816</v>
      </c>
    </row>
    <row r="34" spans="2:4">
      <c r="B34" t="s">
        <v>423</v>
      </c>
      <c r="C34">
        <v>40.601137463292268</v>
      </c>
      <c r="D34">
        <v>17.902848701623103</v>
      </c>
    </row>
    <row r="35" spans="2:4">
      <c r="B35" t="s">
        <v>424</v>
      </c>
      <c r="C35">
        <v>37.538690120551827</v>
      </c>
      <c r="D35">
        <v>14.886265510185396</v>
      </c>
    </row>
    <row r="36" spans="2:4">
      <c r="B36" t="s">
        <v>425</v>
      </c>
      <c r="C36">
        <v>42.598543930158293</v>
      </c>
      <c r="D36">
        <v>13.703885427660316</v>
      </c>
    </row>
    <row r="37" spans="2:4">
      <c r="B37" t="s">
        <v>426</v>
      </c>
      <c r="C37">
        <v>45.46768081847862</v>
      </c>
      <c r="D37">
        <v>9.0593517843422262</v>
      </c>
    </row>
    <row r="38" spans="2:4">
      <c r="B38" t="s">
        <v>427</v>
      </c>
      <c r="C38">
        <v>46.172632496036648</v>
      </c>
      <c r="D38">
        <v>10.343923951196526</v>
      </c>
    </row>
    <row r="39" spans="2:4">
      <c r="B39" t="s">
        <v>428</v>
      </c>
      <c r="C39">
        <v>45.66652849714594</v>
      </c>
      <c r="D39">
        <v>11.57128105921689</v>
      </c>
    </row>
    <row r="40" spans="2:4">
      <c r="B40" t="s">
        <v>429</v>
      </c>
      <c r="C40">
        <v>45.554688722866302</v>
      </c>
      <c r="D40">
        <v>9.2891942526696401</v>
      </c>
    </row>
    <row r="41" spans="2:4">
      <c r="B41" t="s">
        <v>430</v>
      </c>
      <c r="C41">
        <v>46.050531630426192</v>
      </c>
      <c r="D41">
        <v>10.351466770783066</v>
      </c>
    </row>
    <row r="42" spans="2:4">
      <c r="B42" t="s">
        <v>431</v>
      </c>
      <c r="C42">
        <v>45.540781648624957</v>
      </c>
      <c r="D42">
        <v>9.8977761534594837</v>
      </c>
    </row>
    <row r="43" spans="2:4">
      <c r="B43" t="s">
        <v>432</v>
      </c>
      <c r="C43">
        <v>46.06687718819547</v>
      </c>
      <c r="D43">
        <v>8.751852574287561</v>
      </c>
    </row>
    <row r="44" spans="2:4">
      <c r="B44" t="s">
        <v>433</v>
      </c>
      <c r="C44">
        <v>45.814075715994569</v>
      </c>
      <c r="D44">
        <v>8.9028877158823114</v>
      </c>
    </row>
    <row r="45" spans="2:4">
      <c r="B45" t="s">
        <v>434</v>
      </c>
      <c r="C45">
        <v>45.736727352180651</v>
      </c>
      <c r="D45">
        <v>8.6680921242185516</v>
      </c>
    </row>
    <row r="46" spans="2:4">
      <c r="B46" t="s">
        <v>435</v>
      </c>
      <c r="C46">
        <v>45.529296992269536</v>
      </c>
      <c r="D46">
        <v>8.9725862349985235</v>
      </c>
    </row>
    <row r="47" spans="2:4">
      <c r="B47" t="s">
        <v>436</v>
      </c>
      <c r="C47">
        <v>45.612973224896663</v>
      </c>
      <c r="D47">
        <v>9.1710488855375356</v>
      </c>
    </row>
    <row r="48" spans="2:4">
      <c r="B48" t="s">
        <v>437</v>
      </c>
      <c r="C48">
        <v>45.231764514374568</v>
      </c>
      <c r="D48">
        <v>7.9358702850705187</v>
      </c>
    </row>
    <row r="49" spans="2:4">
      <c r="B49" t="s">
        <v>438</v>
      </c>
      <c r="C49">
        <v>43.78750290933931</v>
      </c>
      <c r="D49">
        <v>12.955828817065424</v>
      </c>
    </row>
    <row r="50" spans="2:4">
      <c r="B50" t="s">
        <v>439</v>
      </c>
      <c r="C50">
        <v>45.652378155961962</v>
      </c>
      <c r="D50">
        <v>8.9834200414676832</v>
      </c>
    </row>
    <row r="51" spans="2:4">
      <c r="B51" t="s">
        <v>440</v>
      </c>
      <c r="C51">
        <v>45.83145787895009</v>
      </c>
      <c r="D51">
        <v>10.119822458024288</v>
      </c>
    </row>
    <row r="52" spans="2:4">
      <c r="B52" t="s">
        <v>441</v>
      </c>
      <c r="C52">
        <v>45.57713021258138</v>
      </c>
      <c r="D52">
        <v>9.6005198005171675</v>
      </c>
    </row>
    <row r="53" spans="2:4">
      <c r="B53" t="s">
        <v>442</v>
      </c>
      <c r="C53">
        <v>41.720033590648896</v>
      </c>
      <c r="D53">
        <v>12.530906403246975</v>
      </c>
    </row>
    <row r="54" spans="2:4">
      <c r="B54" t="s">
        <v>443</v>
      </c>
      <c r="C54">
        <v>41.890279178091966</v>
      </c>
      <c r="D54">
        <v>12.751535589498149</v>
      </c>
    </row>
    <row r="55" spans="2:4">
      <c r="B55" t="s">
        <v>444</v>
      </c>
      <c r="C55">
        <v>44.626807960498425</v>
      </c>
      <c r="D55">
        <v>10.775291920572254</v>
      </c>
    </row>
    <row r="56" spans="2:4">
      <c r="B56" t="s">
        <v>445</v>
      </c>
      <c r="C56">
        <v>42.004567980587261</v>
      </c>
      <c r="D56">
        <v>12.542775606681744</v>
      </c>
    </row>
    <row r="57" spans="2:4">
      <c r="B57" t="s">
        <v>446</v>
      </c>
      <c r="C57">
        <v>44.956968102996257</v>
      </c>
      <c r="D57">
        <v>12.482237005744114</v>
      </c>
    </row>
    <row r="58" spans="2:4">
      <c r="B58" t="s">
        <v>447</v>
      </c>
      <c r="C58">
        <v>44.273270569632558</v>
      </c>
      <c r="D58">
        <v>12.093776803602539</v>
      </c>
    </row>
    <row r="59" spans="2:4">
      <c r="B59" t="s">
        <v>448</v>
      </c>
      <c r="C59">
        <v>44.428251757370361</v>
      </c>
      <c r="D59">
        <v>12.138623961170351</v>
      </c>
    </row>
    <row r="60" spans="2:4">
      <c r="B60" t="s">
        <v>449</v>
      </c>
      <c r="C60">
        <v>45.058760409472974</v>
      </c>
      <c r="D60">
        <v>11.143659863839479</v>
      </c>
    </row>
    <row r="61" spans="2:4">
      <c r="B61" t="s">
        <v>450</v>
      </c>
      <c r="C61">
        <v>45.923832223432406</v>
      </c>
      <c r="D61">
        <v>12.463544577145123</v>
      </c>
    </row>
    <row r="62" spans="2:4">
      <c r="B62" t="s">
        <v>451</v>
      </c>
      <c r="C62">
        <v>44.878853825825118</v>
      </c>
      <c r="D62">
        <v>11.586482010563518</v>
      </c>
    </row>
    <row r="63" spans="2:4">
      <c r="B63" t="s">
        <v>452</v>
      </c>
      <c r="C63">
        <v>45.024321624625578</v>
      </c>
      <c r="D63">
        <v>11.25086352813824</v>
      </c>
    </row>
    <row r="64" spans="2:4">
      <c r="B64" t="s">
        <v>453</v>
      </c>
      <c r="C64">
        <v>42.125306074841625</v>
      </c>
      <c r="D64">
        <v>11.76368910314849</v>
      </c>
    </row>
    <row r="65" spans="2:4">
      <c r="B65" t="s">
        <v>454</v>
      </c>
      <c r="C65">
        <v>42.165004096956338</v>
      </c>
      <c r="D65">
        <v>11.799745218822656</v>
      </c>
    </row>
    <row r="66" spans="2:4">
      <c r="B66" t="s">
        <v>455</v>
      </c>
      <c r="C66">
        <v>42.13598272186011</v>
      </c>
      <c r="D66">
        <v>11.816747752615475</v>
      </c>
    </row>
    <row r="67" spans="2:4">
      <c r="B67" t="s">
        <v>456</v>
      </c>
      <c r="C67">
        <v>41.381702260522751</v>
      </c>
      <c r="D67">
        <v>14.089959823335978</v>
      </c>
    </row>
    <row r="68" spans="2:4">
      <c r="B68" t="s">
        <v>457</v>
      </c>
      <c r="C68">
        <v>41.114748761957742</v>
      </c>
      <c r="D68">
        <v>14.716650300178893</v>
      </c>
    </row>
    <row r="69" spans="2:4">
      <c r="B69" t="s">
        <v>458</v>
      </c>
      <c r="C69">
        <v>43.290080045379405</v>
      </c>
      <c r="D69">
        <v>11.123477359778288</v>
      </c>
    </row>
    <row r="70" spans="2:4">
      <c r="B70" t="s">
        <v>459</v>
      </c>
      <c r="C70">
        <v>41.24935471626155</v>
      </c>
      <c r="D70">
        <v>13.833394358502408</v>
      </c>
    </row>
    <row r="71" spans="2:4">
      <c r="B71" t="s">
        <v>460</v>
      </c>
      <c r="C71">
        <v>45.547325009119398</v>
      </c>
      <c r="D71">
        <v>12.194179541558468</v>
      </c>
    </row>
    <row r="72" spans="2:4">
      <c r="B72" t="s">
        <v>461</v>
      </c>
      <c r="C72">
        <v>41.007325502964882</v>
      </c>
      <c r="D72">
        <v>14.382772833251323</v>
      </c>
    </row>
    <row r="73" spans="2:4">
      <c r="B73" t="s">
        <v>462</v>
      </c>
      <c r="C73">
        <v>40.644900524212737</v>
      </c>
      <c r="D73">
        <v>14.983199664234464</v>
      </c>
    </row>
    <row r="74" spans="2:4">
      <c r="B74" t="s">
        <v>463</v>
      </c>
      <c r="C74">
        <v>45.112626236949161</v>
      </c>
      <c r="D74">
        <v>8.9516702990590069</v>
      </c>
    </row>
    <row r="75" spans="2:4">
      <c r="B75" t="s">
        <v>464</v>
      </c>
      <c r="C75">
        <v>45.092672869134447</v>
      </c>
      <c r="D75">
        <v>9.7017682265521845</v>
      </c>
    </row>
    <row r="76" spans="2:4">
      <c r="B76" t="s">
        <v>465</v>
      </c>
      <c r="C76">
        <v>41.035481708207989</v>
      </c>
      <c r="D76">
        <v>14.230306109955636</v>
      </c>
    </row>
    <row r="77" spans="2:4">
      <c r="B77" t="s">
        <v>466</v>
      </c>
      <c r="C77">
        <v>45.390477907591738</v>
      </c>
      <c r="D77">
        <v>11.92932079600482</v>
      </c>
    </row>
    <row r="78" spans="2:4">
      <c r="B78" t="s">
        <v>467</v>
      </c>
      <c r="C78">
        <v>42.537982470721502</v>
      </c>
      <c r="D78">
        <v>13.556581412341025</v>
      </c>
    </row>
    <row r="79" spans="2:4">
      <c r="B79" t="s">
        <v>468</v>
      </c>
      <c r="C79">
        <v>45.250811219839349</v>
      </c>
      <c r="D79">
        <v>8.1944569356682155</v>
      </c>
    </row>
    <row r="80" spans="2:4">
      <c r="B80" t="s">
        <v>469</v>
      </c>
      <c r="C80">
        <v>44.990873247378872</v>
      </c>
      <c r="D80">
        <v>8.8946742592915431</v>
      </c>
    </row>
    <row r="81" spans="2:4">
      <c r="B81" t="s">
        <v>470</v>
      </c>
      <c r="C81">
        <v>45.099933670924528</v>
      </c>
      <c r="D81">
        <v>8.8652249952411282</v>
      </c>
    </row>
    <row r="82" spans="2:4">
      <c r="B82" t="s">
        <v>471</v>
      </c>
      <c r="C82">
        <v>45.027746293305938</v>
      </c>
      <c r="D82">
        <v>8.9717591684285658</v>
      </c>
    </row>
    <row r="83" spans="2:4">
      <c r="B83" t="s">
        <v>472</v>
      </c>
      <c r="C83">
        <v>44.969821178344553</v>
      </c>
      <c r="D83">
        <v>7.4419098108981974</v>
      </c>
    </row>
    <row r="84" spans="2:4">
      <c r="B84" t="s">
        <v>473</v>
      </c>
      <c r="C84">
        <v>44.462731796793292</v>
      </c>
      <c r="D84">
        <v>7.789278200530223</v>
      </c>
    </row>
    <row r="85" spans="2:4">
      <c r="B85" t="s">
        <v>474</v>
      </c>
      <c r="C85">
        <v>44.875657509632674</v>
      </c>
      <c r="D85">
        <v>7.7857039200850009</v>
      </c>
    </row>
    <row r="86" spans="2:4">
      <c r="B86" t="s">
        <v>475</v>
      </c>
      <c r="C86">
        <v>42.958475797803423</v>
      </c>
      <c r="D86">
        <v>10.603249238059664</v>
      </c>
    </row>
    <row r="87" spans="2:4">
      <c r="B87" t="s">
        <v>476</v>
      </c>
      <c r="C87">
        <v>43.052604736789547</v>
      </c>
      <c r="D87">
        <v>10.695020598290563</v>
      </c>
    </row>
    <row r="88" spans="2:4">
      <c r="B88" t="s">
        <v>477</v>
      </c>
      <c r="C88">
        <v>45.429529681427603</v>
      </c>
      <c r="D88">
        <v>12.245742718915633</v>
      </c>
    </row>
    <row r="89" spans="2:4">
      <c r="B89" t="s">
        <v>478</v>
      </c>
      <c r="C89">
        <v>44.705252439099709</v>
      </c>
      <c r="D89">
        <v>8.8846682625973408</v>
      </c>
    </row>
    <row r="90" spans="2:4">
      <c r="B90" t="s">
        <v>479</v>
      </c>
      <c r="C90">
        <v>40.731175589413681</v>
      </c>
      <c r="D90">
        <v>16.684424476606111</v>
      </c>
    </row>
    <row r="91" spans="2:4">
      <c r="B91" t="s">
        <v>480</v>
      </c>
      <c r="C91">
        <v>40.531214803083103</v>
      </c>
      <c r="D91">
        <v>17.320532662555653</v>
      </c>
    </row>
    <row r="92" spans="2:4">
      <c r="B92" t="s">
        <v>481</v>
      </c>
      <c r="C92">
        <v>40.164043215102872</v>
      </c>
      <c r="D92">
        <v>18.130649762049583</v>
      </c>
    </row>
    <row r="93" spans="2:4">
      <c r="B93" t="s">
        <v>482</v>
      </c>
      <c r="C93">
        <v>44.276454307205441</v>
      </c>
      <c r="D93">
        <v>8.4288167080943772</v>
      </c>
    </row>
    <row r="94" spans="2:4">
      <c r="B94" t="s">
        <v>483</v>
      </c>
      <c r="C94">
        <v>45.163589284894051</v>
      </c>
      <c r="D94">
        <v>7.7499905340092576</v>
      </c>
    </row>
    <row r="95" spans="2:4">
      <c r="B95" t="s">
        <v>484</v>
      </c>
      <c r="C95">
        <v>45.238725434196091</v>
      </c>
      <c r="D95">
        <v>8.193034660107962</v>
      </c>
    </row>
    <row r="96" spans="2:4">
      <c r="B96" t="s">
        <v>485</v>
      </c>
      <c r="C96">
        <v>44.228484442252174</v>
      </c>
      <c r="D96">
        <v>7.3916220997629667</v>
      </c>
    </row>
    <row r="97" spans="2:4">
      <c r="B97" t="s">
        <v>486</v>
      </c>
      <c r="C97">
        <v>45.206704404755357</v>
      </c>
      <c r="D97">
        <v>7.725541408413263</v>
      </c>
    </row>
    <row r="98" spans="2:4">
      <c r="B98" t="s">
        <v>487</v>
      </c>
      <c r="C98">
        <v>45.185138846390217</v>
      </c>
      <c r="D98">
        <v>7.9043417990764127</v>
      </c>
    </row>
    <row r="99" spans="2:4">
      <c r="B99" t="s">
        <v>488</v>
      </c>
      <c r="C99">
        <v>44.107081303587272</v>
      </c>
      <c r="D99">
        <v>9.8843849502054368</v>
      </c>
    </row>
    <row r="100" spans="2:4">
      <c r="B100" t="s">
        <v>489</v>
      </c>
      <c r="C100">
        <v>45.08654411127403</v>
      </c>
      <c r="D100">
        <v>9.4938255741917441</v>
      </c>
    </row>
    <row r="101" spans="2:4">
      <c r="B101" t="s">
        <v>490</v>
      </c>
      <c r="C101">
        <v>43.551111128611637</v>
      </c>
      <c r="D101">
        <v>10.487182637759611</v>
      </c>
    </row>
    <row r="102" spans="2:4">
      <c r="B102" t="s">
        <v>491</v>
      </c>
      <c r="C102">
        <v>43.838903098465018</v>
      </c>
      <c r="D102">
        <v>10.698226011119706</v>
      </c>
    </row>
    <row r="103" spans="2:4">
      <c r="B103" t="s">
        <v>492</v>
      </c>
      <c r="C103">
        <v>39.989816800180016</v>
      </c>
      <c r="D103">
        <v>16.027759598542385</v>
      </c>
    </row>
    <row r="104" spans="2:4">
      <c r="B104" t="s">
        <v>493</v>
      </c>
      <c r="C104">
        <v>39.618928497420029</v>
      </c>
      <c r="D104">
        <v>16.60657818888307</v>
      </c>
    </row>
    <row r="105" spans="2:4">
      <c r="B105" t="s">
        <v>494</v>
      </c>
      <c r="C105">
        <v>39.102973047580029</v>
      </c>
      <c r="D105">
        <v>17.03654399882446</v>
      </c>
    </row>
    <row r="106" spans="2:4">
      <c r="B106" t="s">
        <v>495</v>
      </c>
      <c r="C106">
        <v>38.442146872103898</v>
      </c>
      <c r="D106">
        <v>15.98594405647175</v>
      </c>
    </row>
    <row r="107" spans="2:4">
      <c r="B107" t="s">
        <v>496</v>
      </c>
      <c r="C107">
        <v>38.203235659972158</v>
      </c>
      <c r="D107">
        <v>15.637926803314404</v>
      </c>
    </row>
    <row r="108" spans="2:4">
      <c r="B108" t="s">
        <v>497</v>
      </c>
      <c r="C108">
        <v>38.187699591658586</v>
      </c>
      <c r="D108">
        <v>15.283009796843301</v>
      </c>
    </row>
    <row r="109" spans="2:4">
      <c r="B109" t="s">
        <v>498</v>
      </c>
      <c r="C109">
        <v>38.932925994010148</v>
      </c>
      <c r="D109">
        <v>16.361625491915841</v>
      </c>
    </row>
    <row r="110" spans="2:4">
      <c r="B110" t="s">
        <v>499</v>
      </c>
      <c r="C110">
        <v>39.712610015428112</v>
      </c>
      <c r="D110">
        <v>16.214834035102644</v>
      </c>
    </row>
    <row r="111" spans="2:4">
      <c r="B111" t="s">
        <v>500</v>
      </c>
      <c r="C111">
        <v>38.236710421794257</v>
      </c>
      <c r="D111">
        <v>15.741323069274952</v>
      </c>
    </row>
    <row r="112" spans="2:4">
      <c r="B112" t="s">
        <v>501</v>
      </c>
      <c r="C112">
        <v>40.924516061814963</v>
      </c>
      <c r="D112">
        <v>14.097653197221684</v>
      </c>
    </row>
    <row r="113" spans="2:4">
      <c r="B113" t="s">
        <v>502</v>
      </c>
      <c r="C113">
        <v>44.121998398660367</v>
      </c>
      <c r="D113">
        <v>11.05203291983036</v>
      </c>
    </row>
    <row r="114" spans="2:4">
      <c r="B114" t="s">
        <v>503</v>
      </c>
      <c r="C114">
        <v>43.385772092059952</v>
      </c>
      <c r="D114">
        <v>10.456999531885822</v>
      </c>
    </row>
    <row r="115" spans="2:4">
      <c r="B115" t="s">
        <v>504</v>
      </c>
      <c r="C115">
        <v>45.070546761033903</v>
      </c>
      <c r="D115">
        <v>9.870105263029858</v>
      </c>
    </row>
    <row r="116" spans="2:4">
      <c r="B116" t="s">
        <v>505</v>
      </c>
      <c r="C116">
        <v>45.183401459737041</v>
      </c>
      <c r="D116">
        <v>9.9569313342603234</v>
      </c>
    </row>
    <row r="117" spans="2:4">
      <c r="B117" t="s">
        <v>506</v>
      </c>
      <c r="C117">
        <v>45.147878973386021</v>
      </c>
      <c r="D117">
        <v>9.9427557727715499</v>
      </c>
    </row>
    <row r="118" spans="2:4">
      <c r="B118" t="s">
        <v>507</v>
      </c>
      <c r="C118">
        <v>45.177980844205457</v>
      </c>
      <c r="D118">
        <v>10.913160318488693</v>
      </c>
    </row>
    <row r="119" spans="2:4">
      <c r="B119" t="s">
        <v>508</v>
      </c>
      <c r="C119">
        <v>45.148572448868421</v>
      </c>
      <c r="D119">
        <v>10.840773283316809</v>
      </c>
    </row>
    <row r="120" spans="2:4">
      <c r="B120" t="s">
        <v>509</v>
      </c>
      <c r="C120">
        <v>39.297455725999377</v>
      </c>
      <c r="D120">
        <v>9.1470272493373166</v>
      </c>
    </row>
    <row r="121" spans="2:4">
      <c r="B121" t="s">
        <v>510</v>
      </c>
      <c r="C121">
        <v>45.538090023637686</v>
      </c>
      <c r="D121">
        <v>10.106462620510214</v>
      </c>
    </row>
    <row r="122" spans="2:4">
      <c r="B122" t="s">
        <v>511</v>
      </c>
      <c r="C122">
        <v>41.21369999197973</v>
      </c>
      <c r="D122">
        <v>16.22771865435065</v>
      </c>
    </row>
    <row r="123" spans="2:4">
      <c r="B123" t="s">
        <v>512</v>
      </c>
      <c r="C123">
        <v>45.415000387326501</v>
      </c>
      <c r="D123">
        <v>10.508041553746146</v>
      </c>
    </row>
    <row r="124" spans="2:4">
      <c r="B124" t="s">
        <v>513</v>
      </c>
      <c r="C124">
        <v>41.177194125969649</v>
      </c>
      <c r="D124">
        <v>14.112469832998745</v>
      </c>
    </row>
    <row r="125" spans="2:4">
      <c r="B125" t="s">
        <v>514</v>
      </c>
      <c r="C125">
        <v>45.510265266401888</v>
      </c>
      <c r="D125">
        <v>9.5067499465436356</v>
      </c>
    </row>
    <row r="126" spans="2:4">
      <c r="B126" t="s">
        <v>515</v>
      </c>
      <c r="C126">
        <v>40.652338772025431</v>
      </c>
      <c r="D126">
        <v>8.7124679172074728</v>
      </c>
    </row>
    <row r="127" spans="2:4">
      <c r="B127" t="s">
        <v>516</v>
      </c>
      <c r="C127">
        <v>44.483478245310437</v>
      </c>
      <c r="D127">
        <v>11.461384412490188</v>
      </c>
    </row>
    <row r="128" spans="2:4">
      <c r="B128" t="s">
        <v>517</v>
      </c>
      <c r="C128">
        <v>43.765193347612943</v>
      </c>
      <c r="D128">
        <v>11.150816371424863</v>
      </c>
    </row>
    <row r="129" spans="2:4">
      <c r="B129" t="s">
        <v>518</v>
      </c>
      <c r="C129">
        <v>43.712405737801809</v>
      </c>
      <c r="D129">
        <v>11.231128201237739</v>
      </c>
    </row>
    <row r="130" spans="2:4">
      <c r="B130" t="s">
        <v>519</v>
      </c>
      <c r="C130">
        <v>44.012681329486462</v>
      </c>
      <c r="D130">
        <v>12.508368664950735</v>
      </c>
    </row>
    <row r="131" spans="2:4">
      <c r="B131" t="s">
        <v>520</v>
      </c>
      <c r="C131">
        <v>40.576601047386703</v>
      </c>
      <c r="D131">
        <v>8.622934604109723</v>
      </c>
    </row>
    <row r="132" spans="2:4">
      <c r="B132" t="s">
        <v>521</v>
      </c>
      <c r="C132">
        <v>40.642893056067393</v>
      </c>
      <c r="D132">
        <v>17.978156457651171</v>
      </c>
    </row>
    <row r="133" spans="2:4">
      <c r="B133" t="s">
        <v>522</v>
      </c>
      <c r="C133">
        <v>40.627944015843127</v>
      </c>
      <c r="D133">
        <v>18.00329596108887</v>
      </c>
    </row>
    <row r="134" spans="2:4">
      <c r="B134" t="s">
        <v>523</v>
      </c>
      <c r="C134">
        <v>41.011992834314171</v>
      </c>
      <c r="D134">
        <v>14.21891057995968</v>
      </c>
    </row>
    <row r="135" spans="2:4">
      <c r="B135" t="s">
        <v>524</v>
      </c>
      <c r="C135">
        <v>41.075711152500062</v>
      </c>
      <c r="D135">
        <v>16.726670419347666</v>
      </c>
    </row>
    <row r="136" spans="2:4">
      <c r="B136" t="s">
        <v>525</v>
      </c>
      <c r="C136">
        <v>41.093885915472796</v>
      </c>
      <c r="D136">
        <v>16.734446062436042</v>
      </c>
    </row>
    <row r="137" spans="2:4">
      <c r="B137" t="s">
        <v>526</v>
      </c>
      <c r="C137">
        <v>44.613195778734287</v>
      </c>
      <c r="D137">
        <v>10.966107470533087</v>
      </c>
    </row>
    <row r="138" spans="2:4">
      <c r="B138" t="s">
        <v>527</v>
      </c>
      <c r="C138">
        <v>44.453516350055537</v>
      </c>
      <c r="D138">
        <v>12.232689812338039</v>
      </c>
    </row>
    <row r="139" spans="2:4">
      <c r="B139" t="s">
        <v>528</v>
      </c>
      <c r="C139">
        <v>45.747071414252751</v>
      </c>
      <c r="D139">
        <v>9.2960686296817965</v>
      </c>
    </row>
    <row r="140" spans="2:4">
      <c r="B140" t="s">
        <v>529</v>
      </c>
      <c r="C140">
        <v>45.050209030627926</v>
      </c>
      <c r="D140">
        <v>12.142167392593263</v>
      </c>
    </row>
    <row r="141" spans="2:4">
      <c r="B141" t="s">
        <v>530</v>
      </c>
      <c r="C141">
        <v>38.258186455181317</v>
      </c>
      <c r="D141">
        <v>15.753360808084498</v>
      </c>
    </row>
    <row r="142" spans="2:4">
      <c r="B142" t="s">
        <v>531</v>
      </c>
      <c r="C142">
        <v>45.297762554144299</v>
      </c>
      <c r="D142">
        <v>10.905112126769383</v>
      </c>
    </row>
    <row r="143" spans="2:4">
      <c r="B143" t="s">
        <v>532</v>
      </c>
      <c r="C143">
        <v>38.228500319602283</v>
      </c>
      <c r="D143">
        <v>15.56119789123559</v>
      </c>
    </row>
    <row r="144" spans="2:4">
      <c r="B144" t="s">
        <v>533</v>
      </c>
      <c r="C144">
        <v>44.484584659557783</v>
      </c>
      <c r="D144">
        <v>12.265142054166128</v>
      </c>
    </row>
    <row r="145" spans="2:4">
      <c r="B145" t="s">
        <v>534</v>
      </c>
      <c r="C145">
        <v>45.518527085978576</v>
      </c>
      <c r="D145">
        <v>8.7467006874678308</v>
      </c>
    </row>
    <row r="146" spans="2:4">
      <c r="B146" t="s">
        <v>535</v>
      </c>
      <c r="C146">
        <v>45.333244862286982</v>
      </c>
      <c r="D146">
        <v>9.4385476842406568</v>
      </c>
    </row>
    <row r="147" spans="2:4">
      <c r="B147" t="s">
        <v>536</v>
      </c>
      <c r="C147">
        <v>41.202418378031282</v>
      </c>
      <c r="D147">
        <v>15.475301397792093</v>
      </c>
    </row>
    <row r="148" spans="2:4">
      <c r="B148" t="s">
        <v>537</v>
      </c>
      <c r="C148">
        <v>41.557729873352827</v>
      </c>
      <c r="D148">
        <v>12.623232607814796</v>
      </c>
    </row>
    <row r="149" spans="2:4">
      <c r="B149" t="s">
        <v>538</v>
      </c>
      <c r="C149">
        <v>45.543939597474342</v>
      </c>
      <c r="D149">
        <v>9.0573284772692517</v>
      </c>
    </row>
    <row r="150" spans="2:4">
      <c r="B150" t="s">
        <v>539</v>
      </c>
      <c r="C150">
        <v>38.876485892105187</v>
      </c>
      <c r="D150">
        <v>16.657977692574395</v>
      </c>
    </row>
    <row r="151" spans="2:4">
      <c r="B151" t="s">
        <v>540</v>
      </c>
      <c r="C151">
        <v>38.995579622414191</v>
      </c>
      <c r="D151">
        <v>16.616265215981269</v>
      </c>
    </row>
    <row r="152" spans="2:4">
      <c r="B152" t="s">
        <v>541</v>
      </c>
      <c r="C152">
        <v>45.140722188129757</v>
      </c>
      <c r="D152">
        <v>9.5149628550404355</v>
      </c>
    </row>
    <row r="153" spans="2:4">
      <c r="B153" t="s">
        <v>542</v>
      </c>
      <c r="C153">
        <v>40.843578536833526</v>
      </c>
      <c r="D153">
        <v>8.3058806687991815</v>
      </c>
    </row>
    <row r="154" spans="2:4">
      <c r="B154" t="s">
        <v>543</v>
      </c>
      <c r="C154">
        <v>44.851037878564348</v>
      </c>
      <c r="D154">
        <v>10.901445922051868</v>
      </c>
    </row>
    <row r="155" spans="2:4">
      <c r="B155" t="s">
        <v>544</v>
      </c>
      <c r="C155">
        <v>41.342488047762068</v>
      </c>
      <c r="D155">
        <v>15.256472158530364</v>
      </c>
    </row>
    <row r="156" spans="2:4">
      <c r="B156" t="s">
        <v>545</v>
      </c>
      <c r="C156">
        <v>45.154251799586291</v>
      </c>
      <c r="D156">
        <v>9.7942596136806781</v>
      </c>
    </row>
    <row r="157" spans="2:4">
      <c r="B157" t="s">
        <v>546</v>
      </c>
      <c r="C157">
        <v>45.344718156204081</v>
      </c>
      <c r="D157">
        <v>9.1317763340739759</v>
      </c>
    </row>
    <row r="158" spans="2:4">
      <c r="B158" t="s">
        <v>547</v>
      </c>
      <c r="C158">
        <v>39.081945690245639</v>
      </c>
      <c r="D158">
        <v>9.0130703010516378</v>
      </c>
    </row>
    <row r="159" spans="2:4">
      <c r="B159" t="s">
        <v>548</v>
      </c>
      <c r="C159">
        <v>40.974812460406852</v>
      </c>
      <c r="D159">
        <v>15.328521829954379</v>
      </c>
    </row>
    <row r="160" spans="2:4">
      <c r="B160" t="s">
        <v>549</v>
      </c>
      <c r="C160">
        <v>39.22821648844635</v>
      </c>
      <c r="D160">
        <v>9.0000055159892831</v>
      </c>
    </row>
    <row r="161" spans="2:4">
      <c r="B161" t="s">
        <v>550</v>
      </c>
      <c r="C161">
        <v>38.868782501855279</v>
      </c>
      <c r="D161">
        <v>16.465211866812854</v>
      </c>
    </row>
    <row r="162" spans="2:4">
      <c r="B162" t="s">
        <v>551</v>
      </c>
      <c r="C162">
        <v>40.397747606673789</v>
      </c>
      <c r="D162">
        <v>17.751448280063077</v>
      </c>
    </row>
    <row r="163" spans="2:4">
      <c r="B163" t="s">
        <v>552</v>
      </c>
      <c r="C163">
        <v>44.543697901791433</v>
      </c>
      <c r="D163">
        <v>11.183279495761791</v>
      </c>
    </row>
    <row r="164" spans="2:4">
      <c r="B164" t="s">
        <v>553</v>
      </c>
      <c r="C164">
        <v>37.13099188952819</v>
      </c>
      <c r="D164">
        <v>15.198633004853098</v>
      </c>
    </row>
    <row r="165" spans="2:4">
      <c r="B165" t="s">
        <v>554</v>
      </c>
      <c r="C165">
        <v>40.667518415244736</v>
      </c>
      <c r="D165">
        <v>16.850456554068309</v>
      </c>
    </row>
    <row r="166" spans="2:4">
      <c r="B166" t="s">
        <v>555</v>
      </c>
      <c r="C166">
        <v>40.268955136600127</v>
      </c>
      <c r="D166">
        <v>16.202390968086664</v>
      </c>
    </row>
    <row r="167" spans="2:4">
      <c r="B167" t="s">
        <v>556</v>
      </c>
      <c r="C167">
        <v>41.588376505901344</v>
      </c>
      <c r="D167">
        <v>15.387158558882929</v>
      </c>
    </row>
    <row r="168" spans="2:4">
      <c r="B168" t="s">
        <v>557</v>
      </c>
      <c r="C168">
        <v>41.219289085308141</v>
      </c>
      <c r="D168">
        <v>15.472426691607049</v>
      </c>
    </row>
    <row r="169" spans="2:4">
      <c r="B169" t="s">
        <v>558</v>
      </c>
      <c r="C169">
        <v>45.225726263539869</v>
      </c>
      <c r="D169">
        <v>9.6358177748173581</v>
      </c>
    </row>
    <row r="170" spans="2:4">
      <c r="B170" t="s">
        <v>559</v>
      </c>
      <c r="C170">
        <v>43.564856221834582</v>
      </c>
      <c r="D170">
        <v>11.479050973648167</v>
      </c>
    </row>
    <row r="171" spans="2:4">
      <c r="B171" t="s">
        <v>560</v>
      </c>
      <c r="C171">
        <v>41.429783634352333</v>
      </c>
      <c r="D171">
        <v>12.806951042011706</v>
      </c>
    </row>
    <row r="172" spans="2:4">
      <c r="B172" t="s">
        <v>561</v>
      </c>
      <c r="C172">
        <v>41.534632543539963</v>
      </c>
      <c r="D172">
        <v>13.533237748190372</v>
      </c>
    </row>
    <row r="173" spans="2:4">
      <c r="B173" t="s">
        <v>562</v>
      </c>
      <c r="C173">
        <v>42.850930681574688</v>
      </c>
      <c r="D173">
        <v>13.534683522408276</v>
      </c>
    </row>
    <row r="174" spans="2:4">
      <c r="B174" t="s">
        <v>563</v>
      </c>
      <c r="C174">
        <v>42.374026581266662</v>
      </c>
      <c r="D174">
        <v>11.829433564439221</v>
      </c>
    </row>
    <row r="175" spans="2:4">
      <c r="B175" t="s">
        <v>564</v>
      </c>
      <c r="C175">
        <v>42.557010861234652</v>
      </c>
      <c r="D175">
        <v>12.687835271812274</v>
      </c>
    </row>
    <row r="176" spans="2:4">
      <c r="B176" t="s">
        <v>565</v>
      </c>
      <c r="C176">
        <v>44.835443321102815</v>
      </c>
      <c r="D176">
        <v>11.681753525338632</v>
      </c>
    </row>
    <row r="177" spans="2:4">
      <c r="B177" t="s">
        <v>566</v>
      </c>
      <c r="C177">
        <v>44.858301602886726</v>
      </c>
      <c r="D177">
        <v>11.593889622685587</v>
      </c>
    </row>
    <row r="178" spans="2:4">
      <c r="B178" t="s">
        <v>567</v>
      </c>
      <c r="C178">
        <v>41.757463121617207</v>
      </c>
      <c r="D178">
        <v>15.070723542155823</v>
      </c>
    </row>
    <row r="179" spans="2:4">
      <c r="B179" t="s">
        <v>568</v>
      </c>
      <c r="C179">
        <v>41.936029544257813</v>
      </c>
      <c r="D179">
        <v>15.000264650091916</v>
      </c>
    </row>
    <row r="180" spans="2:4">
      <c r="B180" t="s">
        <v>569</v>
      </c>
      <c r="C180">
        <v>42.359450655926175</v>
      </c>
      <c r="D180">
        <v>11.538800806610633</v>
      </c>
    </row>
    <row r="181" spans="2:4">
      <c r="B181" t="s">
        <v>570</v>
      </c>
      <c r="C181">
        <v>41.502015640146787</v>
      </c>
      <c r="D181">
        <v>15.538874339381223</v>
      </c>
    </row>
    <row r="182" spans="2:4">
      <c r="B182" t="s">
        <v>571</v>
      </c>
      <c r="C182">
        <v>41.625731611059273</v>
      </c>
      <c r="D182">
        <v>15.423441556172428</v>
      </c>
    </row>
    <row r="183" spans="2:4">
      <c r="B183" t="s">
        <v>572</v>
      </c>
      <c r="C183">
        <v>40.560431143256707</v>
      </c>
      <c r="D183">
        <v>18.034473751645383</v>
      </c>
    </row>
    <row r="184" spans="2:4">
      <c r="B184" t="s">
        <v>573</v>
      </c>
      <c r="C184">
        <v>45.056211008217929</v>
      </c>
      <c r="D184">
        <v>9.7091153045096235</v>
      </c>
    </row>
    <row r="185" spans="2:4">
      <c r="B185" t="s">
        <v>574</v>
      </c>
      <c r="C185">
        <v>41.102554004378277</v>
      </c>
      <c r="D185">
        <v>16.755291657300557</v>
      </c>
    </row>
    <row r="186" spans="2:4">
      <c r="B186" t="s">
        <v>575</v>
      </c>
      <c r="C186">
        <v>41.444418775541962</v>
      </c>
      <c r="D186">
        <v>15.759039674972144</v>
      </c>
    </row>
    <row r="187" spans="2:4">
      <c r="B187" t="s">
        <v>576</v>
      </c>
      <c r="C187">
        <v>45.162003120281511</v>
      </c>
      <c r="D187">
        <v>7.0085490988820913</v>
      </c>
    </row>
    <row r="188" spans="2:4">
      <c r="B188" t="s">
        <v>577</v>
      </c>
      <c r="C188">
        <v>40.882942378007307</v>
      </c>
      <c r="D188">
        <v>16.120361111128059</v>
      </c>
    </row>
    <row r="189" spans="2:4">
      <c r="B189" t="s">
        <v>578</v>
      </c>
      <c r="C189">
        <v>43.709381627435341</v>
      </c>
      <c r="D189">
        <v>11.206869384007399</v>
      </c>
    </row>
    <row r="190" spans="2:4">
      <c r="B190" t="s">
        <v>579</v>
      </c>
      <c r="C190">
        <v>45.963287213862806</v>
      </c>
      <c r="D190">
        <v>13.28554215382661</v>
      </c>
    </row>
    <row r="191" spans="2:4">
      <c r="B191" t="s">
        <v>580</v>
      </c>
      <c r="C191">
        <v>38.232598438021093</v>
      </c>
      <c r="D191">
        <v>15.458661745418503</v>
      </c>
    </row>
    <row r="192" spans="2:4">
      <c r="B192" t="s">
        <v>581</v>
      </c>
      <c r="C192">
        <v>41.058680068902788</v>
      </c>
      <c r="D192">
        <v>15.658122757414089</v>
      </c>
    </row>
    <row r="193" spans="2:4">
      <c r="B193" t="s">
        <v>582</v>
      </c>
      <c r="C193">
        <v>45.656585685340829</v>
      </c>
      <c r="D193">
        <v>9.4529696470020017</v>
      </c>
    </row>
    <row r="194" spans="2:4">
      <c r="B194" t="s">
        <v>583</v>
      </c>
      <c r="C194">
        <v>41.177532978482574</v>
      </c>
      <c r="D194">
        <v>14.784685690359639</v>
      </c>
    </row>
    <row r="195" spans="2:4">
      <c r="B195" t="s">
        <v>584</v>
      </c>
      <c r="C195">
        <v>40.995001351023909</v>
      </c>
      <c r="D195">
        <v>14.813949447456476</v>
      </c>
    </row>
    <row r="196" spans="2:4">
      <c r="B196" t="s">
        <v>585</v>
      </c>
      <c r="C196">
        <v>37.219697611449178</v>
      </c>
      <c r="D196">
        <v>14.754005844424279</v>
      </c>
    </row>
    <row r="197" spans="2:4">
      <c r="B197" t="s">
        <v>586</v>
      </c>
      <c r="C197">
        <v>40.520785103240016</v>
      </c>
      <c r="D197">
        <v>16.282695457204731</v>
      </c>
    </row>
    <row r="198" spans="2:4">
      <c r="B198" t="s">
        <v>587</v>
      </c>
      <c r="C198">
        <v>39.028709981800887</v>
      </c>
      <c r="D198">
        <v>16.804718069698296</v>
      </c>
    </row>
    <row r="199" spans="2:4">
      <c r="B199" t="s">
        <v>588</v>
      </c>
      <c r="C199">
        <v>38.247437119841003</v>
      </c>
      <c r="D199">
        <v>15.444631225058194</v>
      </c>
    </row>
    <row r="200" spans="2:4">
      <c r="B200" t="s">
        <v>589</v>
      </c>
      <c r="C200">
        <v>37.431360745258743</v>
      </c>
      <c r="D200">
        <v>15.001671892690672</v>
      </c>
    </row>
    <row r="201" spans="2:4">
      <c r="B201" t="s">
        <v>590</v>
      </c>
      <c r="C201">
        <v>45.473543109453281</v>
      </c>
      <c r="D201">
        <v>8.877171268150148</v>
      </c>
    </row>
    <row r="202" spans="2:4">
      <c r="B202" t="s">
        <v>591</v>
      </c>
      <c r="C202">
        <v>45.579194329593022</v>
      </c>
      <c r="D202">
        <v>10.263783114831892</v>
      </c>
    </row>
    <row r="203" spans="2:4">
      <c r="B203" t="s">
        <v>592</v>
      </c>
      <c r="C203">
        <v>42.403483001224402</v>
      </c>
      <c r="D203">
        <v>14.129295761345411</v>
      </c>
    </row>
    <row r="204" spans="2:4">
      <c r="B204" t="s">
        <v>593</v>
      </c>
      <c r="C204">
        <v>41.876970934008483</v>
      </c>
      <c r="D204">
        <v>12.326714435541447</v>
      </c>
    </row>
    <row r="205" spans="2:4">
      <c r="B205" t="s">
        <v>594</v>
      </c>
      <c r="C205">
        <v>43.85180548974192</v>
      </c>
      <c r="D205">
        <v>11.132847000000003</v>
      </c>
    </row>
    <row r="206" spans="2:4">
      <c r="B206" t="s">
        <v>595</v>
      </c>
      <c r="C206">
        <v>45.170708790766071</v>
      </c>
      <c r="D206">
        <v>7.4818238999999966</v>
      </c>
    </row>
    <row r="207" spans="2:4">
      <c r="B207" t="s">
        <v>596</v>
      </c>
      <c r="C207">
        <v>45.185557290777162</v>
      </c>
      <c r="D207">
        <v>7.4902539000000044</v>
      </c>
    </row>
    <row r="208" spans="2:4">
      <c r="B208" t="s">
        <v>597</v>
      </c>
      <c r="C208">
        <v>45.597081306515669</v>
      </c>
      <c r="D208">
        <v>7.4447841689283214</v>
      </c>
    </row>
    <row r="209" spans="2:4">
      <c r="B209" t="s">
        <v>598</v>
      </c>
      <c r="C209">
        <v>45.159572690757805</v>
      </c>
      <c r="D209">
        <v>7.0262539000000004</v>
      </c>
    </row>
    <row r="210" spans="2:4">
      <c r="B210" t="s">
        <v>599</v>
      </c>
      <c r="C210">
        <v>42.626991288719992</v>
      </c>
      <c r="D210">
        <v>12.715949700000008</v>
      </c>
    </row>
    <row r="211" spans="2:4">
      <c r="B211" t="s">
        <v>600</v>
      </c>
      <c r="C211">
        <v>42.847817488909058</v>
      </c>
      <c r="D211">
        <v>13.4627135</v>
      </c>
    </row>
    <row r="212" spans="2:4">
      <c r="B212" t="s">
        <v>601</v>
      </c>
      <c r="C212">
        <v>45.742289391184336</v>
      </c>
      <c r="D212">
        <v>9.3280344999999993</v>
      </c>
    </row>
    <row r="213" spans="2:4">
      <c r="B213" t="s">
        <v>602</v>
      </c>
      <c r="C213">
        <v>42.051316654560864</v>
      </c>
      <c r="D213">
        <v>12.523717649009772</v>
      </c>
    </row>
    <row r="214" spans="2:4">
      <c r="B214" t="s">
        <v>603</v>
      </c>
      <c r="C214">
        <v>45.588032610892611</v>
      </c>
      <c r="D214">
        <v>12.244538930646057</v>
      </c>
    </row>
    <row r="215" spans="2:4">
      <c r="B215" t="s">
        <v>604</v>
      </c>
      <c r="C215">
        <v>45.415249343384367</v>
      </c>
      <c r="D215">
        <v>11.320175067502751</v>
      </c>
    </row>
    <row r="216" spans="2:4">
      <c r="B216" t="s">
        <v>605</v>
      </c>
      <c r="C216">
        <v>45.651855017644898</v>
      </c>
      <c r="D216">
        <v>11.539546581972456</v>
      </c>
    </row>
    <row r="217" spans="2:4">
      <c r="B217" t="s">
        <v>606</v>
      </c>
      <c r="C217">
        <v>41.467334587693927</v>
      </c>
      <c r="D217">
        <v>15.484621600000001</v>
      </c>
    </row>
    <row r="218" spans="2:4">
      <c r="B218" t="s">
        <v>607</v>
      </c>
      <c r="C218">
        <v>45.737757691181024</v>
      </c>
      <c r="D218">
        <v>10.3080123</v>
      </c>
    </row>
    <row r="219" spans="2:4">
      <c r="B219" t="s">
        <v>608</v>
      </c>
      <c r="C219">
        <v>45.728144891174111</v>
      </c>
      <c r="D219">
        <v>10.302113800000006</v>
      </c>
    </row>
    <row r="220" spans="2:4">
      <c r="B220" t="s">
        <v>609</v>
      </c>
      <c r="C220">
        <v>45.925866444681056</v>
      </c>
      <c r="D220">
        <v>10.346253320381155</v>
      </c>
    </row>
    <row r="221" spans="2:4">
      <c r="B221" t="s">
        <v>610</v>
      </c>
      <c r="C221">
        <v>45.954820491335838</v>
      </c>
      <c r="D221">
        <v>10.337493300000002</v>
      </c>
    </row>
    <row r="222" spans="2:4">
      <c r="B222" t="s">
        <v>611</v>
      </c>
      <c r="C222">
        <v>45.641233091111502</v>
      </c>
      <c r="D222">
        <v>10.290648299999988</v>
      </c>
    </row>
    <row r="223" spans="2:4">
      <c r="B223" t="s">
        <v>612</v>
      </c>
      <c r="C223">
        <v>45.664568791128382</v>
      </c>
      <c r="D223">
        <v>10.300931699999987</v>
      </c>
    </row>
    <row r="224" spans="2:4">
      <c r="B224" t="s">
        <v>613</v>
      </c>
      <c r="C224">
        <v>40.606248386898656</v>
      </c>
      <c r="D224">
        <v>8.5710389999999972</v>
      </c>
    </row>
    <row r="225" spans="2:4">
      <c r="B225" t="s">
        <v>614</v>
      </c>
      <c r="C225">
        <v>42.953679888999005</v>
      </c>
      <c r="D225">
        <v>11.317018999999998</v>
      </c>
    </row>
    <row r="226" spans="2:4">
      <c r="B226" t="s">
        <v>615</v>
      </c>
      <c r="C226">
        <v>42.913828217361903</v>
      </c>
      <c r="D226">
        <v>11.267370791973711</v>
      </c>
    </row>
    <row r="227" spans="2:4">
      <c r="B227" t="s">
        <v>616</v>
      </c>
      <c r="C227">
        <v>43.855524289744949</v>
      </c>
      <c r="D227">
        <v>10.711728600000006</v>
      </c>
    </row>
    <row r="228" spans="2:4">
      <c r="B228" t="s">
        <v>617</v>
      </c>
      <c r="C228">
        <v>44.752633778425682</v>
      </c>
      <c r="D228">
        <v>10.23634672797516</v>
      </c>
    </row>
    <row r="229" spans="2:4">
      <c r="B229" t="s">
        <v>618</v>
      </c>
      <c r="C229">
        <v>38.229869684582006</v>
      </c>
      <c r="D229">
        <v>15.7992773</v>
      </c>
    </row>
    <row r="230" spans="2:4">
      <c r="B230" t="s">
        <v>619</v>
      </c>
      <c r="C230">
        <v>44.248684372311409</v>
      </c>
      <c r="D230">
        <v>7.4232666554288818</v>
      </c>
    </row>
    <row r="231" spans="2:4">
      <c r="B231" t="s">
        <v>620</v>
      </c>
      <c r="C231">
        <v>45.966717591344242</v>
      </c>
      <c r="D231">
        <v>10.342464199999998</v>
      </c>
    </row>
    <row r="232" spans="2:4">
      <c r="B232" t="s">
        <v>621</v>
      </c>
      <c r="C232">
        <v>45.678928091138765</v>
      </c>
      <c r="D232">
        <v>10.303333699999991</v>
      </c>
    </row>
    <row r="233" spans="2:4">
      <c r="B233" t="s">
        <v>622</v>
      </c>
      <c r="C233">
        <v>45.651480091118948</v>
      </c>
      <c r="D233">
        <v>10.2986503</v>
      </c>
    </row>
    <row r="234" spans="2:4">
      <c r="B234" t="s">
        <v>623</v>
      </c>
      <c r="C234">
        <v>45.913443991306458</v>
      </c>
      <c r="D234">
        <v>10.352798499999992</v>
      </c>
    </row>
    <row r="235" spans="2:4">
      <c r="B235" t="s">
        <v>624</v>
      </c>
      <c r="C235">
        <v>45.938611791324291</v>
      </c>
      <c r="D235">
        <v>10.339536100000007</v>
      </c>
    </row>
    <row r="236" spans="2:4">
      <c r="B236" t="s">
        <v>625</v>
      </c>
      <c r="C236">
        <v>45.851072891262127</v>
      </c>
      <c r="D236">
        <v>13.236171299999995</v>
      </c>
    </row>
    <row r="237" spans="2:4">
      <c r="B237" t="s">
        <v>626</v>
      </c>
      <c r="C237">
        <v>44.761696744392182</v>
      </c>
      <c r="D237">
        <v>10.302087876014973</v>
      </c>
    </row>
    <row r="238" spans="2:4">
      <c r="B238" t="s">
        <v>627</v>
      </c>
      <c r="C238">
        <v>42.325904388458831</v>
      </c>
      <c r="D238">
        <v>14.1224002</v>
      </c>
    </row>
    <row r="239" spans="2:4">
      <c r="B239" t="s">
        <v>628</v>
      </c>
      <c r="C239">
        <v>45.994625691363886</v>
      </c>
      <c r="D239">
        <v>11.274942600000005</v>
      </c>
    </row>
    <row r="240" spans="2:4">
      <c r="B240" t="s">
        <v>629</v>
      </c>
      <c r="C240">
        <v>38.233146984585296</v>
      </c>
      <c r="D240">
        <v>15.787626399999994</v>
      </c>
    </row>
    <row r="241" spans="2:4">
      <c r="B241" t="s">
        <v>630</v>
      </c>
      <c r="C241">
        <v>46.313551291586485</v>
      </c>
      <c r="D241">
        <v>9.3133915000000034</v>
      </c>
    </row>
    <row r="242" spans="2:4">
      <c r="B242" t="s">
        <v>631</v>
      </c>
      <c r="C242">
        <v>41.170501787422843</v>
      </c>
      <c r="D242">
        <v>14.839435699999989</v>
      </c>
    </row>
    <row r="243" spans="2:4">
      <c r="B243" t="s">
        <v>632</v>
      </c>
      <c r="C243">
        <v>46.322037691592378</v>
      </c>
      <c r="D243">
        <v>9.2983941999999953</v>
      </c>
    </row>
    <row r="244" spans="2:4">
      <c r="B244" t="s">
        <v>633</v>
      </c>
      <c r="C244">
        <v>37.200203583536862</v>
      </c>
      <c r="D244">
        <v>14.712809999999999</v>
      </c>
    </row>
    <row r="245" spans="2:4">
      <c r="B245" t="s">
        <v>634</v>
      </c>
      <c r="C245">
        <v>40.518597286816188</v>
      </c>
      <c r="D245">
        <v>16.267745699999995</v>
      </c>
    </row>
    <row r="246" spans="2:4">
      <c r="B246" t="s">
        <v>635</v>
      </c>
      <c r="C246">
        <v>42.339069299245132</v>
      </c>
      <c r="D246">
        <v>14.120458623496168</v>
      </c>
    </row>
    <row r="247" spans="2:4">
      <c r="B247" t="s">
        <v>636</v>
      </c>
      <c r="C247">
        <v>46.01509979137839</v>
      </c>
      <c r="D247">
        <v>13.133622899999994</v>
      </c>
    </row>
    <row r="248" spans="2:4">
      <c r="B248" t="s">
        <v>637</v>
      </c>
      <c r="C248">
        <v>38.215875384567887</v>
      </c>
      <c r="D248">
        <v>15.565828299999996</v>
      </c>
    </row>
    <row r="249" spans="2:4">
      <c r="B249" t="s">
        <v>638</v>
      </c>
      <c r="C249">
        <v>46.348923241636193</v>
      </c>
      <c r="D249">
        <v>10.062708449870742</v>
      </c>
    </row>
    <row r="250" spans="2:4">
      <c r="B250" t="s">
        <v>639</v>
      </c>
      <c r="C250">
        <v>46.069639712168495</v>
      </c>
      <c r="D250">
        <v>8.7339364927469063</v>
      </c>
    </row>
    <row r="251" spans="2:4">
      <c r="B251" t="s">
        <v>640</v>
      </c>
      <c r="C251">
        <v>45.997051991365616</v>
      </c>
      <c r="D251">
        <v>13.139046500000005</v>
      </c>
    </row>
    <row r="252" spans="2:4">
      <c r="B252" t="s">
        <v>641</v>
      </c>
      <c r="C252">
        <v>45.661804441248258</v>
      </c>
      <c r="D252">
        <v>6.4160254000880261</v>
      </c>
    </row>
    <row r="253" spans="2:4">
      <c r="B253" t="s">
        <v>642</v>
      </c>
      <c r="C253">
        <v>45.603004482814683</v>
      </c>
      <c r="D253">
        <v>7.4316046208818731</v>
      </c>
    </row>
    <row r="254" spans="2:4">
      <c r="B254" t="s">
        <v>643</v>
      </c>
      <c r="C254">
        <v>37.239059983576581</v>
      </c>
      <c r="D254">
        <v>14.737804400000003</v>
      </c>
    </row>
    <row r="255" spans="2:4">
      <c r="B255" t="s">
        <v>644</v>
      </c>
      <c r="C255">
        <v>41.024951501822272</v>
      </c>
      <c r="D255">
        <v>15.665397096561358</v>
      </c>
    </row>
    <row r="256" spans="2:4">
      <c r="B256" t="s">
        <v>645</v>
      </c>
      <c r="C256">
        <v>40.595627586888689</v>
      </c>
      <c r="D256">
        <v>8.5872954999999997</v>
      </c>
    </row>
    <row r="257" spans="2:4">
      <c r="B257" t="s">
        <v>646</v>
      </c>
      <c r="C257">
        <v>44.58227999031925</v>
      </c>
      <c r="D257">
        <v>10.948531800000003</v>
      </c>
    </row>
    <row r="258" spans="2:4">
      <c r="B258" t="s">
        <v>647</v>
      </c>
      <c r="C258">
        <v>46.340430691605057</v>
      </c>
      <c r="D258">
        <v>9.2150732000000062</v>
      </c>
    </row>
    <row r="259" spans="2:4">
      <c r="B259" t="s">
        <v>648</v>
      </c>
      <c r="C259">
        <v>45.802925391227731</v>
      </c>
      <c r="D259">
        <v>11.369144599999997</v>
      </c>
    </row>
    <row r="260" spans="2:4">
      <c r="B260" t="s">
        <v>649</v>
      </c>
      <c r="C260">
        <v>45.809959791232778</v>
      </c>
      <c r="D260">
        <v>11.379625400000002</v>
      </c>
    </row>
    <row r="261" spans="2:4">
      <c r="B261" t="s">
        <v>650</v>
      </c>
      <c r="C261">
        <v>45.871274591276517</v>
      </c>
      <c r="D261">
        <v>11.496686400000002</v>
      </c>
    </row>
    <row r="262" spans="2:4">
      <c r="B262" t="s">
        <v>651</v>
      </c>
      <c r="C262">
        <v>37.280933883619468</v>
      </c>
      <c r="D262">
        <v>15.063077099999999</v>
      </c>
    </row>
    <row r="263" spans="2:4">
      <c r="B263" t="s">
        <v>652</v>
      </c>
      <c r="C263">
        <v>46.441611691674488</v>
      </c>
      <c r="D263">
        <v>8.8379379000000018</v>
      </c>
    </row>
    <row r="264" spans="2:4">
      <c r="B264" t="s">
        <v>653</v>
      </c>
      <c r="C264">
        <v>45.212548690797256</v>
      </c>
      <c r="D264">
        <v>6.7150485000000071</v>
      </c>
    </row>
    <row r="265" spans="2:4">
      <c r="B265" t="s">
        <v>654</v>
      </c>
      <c r="C265">
        <v>39.788437186119694</v>
      </c>
      <c r="D265">
        <v>16.200523799999992</v>
      </c>
    </row>
    <row r="266" spans="2:4">
      <c r="B266" t="s">
        <v>655</v>
      </c>
      <c r="C266">
        <v>45.691099505678189</v>
      </c>
      <c r="D266">
        <v>13.968966911156556</v>
      </c>
    </row>
    <row r="267" spans="2:4">
      <c r="B267" t="s">
        <v>656</v>
      </c>
      <c r="C267">
        <v>40.841108657157989</v>
      </c>
      <c r="D267">
        <v>8.3065071864311175</v>
      </c>
    </row>
    <row r="268" spans="2:4">
      <c r="B268" t="s">
        <v>657</v>
      </c>
      <c r="C268">
        <v>42.394922555804861</v>
      </c>
      <c r="D268">
        <v>14.125116758695864</v>
      </c>
    </row>
    <row r="269" spans="2:4">
      <c r="B269" t="s">
        <v>658</v>
      </c>
      <c r="C269">
        <v>41.429803832916171</v>
      </c>
      <c r="D269">
        <v>12.806985991114674</v>
      </c>
    </row>
    <row r="270" spans="2:4">
      <c r="B270" t="s">
        <v>659</v>
      </c>
      <c r="C270">
        <v>45.852838987460203</v>
      </c>
      <c r="D270">
        <v>7.9182303524482629</v>
      </c>
    </row>
    <row r="271" spans="2:4">
      <c r="B271" t="s">
        <v>660</v>
      </c>
      <c r="C271">
        <v>44.889281454898189</v>
      </c>
      <c r="D271">
        <v>8.431374466161591</v>
      </c>
    </row>
    <row r="272" spans="2:4">
      <c r="B272" t="s">
        <v>661</v>
      </c>
      <c r="C272">
        <v>43.989961091173633</v>
      </c>
      <c r="D272">
        <v>7.6024493593939084</v>
      </c>
    </row>
    <row r="273" spans="2:4">
      <c r="B273" t="s">
        <v>662</v>
      </c>
      <c r="C273">
        <v>44.799349418525729</v>
      </c>
      <c r="D273">
        <v>7.3814026642558606</v>
      </c>
    </row>
    <row r="274" spans="2:4">
      <c r="B274" t="s">
        <v>663</v>
      </c>
      <c r="C274">
        <v>46.687922182347272</v>
      </c>
      <c r="D274">
        <v>10.089224679696953</v>
      </c>
    </row>
    <row r="275" spans="2:4">
      <c r="B275" t="s">
        <v>664</v>
      </c>
      <c r="C275">
        <v>46.013431909553866</v>
      </c>
      <c r="D275">
        <v>10.089224679696953</v>
      </c>
    </row>
    <row r="276" spans="2:4">
      <c r="B276" t="s">
        <v>665</v>
      </c>
      <c r="C276">
        <v>44.889281454898189</v>
      </c>
      <c r="D276">
        <v>10.089224679696949</v>
      </c>
    </row>
    <row r="277" spans="2:4">
      <c r="B277" t="s">
        <v>666</v>
      </c>
      <c r="C277">
        <v>42.820844618331741</v>
      </c>
      <c r="D277">
        <v>10.476056396188536</v>
      </c>
    </row>
    <row r="278" spans="2:4">
      <c r="B278" t="s">
        <v>667</v>
      </c>
      <c r="C278">
        <v>43.810097018428749</v>
      </c>
      <c r="D278">
        <v>10.476056396188536</v>
      </c>
    </row>
    <row r="279" spans="2:4">
      <c r="B279" t="s">
        <v>668</v>
      </c>
      <c r="C279">
        <v>40.61750972720661</v>
      </c>
      <c r="D279">
        <v>9.1024090764020968</v>
      </c>
    </row>
    <row r="280" spans="2:4">
      <c r="B280" t="s">
        <v>669</v>
      </c>
      <c r="C280">
        <v>39.088665108874892</v>
      </c>
      <c r="D280">
        <v>9.0945145515757364</v>
      </c>
    </row>
    <row r="281" spans="2:4">
      <c r="B281" t="s">
        <v>670</v>
      </c>
      <c r="C281">
        <v>37.469888454170722</v>
      </c>
      <c r="D281">
        <v>12.714154184461275</v>
      </c>
    </row>
    <row r="282" spans="2:4">
      <c r="B282" t="s">
        <v>671</v>
      </c>
      <c r="C282">
        <v>37.514854472356937</v>
      </c>
      <c r="D282">
        <v>14.565420256242426</v>
      </c>
    </row>
    <row r="283" spans="2:4">
      <c r="B283" t="s">
        <v>672</v>
      </c>
      <c r="C283">
        <v>38.908801036129987</v>
      </c>
      <c r="D283">
        <v>16.333793817346816</v>
      </c>
    </row>
    <row r="284" spans="2:4">
      <c r="B284" t="s">
        <v>673</v>
      </c>
      <c r="C284">
        <v>40.482611672647934</v>
      </c>
      <c r="D284">
        <v>17.881120683313153</v>
      </c>
    </row>
    <row r="285" spans="2:4">
      <c r="B285" t="s">
        <v>674</v>
      </c>
      <c r="C285">
        <v>40.752407781765292</v>
      </c>
      <c r="D285">
        <v>16.223270469777791</v>
      </c>
    </row>
    <row r="286" spans="2:4">
      <c r="B286" t="s">
        <v>675</v>
      </c>
      <c r="C286">
        <v>46.238262000485001</v>
      </c>
      <c r="D286">
        <v>13.404925106767676</v>
      </c>
    </row>
    <row r="287" spans="2:4">
      <c r="B287" t="s">
        <v>676</v>
      </c>
      <c r="C287">
        <v>46.238262000484994</v>
      </c>
      <c r="D287">
        <v>12.023383262154873</v>
      </c>
    </row>
    <row r="288" spans="2:4">
      <c r="B288" t="s">
        <v>677</v>
      </c>
      <c r="C288">
        <v>41.864294776915642</v>
      </c>
      <c r="D288">
        <v>14.736229066121826</v>
      </c>
    </row>
    <row r="289" spans="2:4">
      <c r="B289" t="s">
        <v>678</v>
      </c>
      <c r="C289">
        <v>42.247527886457341</v>
      </c>
      <c r="D289">
        <v>12.092460354385514</v>
      </c>
    </row>
    <row r="290" spans="2:4">
      <c r="B290" t="s">
        <v>679</v>
      </c>
      <c r="C290">
        <v>41.388355753256221</v>
      </c>
      <c r="D290">
        <v>13.641760851558445</v>
      </c>
    </row>
    <row r="291" spans="2:4">
      <c r="B291" t="s">
        <v>680</v>
      </c>
      <c r="C291">
        <v>44.889281454898182</v>
      </c>
      <c r="D291">
        <v>12.023383262154873</v>
      </c>
    </row>
    <row r="292" spans="2:4">
      <c r="B292" t="s">
        <v>681</v>
      </c>
      <c r="C292">
        <v>43.484093386578586</v>
      </c>
      <c r="D292">
        <v>13.059539645614477</v>
      </c>
    </row>
    <row r="293" spans="2:4">
      <c r="B293" t="s">
        <v>682</v>
      </c>
      <c r="C293">
        <v>43.540300909311377</v>
      </c>
      <c r="D293">
        <v>11.747074893232314</v>
      </c>
    </row>
    <row r="294" spans="2:4">
      <c r="B294" t="s">
        <v>683</v>
      </c>
      <c r="C294">
        <v>45.403178805597925</v>
      </c>
      <c r="D294">
        <v>12.497054751736403</v>
      </c>
    </row>
    <row r="295" spans="2:4">
      <c r="B295" t="s">
        <v>684</v>
      </c>
      <c r="C295">
        <v>42.640980545586842</v>
      </c>
      <c r="D295">
        <v>10.365533048619511</v>
      </c>
    </row>
    <row r="296" spans="2:4">
      <c r="B296" t="s">
        <v>685</v>
      </c>
      <c r="C296">
        <v>42.384031870236967</v>
      </c>
      <c r="D296">
        <v>11.786547517364108</v>
      </c>
    </row>
    <row r="297" spans="2:4">
      <c r="B297" t="s">
        <v>686</v>
      </c>
      <c r="C297">
        <v>44.289734545748495</v>
      </c>
      <c r="D297">
        <v>8.7076828350841513</v>
      </c>
    </row>
    <row r="298" spans="2:4">
      <c r="B298" t="s">
        <v>687</v>
      </c>
      <c r="C298">
        <v>43.720164982056289</v>
      </c>
      <c r="D298">
        <v>10.03396300591244</v>
      </c>
    </row>
    <row r="299" spans="2:4">
      <c r="B299" t="s">
        <v>688</v>
      </c>
      <c r="C299">
        <v>43.989961091173647</v>
      </c>
      <c r="D299">
        <v>11.747074893232314</v>
      </c>
    </row>
    <row r="300" spans="2:4">
      <c r="B300" t="s">
        <v>689</v>
      </c>
      <c r="C300">
        <v>43.270504800194011</v>
      </c>
      <c r="D300">
        <v>12.133906609723898</v>
      </c>
    </row>
    <row r="301" spans="2:4">
      <c r="B301" t="s">
        <v>690</v>
      </c>
      <c r="C301">
        <v>43.090640727449113</v>
      </c>
      <c r="D301">
        <v>13.865439054971944</v>
      </c>
    </row>
    <row r="302" spans="2:4">
      <c r="B302" t="s">
        <v>691</v>
      </c>
      <c r="C302">
        <v>44.21479118210479</v>
      </c>
      <c r="D302">
        <v>12.668102789640848</v>
      </c>
    </row>
    <row r="303" spans="2:4">
      <c r="B303" t="s">
        <v>692</v>
      </c>
      <c r="C303">
        <v>41.966490272793422</v>
      </c>
      <c r="D303">
        <v>15.062775320303036</v>
      </c>
    </row>
    <row r="304" spans="2:4">
      <c r="B304" t="s">
        <v>693</v>
      </c>
      <c r="C304">
        <v>40.683636224539292</v>
      </c>
      <c r="D304">
        <v>16.931920168896827</v>
      </c>
    </row>
    <row r="305" spans="2:4">
      <c r="B305" t="s">
        <v>694</v>
      </c>
      <c r="C305">
        <v>40.842339818137752</v>
      </c>
      <c r="D305">
        <v>15.339083689225598</v>
      </c>
    </row>
    <row r="306" spans="2:4">
      <c r="B306" t="s">
        <v>695</v>
      </c>
      <c r="C306">
        <v>39.718189363482068</v>
      </c>
      <c r="D306">
        <v>15.615392058148158</v>
      </c>
    </row>
    <row r="307" spans="2:4">
      <c r="B307" t="s">
        <v>696</v>
      </c>
      <c r="C307">
        <v>40.954754863603313</v>
      </c>
      <c r="D307">
        <v>13.543079291228956</v>
      </c>
    </row>
    <row r="308" spans="2:4">
      <c r="B308" t="s">
        <v>697</v>
      </c>
      <c r="C308">
        <v>40.167849545344346</v>
      </c>
      <c r="D308">
        <v>8.9839912040067116</v>
      </c>
    </row>
    <row r="309" spans="2:4">
      <c r="B309" t="s">
        <v>698</v>
      </c>
      <c r="C309">
        <v>37.212939778820846</v>
      </c>
      <c r="D309">
        <v>13.128616737845116</v>
      </c>
    </row>
    <row r="310" spans="2:4">
      <c r="B310" t="s">
        <v>699</v>
      </c>
      <c r="C310">
        <v>37.919548636032985</v>
      </c>
      <c r="D310">
        <v>13.957541844612797</v>
      </c>
    </row>
    <row r="311" spans="2:4">
      <c r="B311" t="s">
        <v>700</v>
      </c>
      <c r="C311">
        <v>37.844605272389281</v>
      </c>
      <c r="D311">
        <v>15.707494847789013</v>
      </c>
    </row>
    <row r="312" spans="2:4">
      <c r="B312" t="s">
        <v>701</v>
      </c>
      <c r="C312">
        <v>38.658276077663857</v>
      </c>
      <c r="D312">
        <v>15.654864682279952</v>
      </c>
    </row>
    <row r="313" spans="2:4">
      <c r="B313" t="s">
        <v>702</v>
      </c>
      <c r="C313">
        <v>42.501649118400081</v>
      </c>
      <c r="D313">
        <v>15.557887111764559</v>
      </c>
    </row>
    <row r="314" spans="2:4">
      <c r="B314" t="s">
        <v>703</v>
      </c>
      <c r="C314">
        <v>44.000516391274317</v>
      </c>
      <c r="D314">
        <v>14.091850756132104</v>
      </c>
    </row>
    <row r="315" spans="2:4">
      <c r="B315" t="s">
        <v>704</v>
      </c>
      <c r="C315">
        <v>41.60232875467554</v>
      </c>
      <c r="D315">
        <v>17.20717801185107</v>
      </c>
    </row>
    <row r="316" spans="2:4">
      <c r="B316" t="s">
        <v>705</v>
      </c>
      <c r="C316">
        <v>38.604594208927068</v>
      </c>
      <c r="D316">
        <v>17.207178011851067</v>
      </c>
    </row>
    <row r="317" spans="2:4">
      <c r="B317" t="s">
        <v>706</v>
      </c>
      <c r="C317">
        <v>40.12652097830707</v>
      </c>
      <c r="D317">
        <v>18.024775210184551</v>
      </c>
    </row>
    <row r="318" spans="2:4">
      <c r="B318" t="s">
        <v>707</v>
      </c>
      <c r="C318">
        <v>41.077725209169557</v>
      </c>
      <c r="D318">
        <v>8.5942144225104027</v>
      </c>
    </row>
    <row r="319" spans="2:4">
      <c r="B319" t="s">
        <v>708</v>
      </c>
      <c r="C319">
        <v>40.796687595505638</v>
      </c>
      <c r="D319">
        <v>10.243505322596912</v>
      </c>
    </row>
    <row r="320" spans="2:4">
      <c r="B320" t="s">
        <v>709</v>
      </c>
      <c r="C320">
        <v>41.662283445590511</v>
      </c>
      <c r="D320">
        <v>11.562938042666122</v>
      </c>
    </row>
    <row r="321" spans="2:4">
      <c r="B321" t="s">
        <v>710</v>
      </c>
      <c r="C321">
        <v>42.276819027468953</v>
      </c>
      <c r="D321">
        <v>10.426759867050968</v>
      </c>
    </row>
    <row r="322" spans="2:4">
      <c r="B322" t="s">
        <v>711</v>
      </c>
      <c r="C322">
        <v>43.400969482124623</v>
      </c>
      <c r="D322">
        <v>9.5104871447806847</v>
      </c>
    </row>
    <row r="323" spans="2:4">
      <c r="B323" t="s">
        <v>712</v>
      </c>
      <c r="C323">
        <v>43.700742936699463</v>
      </c>
      <c r="D323">
        <v>8.4109598780563442</v>
      </c>
    </row>
    <row r="324" spans="2:4">
      <c r="B324" t="s">
        <v>713</v>
      </c>
      <c r="C324">
        <v>40.403234936376151</v>
      </c>
      <c r="D324">
        <v>13.267205306088847</v>
      </c>
    </row>
    <row r="325" spans="2:4">
      <c r="B325" t="s">
        <v>714</v>
      </c>
      <c r="C325">
        <v>39.054254390789339</v>
      </c>
      <c r="D325">
        <v>14.751567116166706</v>
      </c>
    </row>
    <row r="326" spans="2:4">
      <c r="B326" t="s">
        <v>715</v>
      </c>
      <c r="C326">
        <v>38.514662172554615</v>
      </c>
      <c r="D326">
        <v>13.102276216080201</v>
      </c>
    </row>
    <row r="327" spans="2:4">
      <c r="B327" t="s">
        <v>716</v>
      </c>
      <c r="C327">
        <v>38.094979336149827</v>
      </c>
      <c r="D327">
        <v>11.01317440930395</v>
      </c>
    </row>
    <row r="328" spans="2:4">
      <c r="B328" t="s">
        <v>717</v>
      </c>
      <c r="C328">
        <v>39.144186427161792</v>
      </c>
      <c r="D328">
        <v>8.3743089691655328</v>
      </c>
    </row>
    <row r="329" spans="2:4">
      <c r="B329" t="s">
        <v>718</v>
      </c>
      <c r="C329">
        <v>36.425471789132992</v>
      </c>
      <c r="D329">
        <v>14.726193410011531</v>
      </c>
    </row>
    <row r="330" spans="2:4">
      <c r="B330" t="s">
        <v>719</v>
      </c>
      <c r="C330">
        <v>35.681803026822308</v>
      </c>
      <c r="D330">
        <v>12.717441672726681</v>
      </c>
    </row>
    <row r="331" spans="2:4">
      <c r="B331" t="s">
        <v>720</v>
      </c>
      <c r="C331">
        <v>36.940851536036668</v>
      </c>
      <c r="D331">
        <v>12.552512582718029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71F6B-CDD8-4C59-8E8F-FA148050C986}">
  <dimension ref="B9:H331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399</v>
      </c>
      <c r="C11" t="s">
        <v>400</v>
      </c>
      <c r="D11" t="s">
        <v>400</v>
      </c>
      <c r="F11" t="s">
        <v>400</v>
      </c>
      <c r="G11" t="s">
        <v>721</v>
      </c>
      <c r="H11" t="s">
        <v>722</v>
      </c>
    </row>
    <row r="12" spans="2:8">
      <c r="B12" t="s">
        <v>399</v>
      </c>
      <c r="C12" t="s">
        <v>401</v>
      </c>
      <c r="D12" t="s">
        <v>401</v>
      </c>
      <c r="F12" t="s">
        <v>401</v>
      </c>
      <c r="G12" t="s">
        <v>721</v>
      </c>
      <c r="H12" t="s">
        <v>723</v>
      </c>
    </row>
    <row r="13" spans="2:8">
      <c r="B13" t="s">
        <v>399</v>
      </c>
      <c r="C13" t="s">
        <v>402</v>
      </c>
      <c r="D13" t="s">
        <v>402</v>
      </c>
      <c r="F13" t="s">
        <v>402</v>
      </c>
      <c r="G13" t="s">
        <v>721</v>
      </c>
      <c r="H13" t="s">
        <v>724</v>
      </c>
    </row>
    <row r="14" spans="2:8">
      <c r="B14" t="s">
        <v>399</v>
      </c>
      <c r="C14" t="s">
        <v>403</v>
      </c>
      <c r="D14" t="s">
        <v>403</v>
      </c>
      <c r="F14" t="s">
        <v>403</v>
      </c>
      <c r="G14" t="s">
        <v>721</v>
      </c>
      <c r="H14" t="s">
        <v>723</v>
      </c>
    </row>
    <row r="15" spans="2:8">
      <c r="B15" t="s">
        <v>399</v>
      </c>
      <c r="C15" t="s">
        <v>404</v>
      </c>
      <c r="D15" t="s">
        <v>404</v>
      </c>
      <c r="F15" t="s">
        <v>404</v>
      </c>
      <c r="G15" t="s">
        <v>721</v>
      </c>
      <c r="H15" t="s">
        <v>723</v>
      </c>
    </row>
    <row r="16" spans="2:8">
      <c r="B16" t="s">
        <v>399</v>
      </c>
      <c r="C16" t="s">
        <v>405</v>
      </c>
      <c r="D16" t="s">
        <v>405</v>
      </c>
      <c r="F16" t="s">
        <v>405</v>
      </c>
      <c r="G16" t="s">
        <v>721</v>
      </c>
      <c r="H16" t="s">
        <v>724</v>
      </c>
    </row>
    <row r="17" spans="2:8">
      <c r="B17" t="s">
        <v>399</v>
      </c>
      <c r="C17" t="s">
        <v>406</v>
      </c>
      <c r="D17" t="s">
        <v>406</v>
      </c>
      <c r="F17" t="s">
        <v>406</v>
      </c>
      <c r="G17" t="s">
        <v>721</v>
      </c>
      <c r="H17" t="s">
        <v>722</v>
      </c>
    </row>
    <row r="18" spans="2:8">
      <c r="B18" t="s">
        <v>399</v>
      </c>
      <c r="C18" t="s">
        <v>407</v>
      </c>
      <c r="D18" t="s">
        <v>407</v>
      </c>
      <c r="F18" t="s">
        <v>407</v>
      </c>
      <c r="G18" t="s">
        <v>721</v>
      </c>
      <c r="H18" t="s">
        <v>725</v>
      </c>
    </row>
    <row r="19" spans="2:8">
      <c r="B19" t="s">
        <v>399</v>
      </c>
      <c r="C19" t="s">
        <v>408</v>
      </c>
      <c r="D19" t="s">
        <v>408</v>
      </c>
      <c r="F19" t="s">
        <v>408</v>
      </c>
      <c r="G19" t="s">
        <v>721</v>
      </c>
      <c r="H19" t="s">
        <v>722</v>
      </c>
    </row>
    <row r="20" spans="2:8">
      <c r="B20" t="s">
        <v>399</v>
      </c>
      <c r="C20" t="s">
        <v>409</v>
      </c>
      <c r="D20" t="s">
        <v>409</v>
      </c>
      <c r="F20" t="s">
        <v>409</v>
      </c>
      <c r="G20" t="s">
        <v>721</v>
      </c>
      <c r="H20" t="s">
        <v>723</v>
      </c>
    </row>
    <row r="21" spans="2:8">
      <c r="B21" t="s">
        <v>399</v>
      </c>
      <c r="C21" t="s">
        <v>410</v>
      </c>
      <c r="D21" t="s">
        <v>410</v>
      </c>
      <c r="F21" t="s">
        <v>410</v>
      </c>
      <c r="G21" t="s">
        <v>721</v>
      </c>
      <c r="H21" t="s">
        <v>724</v>
      </c>
    </row>
    <row r="22" spans="2:8">
      <c r="B22" t="s">
        <v>399</v>
      </c>
      <c r="C22" t="s">
        <v>411</v>
      </c>
      <c r="D22" t="s">
        <v>411</v>
      </c>
      <c r="F22" t="s">
        <v>411</v>
      </c>
      <c r="G22" t="s">
        <v>721</v>
      </c>
      <c r="H22" t="s">
        <v>724</v>
      </c>
    </row>
    <row r="23" spans="2:8">
      <c r="B23" t="s">
        <v>399</v>
      </c>
      <c r="C23" t="s">
        <v>412</v>
      </c>
      <c r="D23" t="s">
        <v>412</v>
      </c>
      <c r="F23" t="s">
        <v>412</v>
      </c>
      <c r="G23" t="s">
        <v>721</v>
      </c>
      <c r="H23" t="s">
        <v>724</v>
      </c>
    </row>
    <row r="24" spans="2:8">
      <c r="B24" t="s">
        <v>399</v>
      </c>
      <c r="C24" t="s">
        <v>413</v>
      </c>
      <c r="D24" t="s">
        <v>413</v>
      </c>
      <c r="F24" t="s">
        <v>413</v>
      </c>
      <c r="G24" t="s">
        <v>721</v>
      </c>
      <c r="H24" t="s">
        <v>723</v>
      </c>
    </row>
    <row r="25" spans="2:8">
      <c r="B25" t="s">
        <v>399</v>
      </c>
      <c r="C25" t="s">
        <v>414</v>
      </c>
      <c r="D25" t="s">
        <v>414</v>
      </c>
      <c r="F25" t="s">
        <v>414</v>
      </c>
      <c r="G25" t="s">
        <v>721</v>
      </c>
      <c r="H25" t="s">
        <v>724</v>
      </c>
    </row>
    <row r="26" spans="2:8">
      <c r="B26" t="s">
        <v>399</v>
      </c>
      <c r="C26" t="s">
        <v>415</v>
      </c>
      <c r="D26" t="s">
        <v>415</v>
      </c>
      <c r="F26" t="s">
        <v>415</v>
      </c>
      <c r="G26" t="s">
        <v>721</v>
      </c>
      <c r="H26" t="s">
        <v>724</v>
      </c>
    </row>
    <row r="27" spans="2:8">
      <c r="B27" t="s">
        <v>399</v>
      </c>
      <c r="C27" t="s">
        <v>416</v>
      </c>
      <c r="D27" t="s">
        <v>416</v>
      </c>
      <c r="F27" t="s">
        <v>416</v>
      </c>
      <c r="G27" t="s">
        <v>721</v>
      </c>
      <c r="H27" t="s">
        <v>724</v>
      </c>
    </row>
    <row r="28" spans="2:8">
      <c r="B28" t="s">
        <v>399</v>
      </c>
      <c r="C28" t="s">
        <v>417</v>
      </c>
      <c r="D28" t="s">
        <v>417</v>
      </c>
      <c r="F28" t="s">
        <v>417</v>
      </c>
      <c r="G28" t="s">
        <v>721</v>
      </c>
      <c r="H28" t="s">
        <v>724</v>
      </c>
    </row>
    <row r="29" spans="2:8">
      <c r="B29" t="s">
        <v>399</v>
      </c>
      <c r="C29" t="s">
        <v>418</v>
      </c>
      <c r="D29" t="s">
        <v>418</v>
      </c>
      <c r="F29" t="s">
        <v>418</v>
      </c>
      <c r="G29" t="s">
        <v>721</v>
      </c>
      <c r="H29" t="s">
        <v>726</v>
      </c>
    </row>
    <row r="30" spans="2:8">
      <c r="B30" t="s">
        <v>399</v>
      </c>
      <c r="C30" t="s">
        <v>419</v>
      </c>
      <c r="D30" t="s">
        <v>419</v>
      </c>
      <c r="F30" t="s">
        <v>419</v>
      </c>
      <c r="G30" t="s">
        <v>721</v>
      </c>
      <c r="H30" t="s">
        <v>726</v>
      </c>
    </row>
    <row r="31" spans="2:8">
      <c r="B31" t="s">
        <v>399</v>
      </c>
      <c r="C31" t="s">
        <v>420</v>
      </c>
      <c r="D31" t="s">
        <v>420</v>
      </c>
      <c r="F31" t="s">
        <v>420</v>
      </c>
      <c r="G31" t="s">
        <v>721</v>
      </c>
      <c r="H31" t="s">
        <v>724</v>
      </c>
    </row>
    <row r="32" spans="2:8">
      <c r="B32" t="s">
        <v>399</v>
      </c>
      <c r="C32" t="s">
        <v>421</v>
      </c>
      <c r="D32" t="s">
        <v>421</v>
      </c>
      <c r="F32" t="s">
        <v>421</v>
      </c>
      <c r="G32" t="s">
        <v>721</v>
      </c>
      <c r="H32" t="s">
        <v>726</v>
      </c>
    </row>
    <row r="33" spans="2:8">
      <c r="B33" t="s">
        <v>399</v>
      </c>
      <c r="C33" t="s">
        <v>422</v>
      </c>
      <c r="D33" t="s">
        <v>422</v>
      </c>
      <c r="F33" t="s">
        <v>422</v>
      </c>
      <c r="G33" t="s">
        <v>721</v>
      </c>
      <c r="H33" t="s">
        <v>726</v>
      </c>
    </row>
    <row r="34" spans="2:8">
      <c r="B34" t="s">
        <v>399</v>
      </c>
      <c r="C34" t="s">
        <v>423</v>
      </c>
      <c r="D34" t="s">
        <v>423</v>
      </c>
      <c r="F34" t="s">
        <v>423</v>
      </c>
      <c r="G34" t="s">
        <v>721</v>
      </c>
      <c r="H34" t="s">
        <v>726</v>
      </c>
    </row>
    <row r="35" spans="2:8">
      <c r="B35" t="s">
        <v>399</v>
      </c>
      <c r="C35" t="s">
        <v>424</v>
      </c>
      <c r="D35" t="s">
        <v>424</v>
      </c>
      <c r="F35" t="s">
        <v>424</v>
      </c>
      <c r="G35" t="s">
        <v>721</v>
      </c>
      <c r="H35" t="s">
        <v>725</v>
      </c>
    </row>
    <row r="36" spans="2:8">
      <c r="B36" t="s">
        <v>399</v>
      </c>
      <c r="C36" t="s">
        <v>425</v>
      </c>
      <c r="D36" t="s">
        <v>425</v>
      </c>
      <c r="F36" t="s">
        <v>425</v>
      </c>
      <c r="G36" t="s">
        <v>721</v>
      </c>
      <c r="H36" t="s">
        <v>726</v>
      </c>
    </row>
    <row r="37" spans="2:8">
      <c r="B37" t="s">
        <v>399</v>
      </c>
      <c r="C37" t="s">
        <v>426</v>
      </c>
      <c r="D37" t="s">
        <v>426</v>
      </c>
      <c r="F37" t="s">
        <v>426</v>
      </c>
      <c r="G37" t="s">
        <v>721</v>
      </c>
      <c r="H37" t="s">
        <v>722</v>
      </c>
    </row>
    <row r="38" spans="2:8">
      <c r="B38" t="s">
        <v>399</v>
      </c>
      <c r="C38" t="s">
        <v>427</v>
      </c>
      <c r="D38" t="s">
        <v>427</v>
      </c>
      <c r="F38" t="s">
        <v>427</v>
      </c>
      <c r="G38" t="s">
        <v>721</v>
      </c>
      <c r="H38" t="s">
        <v>722</v>
      </c>
    </row>
    <row r="39" spans="2:8">
      <c r="B39" t="s">
        <v>399</v>
      </c>
      <c r="C39" t="s">
        <v>428</v>
      </c>
      <c r="D39" t="s">
        <v>428</v>
      </c>
      <c r="F39" t="s">
        <v>428</v>
      </c>
      <c r="G39" t="s">
        <v>721</v>
      </c>
      <c r="H39" t="s">
        <v>724</v>
      </c>
    </row>
    <row r="40" spans="2:8">
      <c r="B40" t="s">
        <v>399</v>
      </c>
      <c r="C40" t="s">
        <v>429</v>
      </c>
      <c r="D40" t="s">
        <v>429</v>
      </c>
      <c r="F40" t="s">
        <v>429</v>
      </c>
      <c r="G40" t="s">
        <v>721</v>
      </c>
      <c r="H40" t="s">
        <v>722</v>
      </c>
    </row>
    <row r="41" spans="2:8">
      <c r="B41" t="s">
        <v>399</v>
      </c>
      <c r="C41" t="s">
        <v>430</v>
      </c>
      <c r="D41" t="s">
        <v>430</v>
      </c>
      <c r="F41" t="s">
        <v>430</v>
      </c>
      <c r="G41" t="s">
        <v>721</v>
      </c>
      <c r="H41" t="s">
        <v>722</v>
      </c>
    </row>
    <row r="42" spans="2:8">
      <c r="B42" t="s">
        <v>399</v>
      </c>
      <c r="C42" t="s">
        <v>431</v>
      </c>
      <c r="D42" t="s">
        <v>431</v>
      </c>
      <c r="F42" t="s">
        <v>431</v>
      </c>
      <c r="G42" t="s">
        <v>721</v>
      </c>
      <c r="H42" t="s">
        <v>722</v>
      </c>
    </row>
    <row r="43" spans="2:8">
      <c r="B43" t="s">
        <v>399</v>
      </c>
      <c r="C43" t="s">
        <v>432</v>
      </c>
      <c r="D43" t="s">
        <v>432</v>
      </c>
      <c r="F43" t="s">
        <v>432</v>
      </c>
      <c r="G43" t="s">
        <v>721</v>
      </c>
      <c r="H43" t="s">
        <v>722</v>
      </c>
    </row>
    <row r="44" spans="2:8">
      <c r="B44" t="s">
        <v>399</v>
      </c>
      <c r="C44" t="s">
        <v>433</v>
      </c>
      <c r="D44" t="s">
        <v>433</v>
      </c>
      <c r="F44" t="s">
        <v>433</v>
      </c>
      <c r="G44" t="s">
        <v>721</v>
      </c>
      <c r="H44" t="s">
        <v>722</v>
      </c>
    </row>
    <row r="45" spans="2:8">
      <c r="B45" t="s">
        <v>399</v>
      </c>
      <c r="C45" t="s">
        <v>434</v>
      </c>
      <c r="D45" t="s">
        <v>434</v>
      </c>
      <c r="F45" t="s">
        <v>434</v>
      </c>
      <c r="G45" t="s">
        <v>721</v>
      </c>
      <c r="H45" t="s">
        <v>722</v>
      </c>
    </row>
    <row r="46" spans="2:8">
      <c r="B46" t="s">
        <v>399</v>
      </c>
      <c r="C46" t="s">
        <v>435</v>
      </c>
      <c r="D46" t="s">
        <v>435</v>
      </c>
      <c r="F46" t="s">
        <v>435</v>
      </c>
      <c r="G46" t="s">
        <v>721</v>
      </c>
      <c r="H46" t="s">
        <v>722</v>
      </c>
    </row>
    <row r="47" spans="2:8">
      <c r="B47" t="s">
        <v>399</v>
      </c>
      <c r="C47" t="s">
        <v>436</v>
      </c>
      <c r="D47" t="s">
        <v>436</v>
      </c>
      <c r="F47" t="s">
        <v>436</v>
      </c>
      <c r="G47" t="s">
        <v>721</v>
      </c>
      <c r="H47" t="s">
        <v>722</v>
      </c>
    </row>
    <row r="48" spans="2:8">
      <c r="B48" t="s">
        <v>399</v>
      </c>
      <c r="C48" t="s">
        <v>437</v>
      </c>
      <c r="D48" t="s">
        <v>437</v>
      </c>
      <c r="F48" t="s">
        <v>437</v>
      </c>
      <c r="G48" t="s">
        <v>721</v>
      </c>
      <c r="H48" t="s">
        <v>722</v>
      </c>
    </row>
    <row r="49" spans="2:8">
      <c r="B49" t="s">
        <v>399</v>
      </c>
      <c r="C49" t="s">
        <v>438</v>
      </c>
      <c r="D49" t="s">
        <v>438</v>
      </c>
      <c r="F49" t="s">
        <v>438</v>
      </c>
      <c r="G49" t="s">
        <v>721</v>
      </c>
      <c r="H49" t="s">
        <v>723</v>
      </c>
    </row>
    <row r="50" spans="2:8">
      <c r="B50" t="s">
        <v>399</v>
      </c>
      <c r="C50" t="s">
        <v>439</v>
      </c>
      <c r="D50" t="s">
        <v>439</v>
      </c>
      <c r="F50" t="s">
        <v>439</v>
      </c>
      <c r="G50" t="s">
        <v>721</v>
      </c>
      <c r="H50" t="s">
        <v>722</v>
      </c>
    </row>
    <row r="51" spans="2:8">
      <c r="B51" t="s">
        <v>399</v>
      </c>
      <c r="C51" t="s">
        <v>440</v>
      </c>
      <c r="D51" t="s">
        <v>440</v>
      </c>
      <c r="F51" t="s">
        <v>440</v>
      </c>
      <c r="G51" t="s">
        <v>721</v>
      </c>
      <c r="H51" t="s">
        <v>722</v>
      </c>
    </row>
    <row r="52" spans="2:8">
      <c r="B52" t="s">
        <v>399</v>
      </c>
      <c r="C52" t="s">
        <v>441</v>
      </c>
      <c r="D52" t="s">
        <v>441</v>
      </c>
      <c r="F52" t="s">
        <v>441</v>
      </c>
      <c r="G52" t="s">
        <v>721</v>
      </c>
      <c r="H52" t="s">
        <v>722</v>
      </c>
    </row>
    <row r="53" spans="2:8">
      <c r="B53" t="s">
        <v>399</v>
      </c>
      <c r="C53" t="s">
        <v>442</v>
      </c>
      <c r="D53" t="s">
        <v>442</v>
      </c>
      <c r="F53" t="s">
        <v>442</v>
      </c>
      <c r="G53" t="s">
        <v>721</v>
      </c>
      <c r="H53" t="s">
        <v>723</v>
      </c>
    </row>
    <row r="54" spans="2:8">
      <c r="B54" t="s">
        <v>399</v>
      </c>
      <c r="C54" t="s">
        <v>443</v>
      </c>
      <c r="D54" t="s">
        <v>443</v>
      </c>
      <c r="F54" t="s">
        <v>443</v>
      </c>
      <c r="G54" t="s">
        <v>721</v>
      </c>
      <c r="H54" t="s">
        <v>723</v>
      </c>
    </row>
    <row r="55" spans="2:8">
      <c r="B55" t="s">
        <v>399</v>
      </c>
      <c r="C55" t="s">
        <v>444</v>
      </c>
      <c r="D55" t="s">
        <v>444</v>
      </c>
      <c r="F55" t="s">
        <v>444</v>
      </c>
      <c r="G55" t="s">
        <v>721</v>
      </c>
      <c r="H55" t="s">
        <v>724</v>
      </c>
    </row>
    <row r="56" spans="2:8">
      <c r="B56" t="s">
        <v>399</v>
      </c>
      <c r="C56" t="s">
        <v>445</v>
      </c>
      <c r="D56" t="s">
        <v>445</v>
      </c>
      <c r="F56" t="s">
        <v>445</v>
      </c>
      <c r="G56" t="s">
        <v>721</v>
      </c>
      <c r="H56" t="s">
        <v>723</v>
      </c>
    </row>
    <row r="57" spans="2:8">
      <c r="B57" t="s">
        <v>399</v>
      </c>
      <c r="C57" t="s">
        <v>446</v>
      </c>
      <c r="D57" t="s">
        <v>446</v>
      </c>
      <c r="F57" t="s">
        <v>446</v>
      </c>
      <c r="G57" t="s">
        <v>721</v>
      </c>
      <c r="H57" t="s">
        <v>724</v>
      </c>
    </row>
    <row r="58" spans="2:8">
      <c r="B58" t="s">
        <v>399</v>
      </c>
      <c r="C58" t="s">
        <v>447</v>
      </c>
      <c r="D58" t="s">
        <v>447</v>
      </c>
      <c r="F58" t="s">
        <v>447</v>
      </c>
      <c r="G58" t="s">
        <v>721</v>
      </c>
      <c r="H58" t="s">
        <v>724</v>
      </c>
    </row>
    <row r="59" spans="2:8">
      <c r="B59" t="s">
        <v>399</v>
      </c>
      <c r="C59" t="s">
        <v>448</v>
      </c>
      <c r="D59" t="s">
        <v>448</v>
      </c>
      <c r="F59" t="s">
        <v>448</v>
      </c>
      <c r="G59" t="s">
        <v>721</v>
      </c>
      <c r="H59" t="s">
        <v>724</v>
      </c>
    </row>
    <row r="60" spans="2:8">
      <c r="B60" t="s">
        <v>399</v>
      </c>
      <c r="C60" t="s">
        <v>449</v>
      </c>
      <c r="D60" t="s">
        <v>449</v>
      </c>
      <c r="F60" t="s">
        <v>449</v>
      </c>
      <c r="G60" t="s">
        <v>721</v>
      </c>
      <c r="H60" t="s">
        <v>722</v>
      </c>
    </row>
    <row r="61" spans="2:8">
      <c r="B61" t="s">
        <v>399</v>
      </c>
      <c r="C61" t="s">
        <v>450</v>
      </c>
      <c r="D61" t="s">
        <v>450</v>
      </c>
      <c r="F61" t="s">
        <v>450</v>
      </c>
      <c r="G61" t="s">
        <v>721</v>
      </c>
      <c r="H61" t="s">
        <v>724</v>
      </c>
    </row>
    <row r="62" spans="2:8">
      <c r="B62" t="s">
        <v>399</v>
      </c>
      <c r="C62" t="s">
        <v>451</v>
      </c>
      <c r="D62" t="s">
        <v>451</v>
      </c>
      <c r="F62" t="s">
        <v>451</v>
      </c>
      <c r="G62" t="s">
        <v>721</v>
      </c>
      <c r="H62" t="s">
        <v>724</v>
      </c>
    </row>
    <row r="63" spans="2:8">
      <c r="B63" t="s">
        <v>399</v>
      </c>
      <c r="C63" t="s">
        <v>452</v>
      </c>
      <c r="D63" t="s">
        <v>452</v>
      </c>
      <c r="F63" t="s">
        <v>452</v>
      </c>
      <c r="G63" t="s">
        <v>721</v>
      </c>
      <c r="H63" t="s">
        <v>722</v>
      </c>
    </row>
    <row r="64" spans="2:8">
      <c r="B64" t="s">
        <v>399</v>
      </c>
      <c r="C64" t="s">
        <v>453</v>
      </c>
      <c r="D64" t="s">
        <v>453</v>
      </c>
      <c r="F64" t="s">
        <v>453</v>
      </c>
      <c r="G64" t="s">
        <v>721</v>
      </c>
      <c r="H64" t="s">
        <v>723</v>
      </c>
    </row>
    <row r="65" spans="2:8">
      <c r="B65" t="s">
        <v>399</v>
      </c>
      <c r="C65" t="s">
        <v>454</v>
      </c>
      <c r="D65" t="s">
        <v>454</v>
      </c>
      <c r="F65" t="s">
        <v>454</v>
      </c>
      <c r="G65" t="s">
        <v>721</v>
      </c>
      <c r="H65" t="s">
        <v>723</v>
      </c>
    </row>
    <row r="66" spans="2:8">
      <c r="B66" t="s">
        <v>399</v>
      </c>
      <c r="C66" t="s">
        <v>455</v>
      </c>
      <c r="D66" t="s">
        <v>455</v>
      </c>
      <c r="F66" t="s">
        <v>455</v>
      </c>
      <c r="G66" t="s">
        <v>721</v>
      </c>
      <c r="H66" t="s">
        <v>723</v>
      </c>
    </row>
    <row r="67" spans="2:8">
      <c r="B67" t="s">
        <v>399</v>
      </c>
      <c r="C67" t="s">
        <v>456</v>
      </c>
      <c r="D67" t="s">
        <v>456</v>
      </c>
      <c r="F67" t="s">
        <v>456</v>
      </c>
      <c r="G67" t="s">
        <v>721</v>
      </c>
      <c r="H67" t="s">
        <v>726</v>
      </c>
    </row>
    <row r="68" spans="2:8">
      <c r="B68" t="s">
        <v>399</v>
      </c>
      <c r="C68" t="s">
        <v>457</v>
      </c>
      <c r="D68" t="s">
        <v>457</v>
      </c>
      <c r="F68" t="s">
        <v>457</v>
      </c>
      <c r="G68" t="s">
        <v>721</v>
      </c>
      <c r="H68" t="s">
        <v>726</v>
      </c>
    </row>
    <row r="69" spans="2:8">
      <c r="B69" t="s">
        <v>399</v>
      </c>
      <c r="C69" t="s">
        <v>458</v>
      </c>
      <c r="D69" t="s">
        <v>458</v>
      </c>
      <c r="F69" t="s">
        <v>458</v>
      </c>
      <c r="G69" t="s">
        <v>721</v>
      </c>
      <c r="H69" t="s">
        <v>723</v>
      </c>
    </row>
    <row r="70" spans="2:8">
      <c r="B70" t="s">
        <v>399</v>
      </c>
      <c r="C70" t="s">
        <v>459</v>
      </c>
      <c r="D70" t="s">
        <v>459</v>
      </c>
      <c r="F70" t="s">
        <v>459</v>
      </c>
      <c r="G70" t="s">
        <v>721</v>
      </c>
      <c r="H70" t="s">
        <v>726</v>
      </c>
    </row>
    <row r="71" spans="2:8">
      <c r="B71" t="s">
        <v>399</v>
      </c>
      <c r="C71" t="s">
        <v>460</v>
      </c>
      <c r="D71" t="s">
        <v>460</v>
      </c>
      <c r="F71" t="s">
        <v>460</v>
      </c>
      <c r="G71" t="s">
        <v>721</v>
      </c>
      <c r="H71" t="s">
        <v>724</v>
      </c>
    </row>
    <row r="72" spans="2:8">
      <c r="B72" t="s">
        <v>399</v>
      </c>
      <c r="C72" t="s">
        <v>461</v>
      </c>
      <c r="D72" t="s">
        <v>461</v>
      </c>
      <c r="F72" t="s">
        <v>461</v>
      </c>
      <c r="G72" t="s">
        <v>721</v>
      </c>
      <c r="H72" t="s">
        <v>726</v>
      </c>
    </row>
    <row r="73" spans="2:8">
      <c r="B73" t="s">
        <v>399</v>
      </c>
      <c r="C73" t="s">
        <v>462</v>
      </c>
      <c r="D73" t="s">
        <v>462</v>
      </c>
      <c r="F73" t="s">
        <v>462</v>
      </c>
      <c r="G73" t="s">
        <v>721</v>
      </c>
      <c r="H73" t="s">
        <v>726</v>
      </c>
    </row>
    <row r="74" spans="2:8">
      <c r="B74" t="s">
        <v>399</v>
      </c>
      <c r="C74" t="s">
        <v>463</v>
      </c>
      <c r="D74" t="s">
        <v>463</v>
      </c>
      <c r="F74" t="s">
        <v>463</v>
      </c>
      <c r="G74" t="s">
        <v>721</v>
      </c>
      <c r="H74" t="s">
        <v>722</v>
      </c>
    </row>
    <row r="75" spans="2:8">
      <c r="B75" t="s">
        <v>399</v>
      </c>
      <c r="C75" t="s">
        <v>464</v>
      </c>
      <c r="D75" t="s">
        <v>464</v>
      </c>
      <c r="F75" t="s">
        <v>464</v>
      </c>
      <c r="G75" t="s">
        <v>721</v>
      </c>
      <c r="H75" t="s">
        <v>722</v>
      </c>
    </row>
    <row r="76" spans="2:8">
      <c r="B76" t="s">
        <v>399</v>
      </c>
      <c r="C76" t="s">
        <v>465</v>
      </c>
      <c r="D76" t="s">
        <v>465</v>
      </c>
      <c r="F76" t="s">
        <v>465</v>
      </c>
      <c r="G76" t="s">
        <v>721</v>
      </c>
      <c r="H76" t="s">
        <v>726</v>
      </c>
    </row>
    <row r="77" spans="2:8">
      <c r="B77" t="s">
        <v>399</v>
      </c>
      <c r="C77" t="s">
        <v>466</v>
      </c>
      <c r="D77" t="s">
        <v>466</v>
      </c>
      <c r="F77" t="s">
        <v>466</v>
      </c>
      <c r="G77" t="s">
        <v>721</v>
      </c>
      <c r="H77" t="s">
        <v>724</v>
      </c>
    </row>
    <row r="78" spans="2:8">
      <c r="B78" t="s">
        <v>399</v>
      </c>
      <c r="C78" t="s">
        <v>467</v>
      </c>
      <c r="D78" t="s">
        <v>467</v>
      </c>
      <c r="F78" t="s">
        <v>467</v>
      </c>
      <c r="G78" t="s">
        <v>721</v>
      </c>
      <c r="H78" t="s">
        <v>726</v>
      </c>
    </row>
    <row r="79" spans="2:8">
      <c r="B79" t="s">
        <v>399</v>
      </c>
      <c r="C79" t="s">
        <v>468</v>
      </c>
      <c r="D79" t="s">
        <v>468</v>
      </c>
      <c r="F79" t="s">
        <v>468</v>
      </c>
      <c r="G79" t="s">
        <v>721</v>
      </c>
      <c r="H79" t="s">
        <v>722</v>
      </c>
    </row>
    <row r="80" spans="2:8">
      <c r="B80" t="s">
        <v>399</v>
      </c>
      <c r="C80" t="s">
        <v>469</v>
      </c>
      <c r="D80" t="s">
        <v>469</v>
      </c>
      <c r="F80" t="s">
        <v>469</v>
      </c>
      <c r="G80" t="s">
        <v>721</v>
      </c>
      <c r="H80" t="s">
        <v>722</v>
      </c>
    </row>
    <row r="81" spans="2:8">
      <c r="B81" t="s">
        <v>399</v>
      </c>
      <c r="C81" t="s">
        <v>470</v>
      </c>
      <c r="D81" t="s">
        <v>470</v>
      </c>
      <c r="F81" t="s">
        <v>470</v>
      </c>
      <c r="G81" t="s">
        <v>721</v>
      </c>
      <c r="H81" t="s">
        <v>722</v>
      </c>
    </row>
    <row r="82" spans="2:8">
      <c r="B82" t="s">
        <v>399</v>
      </c>
      <c r="C82" t="s">
        <v>471</v>
      </c>
      <c r="D82" t="s">
        <v>471</v>
      </c>
      <c r="F82" t="s">
        <v>471</v>
      </c>
      <c r="G82" t="s">
        <v>721</v>
      </c>
      <c r="H82" t="s">
        <v>722</v>
      </c>
    </row>
    <row r="83" spans="2:8">
      <c r="B83" t="s">
        <v>399</v>
      </c>
      <c r="C83" t="s">
        <v>472</v>
      </c>
      <c r="D83" t="s">
        <v>472</v>
      </c>
      <c r="F83" t="s">
        <v>472</v>
      </c>
      <c r="G83" t="s">
        <v>721</v>
      </c>
      <c r="H83" t="s">
        <v>722</v>
      </c>
    </row>
    <row r="84" spans="2:8">
      <c r="B84" t="s">
        <v>399</v>
      </c>
      <c r="C84" t="s">
        <v>473</v>
      </c>
      <c r="D84" t="s">
        <v>473</v>
      </c>
      <c r="F84" t="s">
        <v>473</v>
      </c>
      <c r="G84" t="s">
        <v>721</v>
      </c>
      <c r="H84" t="s">
        <v>722</v>
      </c>
    </row>
    <row r="85" spans="2:8">
      <c r="B85" t="s">
        <v>399</v>
      </c>
      <c r="C85" t="s">
        <v>474</v>
      </c>
      <c r="D85" t="s">
        <v>474</v>
      </c>
      <c r="F85" t="s">
        <v>474</v>
      </c>
      <c r="G85" t="s">
        <v>721</v>
      </c>
      <c r="H85" t="s">
        <v>722</v>
      </c>
    </row>
    <row r="86" spans="2:8">
      <c r="B86" t="s">
        <v>399</v>
      </c>
      <c r="C86" t="s">
        <v>475</v>
      </c>
      <c r="D86" t="s">
        <v>475</v>
      </c>
      <c r="F86" t="s">
        <v>475</v>
      </c>
      <c r="G86" t="s">
        <v>721</v>
      </c>
      <c r="H86" t="s">
        <v>723</v>
      </c>
    </row>
    <row r="87" spans="2:8">
      <c r="B87" t="s">
        <v>399</v>
      </c>
      <c r="C87" t="s">
        <v>476</v>
      </c>
      <c r="D87" t="s">
        <v>476</v>
      </c>
      <c r="F87" t="s">
        <v>476</v>
      </c>
      <c r="G87" t="s">
        <v>721</v>
      </c>
      <c r="H87" t="s">
        <v>723</v>
      </c>
    </row>
    <row r="88" spans="2:8">
      <c r="B88" t="s">
        <v>399</v>
      </c>
      <c r="C88" t="s">
        <v>477</v>
      </c>
      <c r="D88" t="s">
        <v>477</v>
      </c>
      <c r="F88" t="s">
        <v>477</v>
      </c>
      <c r="G88" t="s">
        <v>721</v>
      </c>
      <c r="H88" t="s">
        <v>724</v>
      </c>
    </row>
    <row r="89" spans="2:8">
      <c r="B89" t="s">
        <v>399</v>
      </c>
      <c r="C89" t="s">
        <v>478</v>
      </c>
      <c r="D89" t="s">
        <v>478</v>
      </c>
      <c r="F89" t="s">
        <v>478</v>
      </c>
      <c r="G89" t="s">
        <v>721</v>
      </c>
      <c r="H89" t="s">
        <v>722</v>
      </c>
    </row>
    <row r="90" spans="2:8">
      <c r="B90" t="s">
        <v>399</v>
      </c>
      <c r="C90" t="s">
        <v>479</v>
      </c>
      <c r="D90" t="s">
        <v>479</v>
      </c>
      <c r="F90" t="s">
        <v>479</v>
      </c>
      <c r="G90" t="s">
        <v>721</v>
      </c>
      <c r="H90" t="s">
        <v>726</v>
      </c>
    </row>
    <row r="91" spans="2:8">
      <c r="B91" t="s">
        <v>399</v>
      </c>
      <c r="C91" t="s">
        <v>480</v>
      </c>
      <c r="D91" t="s">
        <v>480</v>
      </c>
      <c r="F91" t="s">
        <v>480</v>
      </c>
      <c r="G91" t="s">
        <v>721</v>
      </c>
      <c r="H91" t="s">
        <v>726</v>
      </c>
    </row>
    <row r="92" spans="2:8">
      <c r="B92" t="s">
        <v>399</v>
      </c>
      <c r="C92" t="s">
        <v>481</v>
      </c>
      <c r="D92" t="s">
        <v>481</v>
      </c>
      <c r="F92" t="s">
        <v>481</v>
      </c>
      <c r="G92" t="s">
        <v>721</v>
      </c>
      <c r="H92" t="s">
        <v>726</v>
      </c>
    </row>
    <row r="93" spans="2:8">
      <c r="B93" t="s">
        <v>399</v>
      </c>
      <c r="C93" t="s">
        <v>482</v>
      </c>
      <c r="D93" t="s">
        <v>482</v>
      </c>
      <c r="F93" t="s">
        <v>482</v>
      </c>
      <c r="G93" t="s">
        <v>721</v>
      </c>
      <c r="H93" t="s">
        <v>722</v>
      </c>
    </row>
    <row r="94" spans="2:8">
      <c r="B94" t="s">
        <v>399</v>
      </c>
      <c r="C94" t="s">
        <v>483</v>
      </c>
      <c r="D94" t="s">
        <v>483</v>
      </c>
      <c r="F94" t="s">
        <v>483</v>
      </c>
      <c r="G94" t="s">
        <v>721</v>
      </c>
      <c r="H94" t="s">
        <v>722</v>
      </c>
    </row>
    <row r="95" spans="2:8">
      <c r="B95" t="s">
        <v>399</v>
      </c>
      <c r="C95" t="s">
        <v>484</v>
      </c>
      <c r="D95" t="s">
        <v>484</v>
      </c>
      <c r="F95" t="s">
        <v>484</v>
      </c>
      <c r="G95" t="s">
        <v>721</v>
      </c>
      <c r="H95" t="s">
        <v>722</v>
      </c>
    </row>
    <row r="96" spans="2:8">
      <c r="B96" t="s">
        <v>399</v>
      </c>
      <c r="C96" t="s">
        <v>485</v>
      </c>
      <c r="D96" t="s">
        <v>485</v>
      </c>
      <c r="F96" t="s">
        <v>485</v>
      </c>
      <c r="G96" t="s">
        <v>721</v>
      </c>
      <c r="H96" t="s">
        <v>722</v>
      </c>
    </row>
    <row r="97" spans="2:8">
      <c r="B97" t="s">
        <v>399</v>
      </c>
      <c r="C97" t="s">
        <v>486</v>
      </c>
      <c r="D97" t="s">
        <v>486</v>
      </c>
      <c r="F97" t="s">
        <v>486</v>
      </c>
      <c r="G97" t="s">
        <v>721</v>
      </c>
      <c r="H97" t="s">
        <v>722</v>
      </c>
    </row>
    <row r="98" spans="2:8">
      <c r="B98" t="s">
        <v>399</v>
      </c>
      <c r="C98" t="s">
        <v>487</v>
      </c>
      <c r="D98" t="s">
        <v>487</v>
      </c>
      <c r="F98" t="s">
        <v>487</v>
      </c>
      <c r="G98" t="s">
        <v>721</v>
      </c>
      <c r="H98" t="s">
        <v>722</v>
      </c>
    </row>
    <row r="99" spans="2:8">
      <c r="B99" t="s">
        <v>399</v>
      </c>
      <c r="C99" t="s">
        <v>488</v>
      </c>
      <c r="D99" t="s">
        <v>488</v>
      </c>
      <c r="F99" t="s">
        <v>488</v>
      </c>
      <c r="G99" t="s">
        <v>721</v>
      </c>
      <c r="H99" t="s">
        <v>722</v>
      </c>
    </row>
    <row r="100" spans="2:8">
      <c r="B100" t="s">
        <v>399</v>
      </c>
      <c r="C100" t="s">
        <v>489</v>
      </c>
      <c r="D100" t="s">
        <v>489</v>
      </c>
      <c r="F100" t="s">
        <v>489</v>
      </c>
      <c r="G100" t="s">
        <v>721</v>
      </c>
      <c r="H100" t="s">
        <v>724</v>
      </c>
    </row>
    <row r="101" spans="2:8">
      <c r="B101" t="s">
        <v>399</v>
      </c>
      <c r="C101" t="s">
        <v>490</v>
      </c>
      <c r="D101" t="s">
        <v>490</v>
      </c>
      <c r="F101" t="s">
        <v>490</v>
      </c>
      <c r="G101" t="s">
        <v>721</v>
      </c>
      <c r="H101" t="s">
        <v>723</v>
      </c>
    </row>
    <row r="102" spans="2:8">
      <c r="B102" t="s">
        <v>399</v>
      </c>
      <c r="C102" t="s">
        <v>491</v>
      </c>
      <c r="D102" t="s">
        <v>491</v>
      </c>
      <c r="F102" t="s">
        <v>491</v>
      </c>
      <c r="G102" t="s">
        <v>721</v>
      </c>
      <c r="H102" t="s">
        <v>723</v>
      </c>
    </row>
    <row r="103" spans="2:8">
      <c r="B103" t="s">
        <v>399</v>
      </c>
      <c r="C103" t="s">
        <v>492</v>
      </c>
      <c r="D103" t="s">
        <v>492</v>
      </c>
      <c r="F103" t="s">
        <v>492</v>
      </c>
      <c r="G103" t="s">
        <v>721</v>
      </c>
      <c r="H103" t="s">
        <v>726</v>
      </c>
    </row>
    <row r="104" spans="2:8">
      <c r="B104" t="s">
        <v>399</v>
      </c>
      <c r="C104" t="s">
        <v>493</v>
      </c>
      <c r="D104" t="s">
        <v>493</v>
      </c>
      <c r="F104" t="s">
        <v>493</v>
      </c>
      <c r="G104" t="s">
        <v>721</v>
      </c>
      <c r="H104" t="s">
        <v>726</v>
      </c>
    </row>
    <row r="105" spans="2:8">
      <c r="B105" t="s">
        <v>399</v>
      </c>
      <c r="C105" t="s">
        <v>494</v>
      </c>
      <c r="D105" t="s">
        <v>494</v>
      </c>
      <c r="F105" t="s">
        <v>494</v>
      </c>
      <c r="G105" t="s">
        <v>721</v>
      </c>
      <c r="H105" t="s">
        <v>726</v>
      </c>
    </row>
    <row r="106" spans="2:8">
      <c r="B106" t="s">
        <v>399</v>
      </c>
      <c r="C106" t="s">
        <v>495</v>
      </c>
      <c r="D106" t="s">
        <v>495</v>
      </c>
      <c r="F106" t="s">
        <v>495</v>
      </c>
      <c r="G106" t="s">
        <v>721</v>
      </c>
      <c r="H106" t="s">
        <v>726</v>
      </c>
    </row>
    <row r="107" spans="2:8">
      <c r="B107" t="s">
        <v>399</v>
      </c>
      <c r="C107" t="s">
        <v>496</v>
      </c>
      <c r="D107" t="s">
        <v>496</v>
      </c>
      <c r="F107" t="s">
        <v>496</v>
      </c>
      <c r="G107" t="s">
        <v>721</v>
      </c>
      <c r="H107" t="s">
        <v>726</v>
      </c>
    </row>
    <row r="108" spans="2:8">
      <c r="B108" t="s">
        <v>399</v>
      </c>
      <c r="C108" t="s">
        <v>497</v>
      </c>
      <c r="D108" t="s">
        <v>497</v>
      </c>
      <c r="F108" t="s">
        <v>497</v>
      </c>
      <c r="G108" t="s">
        <v>721</v>
      </c>
      <c r="H108" t="s">
        <v>725</v>
      </c>
    </row>
    <row r="109" spans="2:8">
      <c r="B109" t="s">
        <v>399</v>
      </c>
      <c r="C109" t="s">
        <v>498</v>
      </c>
      <c r="D109" t="s">
        <v>498</v>
      </c>
      <c r="F109" t="s">
        <v>498</v>
      </c>
      <c r="G109" t="s">
        <v>721</v>
      </c>
      <c r="H109" t="s">
        <v>726</v>
      </c>
    </row>
    <row r="110" spans="2:8">
      <c r="B110" t="s">
        <v>399</v>
      </c>
      <c r="C110" t="s">
        <v>499</v>
      </c>
      <c r="D110" t="s">
        <v>499</v>
      </c>
      <c r="F110" t="s">
        <v>499</v>
      </c>
      <c r="G110" t="s">
        <v>721</v>
      </c>
      <c r="H110" t="s">
        <v>726</v>
      </c>
    </row>
    <row r="111" spans="2:8">
      <c r="B111" t="s">
        <v>399</v>
      </c>
      <c r="C111" t="s">
        <v>500</v>
      </c>
      <c r="D111" t="s">
        <v>500</v>
      </c>
      <c r="F111" t="s">
        <v>500</v>
      </c>
      <c r="G111" t="s">
        <v>721</v>
      </c>
      <c r="H111" t="s">
        <v>726</v>
      </c>
    </row>
    <row r="112" spans="2:8">
      <c r="B112" t="s">
        <v>399</v>
      </c>
      <c r="C112" t="s">
        <v>501</v>
      </c>
      <c r="D112" t="s">
        <v>501</v>
      </c>
      <c r="F112" t="s">
        <v>501</v>
      </c>
      <c r="G112" t="s">
        <v>721</v>
      </c>
      <c r="H112" t="s">
        <v>726</v>
      </c>
    </row>
    <row r="113" spans="2:8">
      <c r="B113" t="s">
        <v>399</v>
      </c>
      <c r="C113" t="s">
        <v>502</v>
      </c>
      <c r="D113" t="s">
        <v>502</v>
      </c>
      <c r="F113" t="s">
        <v>502</v>
      </c>
      <c r="G113" t="s">
        <v>721</v>
      </c>
      <c r="H113" t="s">
        <v>724</v>
      </c>
    </row>
    <row r="114" spans="2:8">
      <c r="B114" t="s">
        <v>399</v>
      </c>
      <c r="C114" t="s">
        <v>503</v>
      </c>
      <c r="D114" t="s">
        <v>503</v>
      </c>
      <c r="F114" t="s">
        <v>503</v>
      </c>
      <c r="G114" t="s">
        <v>721</v>
      </c>
      <c r="H114" t="s">
        <v>723</v>
      </c>
    </row>
    <row r="115" spans="2:8">
      <c r="B115" t="s">
        <v>399</v>
      </c>
      <c r="C115" t="s">
        <v>504</v>
      </c>
      <c r="D115" t="s">
        <v>504</v>
      </c>
      <c r="F115" t="s">
        <v>504</v>
      </c>
      <c r="G115" t="s">
        <v>721</v>
      </c>
      <c r="H115" t="s">
        <v>724</v>
      </c>
    </row>
    <row r="116" spans="2:8">
      <c r="B116" t="s">
        <v>399</v>
      </c>
      <c r="C116" t="s">
        <v>505</v>
      </c>
      <c r="D116" t="s">
        <v>505</v>
      </c>
      <c r="F116" t="s">
        <v>505</v>
      </c>
      <c r="G116" t="s">
        <v>721</v>
      </c>
      <c r="H116" t="s">
        <v>722</v>
      </c>
    </row>
    <row r="117" spans="2:8">
      <c r="B117" t="s">
        <v>399</v>
      </c>
      <c r="C117" t="s">
        <v>506</v>
      </c>
      <c r="D117" t="s">
        <v>506</v>
      </c>
      <c r="F117" t="s">
        <v>506</v>
      </c>
      <c r="G117" t="s">
        <v>721</v>
      </c>
      <c r="H117" t="s">
        <v>722</v>
      </c>
    </row>
    <row r="118" spans="2:8">
      <c r="B118" t="s">
        <v>399</v>
      </c>
      <c r="C118" t="s">
        <v>507</v>
      </c>
      <c r="D118" t="s">
        <v>507</v>
      </c>
      <c r="F118" t="s">
        <v>507</v>
      </c>
      <c r="G118" t="s">
        <v>721</v>
      </c>
      <c r="H118" t="s">
        <v>722</v>
      </c>
    </row>
    <row r="119" spans="2:8">
      <c r="B119" t="s">
        <v>399</v>
      </c>
      <c r="C119" t="s">
        <v>508</v>
      </c>
      <c r="D119" t="s">
        <v>508</v>
      </c>
      <c r="F119" t="s">
        <v>508</v>
      </c>
      <c r="G119" t="s">
        <v>721</v>
      </c>
      <c r="H119" t="s">
        <v>722</v>
      </c>
    </row>
    <row r="120" spans="2:8">
      <c r="B120" t="s">
        <v>399</v>
      </c>
      <c r="C120" t="s">
        <v>509</v>
      </c>
      <c r="D120" t="s">
        <v>509</v>
      </c>
      <c r="F120" t="s">
        <v>509</v>
      </c>
      <c r="G120" t="s">
        <v>721</v>
      </c>
      <c r="H120" t="s">
        <v>725</v>
      </c>
    </row>
    <row r="121" spans="2:8">
      <c r="B121" t="s">
        <v>399</v>
      </c>
      <c r="C121" t="s">
        <v>510</v>
      </c>
      <c r="D121" t="s">
        <v>510</v>
      </c>
      <c r="F121" t="s">
        <v>510</v>
      </c>
      <c r="G121" t="s">
        <v>721</v>
      </c>
      <c r="H121" t="s">
        <v>722</v>
      </c>
    </row>
    <row r="122" spans="2:8">
      <c r="B122" t="s">
        <v>399</v>
      </c>
      <c r="C122" t="s">
        <v>511</v>
      </c>
      <c r="D122" t="s">
        <v>511</v>
      </c>
      <c r="F122" t="s">
        <v>511</v>
      </c>
      <c r="G122" t="s">
        <v>721</v>
      </c>
      <c r="H122" t="s">
        <v>726</v>
      </c>
    </row>
    <row r="123" spans="2:8">
      <c r="B123" t="s">
        <v>399</v>
      </c>
      <c r="C123" t="s">
        <v>512</v>
      </c>
      <c r="D123" t="s">
        <v>512</v>
      </c>
      <c r="F123" t="s">
        <v>512</v>
      </c>
      <c r="G123" t="s">
        <v>721</v>
      </c>
      <c r="H123" t="s">
        <v>722</v>
      </c>
    </row>
    <row r="124" spans="2:8">
      <c r="B124" t="s">
        <v>399</v>
      </c>
      <c r="C124" t="s">
        <v>513</v>
      </c>
      <c r="D124" t="s">
        <v>513</v>
      </c>
      <c r="F124" t="s">
        <v>513</v>
      </c>
      <c r="G124" t="s">
        <v>721</v>
      </c>
      <c r="H124" t="s">
        <v>726</v>
      </c>
    </row>
    <row r="125" spans="2:8">
      <c r="B125" t="s">
        <v>399</v>
      </c>
      <c r="C125" t="s">
        <v>514</v>
      </c>
      <c r="D125" t="s">
        <v>514</v>
      </c>
      <c r="F125" t="s">
        <v>514</v>
      </c>
      <c r="G125" t="s">
        <v>721</v>
      </c>
      <c r="H125" t="s">
        <v>722</v>
      </c>
    </row>
    <row r="126" spans="2:8">
      <c r="B126" t="s">
        <v>399</v>
      </c>
      <c r="C126" t="s">
        <v>515</v>
      </c>
      <c r="D126" t="s">
        <v>515</v>
      </c>
      <c r="F126" t="s">
        <v>515</v>
      </c>
      <c r="G126" t="s">
        <v>721</v>
      </c>
      <c r="H126" t="s">
        <v>725</v>
      </c>
    </row>
    <row r="127" spans="2:8">
      <c r="B127" t="s">
        <v>399</v>
      </c>
      <c r="C127" t="s">
        <v>516</v>
      </c>
      <c r="D127" t="s">
        <v>516</v>
      </c>
      <c r="F127" t="s">
        <v>516</v>
      </c>
      <c r="G127" t="s">
        <v>721</v>
      </c>
      <c r="H127" t="s">
        <v>724</v>
      </c>
    </row>
    <row r="128" spans="2:8">
      <c r="B128" t="s">
        <v>399</v>
      </c>
      <c r="C128" t="s">
        <v>517</v>
      </c>
      <c r="D128" t="s">
        <v>517</v>
      </c>
      <c r="F128" t="s">
        <v>517</v>
      </c>
      <c r="G128" t="s">
        <v>721</v>
      </c>
      <c r="H128" t="s">
        <v>723</v>
      </c>
    </row>
    <row r="129" spans="2:8">
      <c r="B129" t="s">
        <v>399</v>
      </c>
      <c r="C129" t="s">
        <v>518</v>
      </c>
      <c r="D129" t="s">
        <v>518</v>
      </c>
      <c r="F129" t="s">
        <v>518</v>
      </c>
      <c r="G129" t="s">
        <v>721</v>
      </c>
      <c r="H129" t="s">
        <v>723</v>
      </c>
    </row>
    <row r="130" spans="2:8">
      <c r="B130" t="s">
        <v>399</v>
      </c>
      <c r="C130" t="s">
        <v>519</v>
      </c>
      <c r="D130" t="s">
        <v>519</v>
      </c>
      <c r="F130" t="s">
        <v>519</v>
      </c>
      <c r="G130" t="s">
        <v>721</v>
      </c>
      <c r="H130" t="s">
        <v>724</v>
      </c>
    </row>
    <row r="131" spans="2:8">
      <c r="B131" t="s">
        <v>399</v>
      </c>
      <c r="C131" t="s">
        <v>520</v>
      </c>
      <c r="D131" t="s">
        <v>520</v>
      </c>
      <c r="F131" t="s">
        <v>520</v>
      </c>
      <c r="G131" t="s">
        <v>721</v>
      </c>
      <c r="H131" t="s">
        <v>725</v>
      </c>
    </row>
    <row r="132" spans="2:8">
      <c r="B132" t="s">
        <v>399</v>
      </c>
      <c r="C132" t="s">
        <v>521</v>
      </c>
      <c r="D132" t="s">
        <v>521</v>
      </c>
      <c r="F132" t="s">
        <v>521</v>
      </c>
      <c r="G132" t="s">
        <v>721</v>
      </c>
      <c r="H132" t="s">
        <v>726</v>
      </c>
    </row>
    <row r="133" spans="2:8">
      <c r="B133" t="s">
        <v>399</v>
      </c>
      <c r="C133" t="s">
        <v>522</v>
      </c>
      <c r="D133" t="s">
        <v>522</v>
      </c>
      <c r="F133" t="s">
        <v>522</v>
      </c>
      <c r="G133" t="s">
        <v>721</v>
      </c>
      <c r="H133" t="s">
        <v>726</v>
      </c>
    </row>
    <row r="134" spans="2:8">
      <c r="B134" t="s">
        <v>399</v>
      </c>
      <c r="C134" t="s">
        <v>523</v>
      </c>
      <c r="D134" t="s">
        <v>523</v>
      </c>
      <c r="F134" t="s">
        <v>523</v>
      </c>
      <c r="G134" t="s">
        <v>721</v>
      </c>
      <c r="H134" t="s">
        <v>726</v>
      </c>
    </row>
    <row r="135" spans="2:8">
      <c r="B135" t="s">
        <v>399</v>
      </c>
      <c r="C135" t="s">
        <v>524</v>
      </c>
      <c r="D135" t="s">
        <v>524</v>
      </c>
      <c r="F135" t="s">
        <v>524</v>
      </c>
      <c r="G135" t="s">
        <v>721</v>
      </c>
      <c r="H135" t="s">
        <v>726</v>
      </c>
    </row>
    <row r="136" spans="2:8">
      <c r="B136" t="s">
        <v>399</v>
      </c>
      <c r="C136" t="s">
        <v>525</v>
      </c>
      <c r="D136" t="s">
        <v>525</v>
      </c>
      <c r="F136" t="s">
        <v>525</v>
      </c>
      <c r="G136" t="s">
        <v>721</v>
      </c>
      <c r="H136" t="s">
        <v>726</v>
      </c>
    </row>
    <row r="137" spans="2:8">
      <c r="B137" t="s">
        <v>399</v>
      </c>
      <c r="C137" t="s">
        <v>526</v>
      </c>
      <c r="D137" t="s">
        <v>526</v>
      </c>
      <c r="F137" t="s">
        <v>526</v>
      </c>
      <c r="G137" t="s">
        <v>721</v>
      </c>
      <c r="H137" t="s">
        <v>724</v>
      </c>
    </row>
    <row r="138" spans="2:8">
      <c r="B138" t="s">
        <v>399</v>
      </c>
      <c r="C138" t="s">
        <v>527</v>
      </c>
      <c r="D138" t="s">
        <v>527</v>
      </c>
      <c r="F138" t="s">
        <v>527</v>
      </c>
      <c r="G138" t="s">
        <v>721</v>
      </c>
      <c r="H138" t="s">
        <v>724</v>
      </c>
    </row>
    <row r="139" spans="2:8">
      <c r="B139" t="s">
        <v>399</v>
      </c>
      <c r="C139" t="s">
        <v>528</v>
      </c>
      <c r="D139" t="s">
        <v>528</v>
      </c>
      <c r="F139" t="s">
        <v>528</v>
      </c>
      <c r="G139" t="s">
        <v>721</v>
      </c>
      <c r="H139" t="s">
        <v>722</v>
      </c>
    </row>
    <row r="140" spans="2:8">
      <c r="B140" t="s">
        <v>399</v>
      </c>
      <c r="C140" t="s">
        <v>529</v>
      </c>
      <c r="D140" t="s">
        <v>529</v>
      </c>
      <c r="F140" t="s">
        <v>529</v>
      </c>
      <c r="G140" t="s">
        <v>721</v>
      </c>
      <c r="H140" t="s">
        <v>724</v>
      </c>
    </row>
    <row r="141" spans="2:8">
      <c r="B141" t="s">
        <v>399</v>
      </c>
      <c r="C141" t="s">
        <v>530</v>
      </c>
      <c r="D141" t="s">
        <v>530</v>
      </c>
      <c r="F141" t="s">
        <v>530</v>
      </c>
      <c r="G141" t="s">
        <v>721</v>
      </c>
      <c r="H141" t="s">
        <v>726</v>
      </c>
    </row>
    <row r="142" spans="2:8">
      <c r="B142" t="s">
        <v>399</v>
      </c>
      <c r="C142" t="s">
        <v>531</v>
      </c>
      <c r="D142" t="s">
        <v>531</v>
      </c>
      <c r="F142" t="s">
        <v>531</v>
      </c>
      <c r="G142" t="s">
        <v>721</v>
      </c>
      <c r="H142" t="s">
        <v>724</v>
      </c>
    </row>
    <row r="143" spans="2:8">
      <c r="B143" t="s">
        <v>399</v>
      </c>
      <c r="C143" t="s">
        <v>532</v>
      </c>
      <c r="D143" t="s">
        <v>532</v>
      </c>
      <c r="F143" t="s">
        <v>532</v>
      </c>
      <c r="G143" t="s">
        <v>721</v>
      </c>
      <c r="H143" t="s">
        <v>725</v>
      </c>
    </row>
    <row r="144" spans="2:8">
      <c r="B144" t="s">
        <v>399</v>
      </c>
      <c r="C144" t="s">
        <v>533</v>
      </c>
      <c r="D144" t="s">
        <v>533</v>
      </c>
      <c r="F144" t="s">
        <v>533</v>
      </c>
      <c r="G144" t="s">
        <v>721</v>
      </c>
      <c r="H144" t="s">
        <v>724</v>
      </c>
    </row>
    <row r="145" spans="2:8">
      <c r="B145" t="s">
        <v>399</v>
      </c>
      <c r="C145" t="s">
        <v>534</v>
      </c>
      <c r="D145" t="s">
        <v>534</v>
      </c>
      <c r="F145" t="s">
        <v>534</v>
      </c>
      <c r="G145" t="s">
        <v>721</v>
      </c>
      <c r="H145" t="s">
        <v>722</v>
      </c>
    </row>
    <row r="146" spans="2:8">
      <c r="B146" t="s">
        <v>399</v>
      </c>
      <c r="C146" t="s">
        <v>535</v>
      </c>
      <c r="D146" t="s">
        <v>535</v>
      </c>
      <c r="F146" t="s">
        <v>535</v>
      </c>
      <c r="G146" t="s">
        <v>721</v>
      </c>
      <c r="H146" t="s">
        <v>722</v>
      </c>
    </row>
    <row r="147" spans="2:8">
      <c r="B147" t="s">
        <v>399</v>
      </c>
      <c r="C147" t="s">
        <v>536</v>
      </c>
      <c r="D147" t="s">
        <v>536</v>
      </c>
      <c r="F147" t="s">
        <v>536</v>
      </c>
      <c r="G147" t="s">
        <v>721</v>
      </c>
      <c r="H147" t="s">
        <v>726</v>
      </c>
    </row>
    <row r="148" spans="2:8">
      <c r="B148" t="s">
        <v>399</v>
      </c>
      <c r="C148" t="s">
        <v>537</v>
      </c>
      <c r="D148" t="s">
        <v>537</v>
      </c>
      <c r="F148" t="s">
        <v>537</v>
      </c>
      <c r="G148" t="s">
        <v>721</v>
      </c>
      <c r="H148" t="s">
        <v>723</v>
      </c>
    </row>
    <row r="149" spans="2:8">
      <c r="B149" t="s">
        <v>399</v>
      </c>
      <c r="C149" t="s">
        <v>538</v>
      </c>
      <c r="D149" t="s">
        <v>538</v>
      </c>
      <c r="F149" t="s">
        <v>538</v>
      </c>
      <c r="G149" t="s">
        <v>721</v>
      </c>
      <c r="H149" t="s">
        <v>722</v>
      </c>
    </row>
    <row r="150" spans="2:8">
      <c r="B150" t="s">
        <v>399</v>
      </c>
      <c r="C150" t="s">
        <v>539</v>
      </c>
      <c r="D150" t="s">
        <v>539</v>
      </c>
      <c r="F150" t="s">
        <v>539</v>
      </c>
      <c r="G150" t="s">
        <v>721</v>
      </c>
      <c r="H150" t="s">
        <v>726</v>
      </c>
    </row>
    <row r="151" spans="2:8">
      <c r="B151" t="s">
        <v>399</v>
      </c>
      <c r="C151" t="s">
        <v>540</v>
      </c>
      <c r="D151" t="s">
        <v>540</v>
      </c>
      <c r="F151" t="s">
        <v>540</v>
      </c>
      <c r="G151" t="s">
        <v>721</v>
      </c>
      <c r="H151" t="s">
        <v>726</v>
      </c>
    </row>
    <row r="152" spans="2:8">
      <c r="B152" t="s">
        <v>399</v>
      </c>
      <c r="C152" t="s">
        <v>541</v>
      </c>
      <c r="D152" t="s">
        <v>541</v>
      </c>
      <c r="F152" t="s">
        <v>541</v>
      </c>
      <c r="G152" t="s">
        <v>721</v>
      </c>
      <c r="H152" t="s">
        <v>722</v>
      </c>
    </row>
    <row r="153" spans="2:8">
      <c r="B153" t="s">
        <v>399</v>
      </c>
      <c r="C153" t="s">
        <v>542</v>
      </c>
      <c r="D153" t="s">
        <v>542</v>
      </c>
      <c r="F153" t="s">
        <v>542</v>
      </c>
      <c r="G153" t="s">
        <v>721</v>
      </c>
      <c r="H153" t="s">
        <v>725</v>
      </c>
    </row>
    <row r="154" spans="2:8">
      <c r="B154" t="s">
        <v>399</v>
      </c>
      <c r="C154" t="s">
        <v>543</v>
      </c>
      <c r="D154" t="s">
        <v>543</v>
      </c>
      <c r="F154" t="s">
        <v>543</v>
      </c>
      <c r="G154" t="s">
        <v>721</v>
      </c>
      <c r="H154" t="s">
        <v>724</v>
      </c>
    </row>
    <row r="155" spans="2:8">
      <c r="B155" t="s">
        <v>399</v>
      </c>
      <c r="C155" t="s">
        <v>544</v>
      </c>
      <c r="D155" t="s">
        <v>544</v>
      </c>
      <c r="F155" t="s">
        <v>544</v>
      </c>
      <c r="G155" t="s">
        <v>721</v>
      </c>
      <c r="H155" t="s">
        <v>726</v>
      </c>
    </row>
    <row r="156" spans="2:8">
      <c r="B156" t="s">
        <v>399</v>
      </c>
      <c r="C156" t="s">
        <v>545</v>
      </c>
      <c r="D156" t="s">
        <v>545</v>
      </c>
      <c r="F156" t="s">
        <v>545</v>
      </c>
      <c r="G156" t="s">
        <v>721</v>
      </c>
      <c r="H156" t="s">
        <v>722</v>
      </c>
    </row>
    <row r="157" spans="2:8">
      <c r="B157" t="s">
        <v>399</v>
      </c>
      <c r="C157" t="s">
        <v>546</v>
      </c>
      <c r="D157" t="s">
        <v>546</v>
      </c>
      <c r="F157" t="s">
        <v>546</v>
      </c>
      <c r="G157" t="s">
        <v>721</v>
      </c>
      <c r="H157" t="s">
        <v>722</v>
      </c>
    </row>
    <row r="158" spans="2:8">
      <c r="B158" t="s">
        <v>399</v>
      </c>
      <c r="C158" t="s">
        <v>547</v>
      </c>
      <c r="D158" t="s">
        <v>547</v>
      </c>
      <c r="F158" t="s">
        <v>547</v>
      </c>
      <c r="G158" t="s">
        <v>721</v>
      </c>
      <c r="H158" t="s">
        <v>725</v>
      </c>
    </row>
    <row r="159" spans="2:8">
      <c r="B159" t="s">
        <v>399</v>
      </c>
      <c r="C159" t="s">
        <v>548</v>
      </c>
      <c r="D159" t="s">
        <v>548</v>
      </c>
      <c r="F159" t="s">
        <v>548</v>
      </c>
      <c r="G159" t="s">
        <v>721</v>
      </c>
      <c r="H159" t="s">
        <v>726</v>
      </c>
    </row>
    <row r="160" spans="2:8">
      <c r="B160" t="s">
        <v>399</v>
      </c>
      <c r="C160" t="s">
        <v>549</v>
      </c>
      <c r="D160" t="s">
        <v>549</v>
      </c>
      <c r="F160" t="s">
        <v>549</v>
      </c>
      <c r="G160" t="s">
        <v>721</v>
      </c>
      <c r="H160" t="s">
        <v>725</v>
      </c>
    </row>
    <row r="161" spans="2:8">
      <c r="B161" t="s">
        <v>399</v>
      </c>
      <c r="C161" t="s">
        <v>550</v>
      </c>
      <c r="D161" t="s">
        <v>550</v>
      </c>
      <c r="F161" t="s">
        <v>550</v>
      </c>
      <c r="G161" t="s">
        <v>721</v>
      </c>
      <c r="H161" t="s">
        <v>726</v>
      </c>
    </row>
    <row r="162" spans="2:8">
      <c r="B162" t="s">
        <v>399</v>
      </c>
      <c r="C162" t="s">
        <v>551</v>
      </c>
      <c r="D162" t="s">
        <v>551</v>
      </c>
      <c r="F162" t="s">
        <v>551</v>
      </c>
      <c r="G162" t="s">
        <v>721</v>
      </c>
      <c r="H162" t="s">
        <v>726</v>
      </c>
    </row>
    <row r="163" spans="2:8">
      <c r="B163" t="s">
        <v>399</v>
      </c>
      <c r="C163" t="s">
        <v>552</v>
      </c>
      <c r="D163" t="s">
        <v>552</v>
      </c>
      <c r="F163" t="s">
        <v>552</v>
      </c>
      <c r="G163" t="s">
        <v>721</v>
      </c>
      <c r="H163" t="s">
        <v>724</v>
      </c>
    </row>
    <row r="164" spans="2:8">
      <c r="B164" t="s">
        <v>399</v>
      </c>
      <c r="C164" t="s">
        <v>553</v>
      </c>
      <c r="D164" t="s">
        <v>553</v>
      </c>
      <c r="F164" t="s">
        <v>553</v>
      </c>
      <c r="G164" t="s">
        <v>721</v>
      </c>
      <c r="H164" t="s">
        <v>725</v>
      </c>
    </row>
    <row r="165" spans="2:8">
      <c r="B165" t="s">
        <v>399</v>
      </c>
      <c r="C165" t="s">
        <v>554</v>
      </c>
      <c r="D165" t="s">
        <v>554</v>
      </c>
      <c r="F165" t="s">
        <v>554</v>
      </c>
      <c r="G165" t="s">
        <v>721</v>
      </c>
      <c r="H165" t="s">
        <v>726</v>
      </c>
    </row>
    <row r="166" spans="2:8">
      <c r="B166" t="s">
        <v>399</v>
      </c>
      <c r="C166" t="s">
        <v>555</v>
      </c>
      <c r="D166" t="s">
        <v>555</v>
      </c>
      <c r="F166" t="s">
        <v>555</v>
      </c>
      <c r="G166" t="s">
        <v>721</v>
      </c>
      <c r="H166" t="s">
        <v>726</v>
      </c>
    </row>
    <row r="167" spans="2:8">
      <c r="B167" t="s">
        <v>399</v>
      </c>
      <c r="C167" t="s">
        <v>556</v>
      </c>
      <c r="D167" t="s">
        <v>556</v>
      </c>
      <c r="F167" t="s">
        <v>556</v>
      </c>
      <c r="G167" t="s">
        <v>721</v>
      </c>
      <c r="H167" t="s">
        <v>726</v>
      </c>
    </row>
    <row r="168" spans="2:8">
      <c r="B168" t="s">
        <v>399</v>
      </c>
      <c r="C168" t="s">
        <v>557</v>
      </c>
      <c r="D168" t="s">
        <v>557</v>
      </c>
      <c r="F168" t="s">
        <v>557</v>
      </c>
      <c r="G168" t="s">
        <v>721</v>
      </c>
      <c r="H168" t="s">
        <v>726</v>
      </c>
    </row>
    <row r="169" spans="2:8">
      <c r="B169" t="s">
        <v>399</v>
      </c>
      <c r="C169" t="s">
        <v>558</v>
      </c>
      <c r="D169" t="s">
        <v>558</v>
      </c>
      <c r="F169" t="s">
        <v>558</v>
      </c>
      <c r="G169" t="s">
        <v>721</v>
      </c>
      <c r="H169" t="s">
        <v>722</v>
      </c>
    </row>
    <row r="170" spans="2:8">
      <c r="B170" t="s">
        <v>399</v>
      </c>
      <c r="C170" t="s">
        <v>559</v>
      </c>
      <c r="D170" t="s">
        <v>559</v>
      </c>
      <c r="F170" t="s">
        <v>559</v>
      </c>
      <c r="G170" t="s">
        <v>721</v>
      </c>
      <c r="H170" t="s">
        <v>723</v>
      </c>
    </row>
    <row r="171" spans="2:8">
      <c r="B171" t="s">
        <v>399</v>
      </c>
      <c r="C171" t="s">
        <v>560</v>
      </c>
      <c r="D171" t="s">
        <v>560</v>
      </c>
      <c r="F171" t="s">
        <v>560</v>
      </c>
      <c r="G171" t="s">
        <v>721</v>
      </c>
      <c r="H171" t="s">
        <v>723</v>
      </c>
    </row>
    <row r="172" spans="2:8">
      <c r="B172" t="s">
        <v>399</v>
      </c>
      <c r="C172" t="s">
        <v>561</v>
      </c>
      <c r="D172" t="s">
        <v>561</v>
      </c>
      <c r="F172" t="s">
        <v>561</v>
      </c>
      <c r="G172" t="s">
        <v>721</v>
      </c>
      <c r="H172" t="s">
        <v>723</v>
      </c>
    </row>
    <row r="173" spans="2:8">
      <c r="B173" t="s">
        <v>399</v>
      </c>
      <c r="C173" t="s">
        <v>562</v>
      </c>
      <c r="D173" t="s">
        <v>562</v>
      </c>
      <c r="F173" t="s">
        <v>562</v>
      </c>
      <c r="G173" t="s">
        <v>721</v>
      </c>
      <c r="H173" t="s">
        <v>723</v>
      </c>
    </row>
    <row r="174" spans="2:8">
      <c r="B174" t="s">
        <v>399</v>
      </c>
      <c r="C174" t="s">
        <v>563</v>
      </c>
      <c r="D174" t="s">
        <v>563</v>
      </c>
      <c r="F174" t="s">
        <v>563</v>
      </c>
      <c r="G174" t="s">
        <v>721</v>
      </c>
      <c r="H174" t="s">
        <v>723</v>
      </c>
    </row>
    <row r="175" spans="2:8">
      <c r="B175" t="s">
        <v>399</v>
      </c>
      <c r="C175" t="s">
        <v>564</v>
      </c>
      <c r="D175" t="s">
        <v>564</v>
      </c>
      <c r="F175" t="s">
        <v>564</v>
      </c>
      <c r="G175" t="s">
        <v>721</v>
      </c>
      <c r="H175" t="s">
        <v>723</v>
      </c>
    </row>
    <row r="176" spans="2:8">
      <c r="B176" t="s">
        <v>399</v>
      </c>
      <c r="C176" t="s">
        <v>565</v>
      </c>
      <c r="D176" t="s">
        <v>565</v>
      </c>
      <c r="F176" t="s">
        <v>565</v>
      </c>
      <c r="G176" t="s">
        <v>721</v>
      </c>
      <c r="H176" t="s">
        <v>724</v>
      </c>
    </row>
    <row r="177" spans="2:8">
      <c r="B177" t="s">
        <v>399</v>
      </c>
      <c r="C177" t="s">
        <v>566</v>
      </c>
      <c r="D177" t="s">
        <v>566</v>
      </c>
      <c r="F177" t="s">
        <v>566</v>
      </c>
      <c r="G177" t="s">
        <v>721</v>
      </c>
      <c r="H177" t="s">
        <v>724</v>
      </c>
    </row>
    <row r="178" spans="2:8">
      <c r="B178" t="s">
        <v>399</v>
      </c>
      <c r="C178" t="s">
        <v>567</v>
      </c>
      <c r="D178" t="s">
        <v>567</v>
      </c>
      <c r="F178" t="s">
        <v>567</v>
      </c>
      <c r="G178" t="s">
        <v>721</v>
      </c>
      <c r="H178" t="s">
        <v>726</v>
      </c>
    </row>
    <row r="179" spans="2:8">
      <c r="B179" t="s">
        <v>399</v>
      </c>
      <c r="C179" t="s">
        <v>568</v>
      </c>
      <c r="D179" t="s">
        <v>568</v>
      </c>
      <c r="F179" t="s">
        <v>568</v>
      </c>
      <c r="G179" t="s">
        <v>721</v>
      </c>
      <c r="H179" t="s">
        <v>726</v>
      </c>
    </row>
    <row r="180" spans="2:8">
      <c r="B180" t="s">
        <v>399</v>
      </c>
      <c r="C180" t="s">
        <v>569</v>
      </c>
      <c r="D180" t="s">
        <v>569</v>
      </c>
      <c r="F180" t="s">
        <v>569</v>
      </c>
      <c r="G180" t="s">
        <v>721</v>
      </c>
      <c r="H180" t="s">
        <v>723</v>
      </c>
    </row>
    <row r="181" spans="2:8">
      <c r="B181" t="s">
        <v>399</v>
      </c>
      <c r="C181" t="s">
        <v>570</v>
      </c>
      <c r="D181" t="s">
        <v>570</v>
      </c>
      <c r="F181" t="s">
        <v>570</v>
      </c>
      <c r="G181" t="s">
        <v>721</v>
      </c>
      <c r="H181" t="s">
        <v>726</v>
      </c>
    </row>
    <row r="182" spans="2:8">
      <c r="B182" t="s">
        <v>399</v>
      </c>
      <c r="C182" t="s">
        <v>571</v>
      </c>
      <c r="D182" t="s">
        <v>571</v>
      </c>
      <c r="F182" t="s">
        <v>571</v>
      </c>
      <c r="G182" t="s">
        <v>721</v>
      </c>
      <c r="H182" t="s">
        <v>726</v>
      </c>
    </row>
    <row r="183" spans="2:8">
      <c r="B183" t="s">
        <v>399</v>
      </c>
      <c r="C183" t="s">
        <v>572</v>
      </c>
      <c r="D183" t="s">
        <v>572</v>
      </c>
      <c r="F183" t="s">
        <v>572</v>
      </c>
      <c r="G183" t="s">
        <v>721</v>
      </c>
      <c r="H183" t="s">
        <v>726</v>
      </c>
    </row>
    <row r="184" spans="2:8">
      <c r="B184" t="s">
        <v>399</v>
      </c>
      <c r="C184" t="s">
        <v>573</v>
      </c>
      <c r="D184" t="s">
        <v>573</v>
      </c>
      <c r="F184" t="s">
        <v>573</v>
      </c>
      <c r="G184" t="s">
        <v>721</v>
      </c>
      <c r="H184" t="s">
        <v>724</v>
      </c>
    </row>
    <row r="185" spans="2:8">
      <c r="B185" t="s">
        <v>399</v>
      </c>
      <c r="C185" t="s">
        <v>574</v>
      </c>
      <c r="D185" t="s">
        <v>574</v>
      </c>
      <c r="F185" t="s">
        <v>574</v>
      </c>
      <c r="G185" t="s">
        <v>721</v>
      </c>
      <c r="H185" t="s">
        <v>726</v>
      </c>
    </row>
    <row r="186" spans="2:8">
      <c r="B186" t="s">
        <v>399</v>
      </c>
      <c r="C186" t="s">
        <v>575</v>
      </c>
      <c r="D186" t="s">
        <v>575</v>
      </c>
      <c r="F186" t="s">
        <v>575</v>
      </c>
      <c r="G186" t="s">
        <v>721</v>
      </c>
      <c r="H186" t="s">
        <v>726</v>
      </c>
    </row>
    <row r="187" spans="2:8">
      <c r="B187" t="s">
        <v>399</v>
      </c>
      <c r="C187" t="s">
        <v>576</v>
      </c>
      <c r="D187" t="s">
        <v>576</v>
      </c>
      <c r="F187" t="s">
        <v>576</v>
      </c>
      <c r="G187" t="s">
        <v>721</v>
      </c>
      <c r="H187" t="s">
        <v>722</v>
      </c>
    </row>
    <row r="188" spans="2:8">
      <c r="B188" t="s">
        <v>399</v>
      </c>
      <c r="C188" t="s">
        <v>577</v>
      </c>
      <c r="D188" t="s">
        <v>577</v>
      </c>
      <c r="F188" t="s">
        <v>577</v>
      </c>
      <c r="G188" t="s">
        <v>721</v>
      </c>
      <c r="H188" t="s">
        <v>726</v>
      </c>
    </row>
    <row r="189" spans="2:8">
      <c r="B189" t="s">
        <v>399</v>
      </c>
      <c r="C189" t="s">
        <v>578</v>
      </c>
      <c r="D189" t="s">
        <v>578</v>
      </c>
      <c r="F189" t="s">
        <v>578</v>
      </c>
      <c r="G189" t="s">
        <v>721</v>
      </c>
      <c r="H189" t="s">
        <v>723</v>
      </c>
    </row>
    <row r="190" spans="2:8">
      <c r="B190" t="s">
        <v>399</v>
      </c>
      <c r="C190" t="s">
        <v>579</v>
      </c>
      <c r="D190" t="s">
        <v>579</v>
      </c>
      <c r="F190" t="s">
        <v>579</v>
      </c>
      <c r="G190" t="s">
        <v>721</v>
      </c>
      <c r="H190" t="s">
        <v>724</v>
      </c>
    </row>
    <row r="191" spans="2:8">
      <c r="B191" t="s">
        <v>399</v>
      </c>
      <c r="C191" t="s">
        <v>580</v>
      </c>
      <c r="D191" t="s">
        <v>580</v>
      </c>
      <c r="F191" t="s">
        <v>580</v>
      </c>
      <c r="G191" t="s">
        <v>721</v>
      </c>
      <c r="H191" t="s">
        <v>725</v>
      </c>
    </row>
    <row r="192" spans="2:8">
      <c r="B192" t="s">
        <v>399</v>
      </c>
      <c r="C192" t="s">
        <v>581</v>
      </c>
      <c r="D192" t="s">
        <v>581</v>
      </c>
      <c r="F192" t="s">
        <v>581</v>
      </c>
      <c r="G192" t="s">
        <v>721</v>
      </c>
      <c r="H192" t="s">
        <v>726</v>
      </c>
    </row>
    <row r="193" spans="2:8">
      <c r="B193" t="s">
        <v>399</v>
      </c>
      <c r="C193" t="s">
        <v>582</v>
      </c>
      <c r="D193" t="s">
        <v>582</v>
      </c>
      <c r="F193" t="s">
        <v>582</v>
      </c>
      <c r="G193" t="s">
        <v>721</v>
      </c>
      <c r="H193" t="s">
        <v>722</v>
      </c>
    </row>
    <row r="194" spans="2:8">
      <c r="B194" t="s">
        <v>399</v>
      </c>
      <c r="C194" t="s">
        <v>583</v>
      </c>
      <c r="D194" t="s">
        <v>583</v>
      </c>
      <c r="F194" t="s">
        <v>583</v>
      </c>
      <c r="G194" t="s">
        <v>721</v>
      </c>
      <c r="H194" t="s">
        <v>726</v>
      </c>
    </row>
    <row r="195" spans="2:8">
      <c r="B195" t="s">
        <v>399</v>
      </c>
      <c r="C195" t="s">
        <v>584</v>
      </c>
      <c r="D195" t="s">
        <v>584</v>
      </c>
      <c r="F195" t="s">
        <v>584</v>
      </c>
      <c r="G195" t="s">
        <v>721</v>
      </c>
      <c r="H195" t="s">
        <v>726</v>
      </c>
    </row>
    <row r="196" spans="2:8">
      <c r="B196" t="s">
        <v>399</v>
      </c>
      <c r="C196" t="s">
        <v>585</v>
      </c>
      <c r="D196" t="s">
        <v>585</v>
      </c>
      <c r="F196" t="s">
        <v>585</v>
      </c>
      <c r="G196" t="s">
        <v>721</v>
      </c>
      <c r="H196" t="s">
        <v>725</v>
      </c>
    </row>
    <row r="197" spans="2:8">
      <c r="B197" t="s">
        <v>399</v>
      </c>
      <c r="C197" t="s">
        <v>586</v>
      </c>
      <c r="D197" t="s">
        <v>586</v>
      </c>
      <c r="F197" t="s">
        <v>586</v>
      </c>
      <c r="G197" t="s">
        <v>721</v>
      </c>
      <c r="H197" t="s">
        <v>726</v>
      </c>
    </row>
    <row r="198" spans="2:8">
      <c r="B198" t="s">
        <v>399</v>
      </c>
      <c r="C198" t="s">
        <v>587</v>
      </c>
      <c r="D198" t="s">
        <v>587</v>
      </c>
      <c r="F198" t="s">
        <v>587</v>
      </c>
      <c r="G198" t="s">
        <v>721</v>
      </c>
      <c r="H198" t="s">
        <v>726</v>
      </c>
    </row>
    <row r="199" spans="2:8">
      <c r="B199" t="s">
        <v>399</v>
      </c>
      <c r="C199" t="s">
        <v>588</v>
      </c>
      <c r="D199" t="s">
        <v>588</v>
      </c>
      <c r="F199" t="s">
        <v>588</v>
      </c>
      <c r="G199" t="s">
        <v>721</v>
      </c>
      <c r="H199" t="s">
        <v>725</v>
      </c>
    </row>
    <row r="200" spans="2:8">
      <c r="B200" t="s">
        <v>399</v>
      </c>
      <c r="C200" t="s">
        <v>589</v>
      </c>
      <c r="D200" t="s">
        <v>589</v>
      </c>
      <c r="F200" t="s">
        <v>589</v>
      </c>
      <c r="G200" t="s">
        <v>721</v>
      </c>
      <c r="H200" t="s">
        <v>725</v>
      </c>
    </row>
    <row r="201" spans="2:8">
      <c r="B201" t="s">
        <v>399</v>
      </c>
      <c r="C201" t="s">
        <v>590</v>
      </c>
      <c r="D201" t="s">
        <v>590</v>
      </c>
      <c r="F201" t="s">
        <v>590</v>
      </c>
      <c r="G201" t="s">
        <v>721</v>
      </c>
      <c r="H201" t="s">
        <v>722</v>
      </c>
    </row>
    <row r="202" spans="2:8">
      <c r="B202" t="s">
        <v>399</v>
      </c>
      <c r="C202" t="s">
        <v>591</v>
      </c>
      <c r="D202" t="s">
        <v>591</v>
      </c>
      <c r="F202" t="s">
        <v>591</v>
      </c>
      <c r="G202" t="s">
        <v>721</v>
      </c>
      <c r="H202" t="s">
        <v>722</v>
      </c>
    </row>
    <row r="203" spans="2:8">
      <c r="B203" t="s">
        <v>399</v>
      </c>
      <c r="C203" t="s">
        <v>592</v>
      </c>
      <c r="D203" t="s">
        <v>592</v>
      </c>
      <c r="F203" t="s">
        <v>592</v>
      </c>
      <c r="G203" t="s">
        <v>721</v>
      </c>
      <c r="H203" t="s">
        <v>726</v>
      </c>
    </row>
    <row r="204" spans="2:8">
      <c r="B204" t="s">
        <v>399</v>
      </c>
      <c r="C204" t="s">
        <v>593</v>
      </c>
      <c r="D204" t="s">
        <v>593</v>
      </c>
      <c r="F204" t="s">
        <v>593</v>
      </c>
      <c r="G204" t="s">
        <v>721</v>
      </c>
      <c r="H204" t="s">
        <v>723</v>
      </c>
    </row>
    <row r="205" spans="2:8">
      <c r="B205" t="s">
        <v>399</v>
      </c>
      <c r="C205" t="s">
        <v>594</v>
      </c>
      <c r="D205" t="s">
        <v>594</v>
      </c>
      <c r="F205" t="s">
        <v>594</v>
      </c>
      <c r="G205" t="s">
        <v>721</v>
      </c>
      <c r="H205" t="s">
        <v>723</v>
      </c>
    </row>
    <row r="206" spans="2:8">
      <c r="B206" t="s">
        <v>399</v>
      </c>
      <c r="C206" t="s">
        <v>595</v>
      </c>
      <c r="D206" t="s">
        <v>595</v>
      </c>
      <c r="F206" t="s">
        <v>595</v>
      </c>
      <c r="G206" t="s">
        <v>721</v>
      </c>
      <c r="H206" t="s">
        <v>722</v>
      </c>
    </row>
    <row r="207" spans="2:8">
      <c r="B207" t="s">
        <v>399</v>
      </c>
      <c r="C207" t="s">
        <v>596</v>
      </c>
      <c r="D207" t="s">
        <v>596</v>
      </c>
      <c r="F207" t="s">
        <v>596</v>
      </c>
      <c r="G207" t="s">
        <v>721</v>
      </c>
      <c r="H207" t="s">
        <v>722</v>
      </c>
    </row>
    <row r="208" spans="2:8">
      <c r="B208" t="s">
        <v>399</v>
      </c>
      <c r="C208" t="s">
        <v>597</v>
      </c>
      <c r="D208" t="s">
        <v>597</v>
      </c>
      <c r="F208" t="s">
        <v>597</v>
      </c>
      <c r="G208" t="s">
        <v>721</v>
      </c>
      <c r="H208" t="s">
        <v>722</v>
      </c>
    </row>
    <row r="209" spans="2:8">
      <c r="B209" t="s">
        <v>399</v>
      </c>
      <c r="C209" t="s">
        <v>598</v>
      </c>
      <c r="D209" t="s">
        <v>598</v>
      </c>
      <c r="F209" t="s">
        <v>598</v>
      </c>
      <c r="G209" t="s">
        <v>721</v>
      </c>
      <c r="H209" t="s">
        <v>722</v>
      </c>
    </row>
    <row r="210" spans="2:8">
      <c r="B210" t="s">
        <v>399</v>
      </c>
      <c r="C210" t="s">
        <v>599</v>
      </c>
      <c r="D210" t="s">
        <v>599</v>
      </c>
      <c r="F210" t="s">
        <v>599</v>
      </c>
      <c r="G210" t="s">
        <v>721</v>
      </c>
      <c r="H210" t="s">
        <v>723</v>
      </c>
    </row>
    <row r="211" spans="2:8">
      <c r="B211" t="s">
        <v>399</v>
      </c>
      <c r="C211" t="s">
        <v>600</v>
      </c>
      <c r="D211" t="s">
        <v>600</v>
      </c>
      <c r="F211" t="s">
        <v>600</v>
      </c>
      <c r="G211" t="s">
        <v>721</v>
      </c>
      <c r="H211" t="s">
        <v>723</v>
      </c>
    </row>
    <row r="212" spans="2:8">
      <c r="B212" t="s">
        <v>399</v>
      </c>
      <c r="C212" t="s">
        <v>601</v>
      </c>
      <c r="D212" t="s">
        <v>601</v>
      </c>
      <c r="F212" t="s">
        <v>601</v>
      </c>
      <c r="G212" t="s">
        <v>721</v>
      </c>
      <c r="H212" t="s">
        <v>722</v>
      </c>
    </row>
    <row r="213" spans="2:8">
      <c r="B213" t="s">
        <v>399</v>
      </c>
      <c r="C213" t="s">
        <v>602</v>
      </c>
      <c r="D213" t="s">
        <v>602</v>
      </c>
      <c r="F213" t="s">
        <v>602</v>
      </c>
      <c r="G213" t="s">
        <v>721</v>
      </c>
      <c r="H213" t="s">
        <v>723</v>
      </c>
    </row>
    <row r="214" spans="2:8">
      <c r="B214" t="s">
        <v>399</v>
      </c>
      <c r="C214" t="s">
        <v>603</v>
      </c>
      <c r="D214" t="s">
        <v>603</v>
      </c>
      <c r="F214" t="s">
        <v>603</v>
      </c>
      <c r="G214" t="s">
        <v>721</v>
      </c>
      <c r="H214" t="s">
        <v>724</v>
      </c>
    </row>
    <row r="215" spans="2:8">
      <c r="B215" t="s">
        <v>399</v>
      </c>
      <c r="C215" t="s">
        <v>604</v>
      </c>
      <c r="D215" t="s">
        <v>604</v>
      </c>
      <c r="F215" t="s">
        <v>604</v>
      </c>
      <c r="G215" t="s">
        <v>721</v>
      </c>
      <c r="H215" t="s">
        <v>724</v>
      </c>
    </row>
    <row r="216" spans="2:8">
      <c r="B216" t="s">
        <v>399</v>
      </c>
      <c r="C216" t="s">
        <v>605</v>
      </c>
      <c r="D216" t="s">
        <v>605</v>
      </c>
      <c r="F216" t="s">
        <v>605</v>
      </c>
      <c r="G216" t="s">
        <v>721</v>
      </c>
      <c r="H216" t="s">
        <v>724</v>
      </c>
    </row>
    <row r="217" spans="2:8">
      <c r="B217" t="s">
        <v>399</v>
      </c>
      <c r="C217" t="s">
        <v>606</v>
      </c>
      <c r="D217" t="s">
        <v>606</v>
      </c>
      <c r="F217" t="s">
        <v>606</v>
      </c>
      <c r="G217" t="s">
        <v>721</v>
      </c>
      <c r="H217" t="s">
        <v>726</v>
      </c>
    </row>
    <row r="218" spans="2:8">
      <c r="B218" t="s">
        <v>399</v>
      </c>
      <c r="C218" t="s">
        <v>607</v>
      </c>
      <c r="D218" t="s">
        <v>607</v>
      </c>
      <c r="F218" t="s">
        <v>607</v>
      </c>
      <c r="G218" t="s">
        <v>721</v>
      </c>
      <c r="H218" t="s">
        <v>722</v>
      </c>
    </row>
    <row r="219" spans="2:8">
      <c r="B219" t="s">
        <v>399</v>
      </c>
      <c r="C219" t="s">
        <v>608</v>
      </c>
      <c r="D219" t="s">
        <v>608</v>
      </c>
      <c r="F219" t="s">
        <v>608</v>
      </c>
      <c r="G219" t="s">
        <v>721</v>
      </c>
      <c r="H219" t="s">
        <v>722</v>
      </c>
    </row>
    <row r="220" spans="2:8">
      <c r="B220" t="s">
        <v>399</v>
      </c>
      <c r="C220" t="s">
        <v>609</v>
      </c>
      <c r="D220" t="s">
        <v>609</v>
      </c>
      <c r="F220" t="s">
        <v>609</v>
      </c>
      <c r="G220" t="s">
        <v>721</v>
      </c>
      <c r="H220" t="s">
        <v>722</v>
      </c>
    </row>
    <row r="221" spans="2:8">
      <c r="B221" t="s">
        <v>399</v>
      </c>
      <c r="C221" t="s">
        <v>610</v>
      </c>
      <c r="D221" t="s">
        <v>610</v>
      </c>
      <c r="F221" t="s">
        <v>610</v>
      </c>
      <c r="G221" t="s">
        <v>721</v>
      </c>
      <c r="H221" t="s">
        <v>722</v>
      </c>
    </row>
    <row r="222" spans="2:8">
      <c r="B222" t="s">
        <v>399</v>
      </c>
      <c r="C222" t="s">
        <v>611</v>
      </c>
      <c r="D222" t="s">
        <v>611</v>
      </c>
      <c r="F222" t="s">
        <v>611</v>
      </c>
      <c r="G222" t="s">
        <v>721</v>
      </c>
      <c r="H222" t="s">
        <v>722</v>
      </c>
    </row>
    <row r="223" spans="2:8">
      <c r="B223" t="s">
        <v>399</v>
      </c>
      <c r="C223" t="s">
        <v>612</v>
      </c>
      <c r="D223" t="s">
        <v>612</v>
      </c>
      <c r="F223" t="s">
        <v>612</v>
      </c>
      <c r="G223" t="s">
        <v>721</v>
      </c>
      <c r="H223" t="s">
        <v>722</v>
      </c>
    </row>
    <row r="224" spans="2:8">
      <c r="B224" t="s">
        <v>399</v>
      </c>
      <c r="C224" t="s">
        <v>613</v>
      </c>
      <c r="D224" t="s">
        <v>613</v>
      </c>
      <c r="F224" t="s">
        <v>613</v>
      </c>
      <c r="G224" t="s">
        <v>721</v>
      </c>
      <c r="H224" t="s">
        <v>725</v>
      </c>
    </row>
    <row r="225" spans="2:8">
      <c r="B225" t="s">
        <v>399</v>
      </c>
      <c r="C225" t="s">
        <v>614</v>
      </c>
      <c r="D225" t="s">
        <v>614</v>
      </c>
      <c r="F225" t="s">
        <v>614</v>
      </c>
      <c r="G225" t="s">
        <v>721</v>
      </c>
      <c r="H225" t="s">
        <v>723</v>
      </c>
    </row>
    <row r="226" spans="2:8">
      <c r="B226" t="s">
        <v>399</v>
      </c>
      <c r="C226" t="s">
        <v>615</v>
      </c>
      <c r="D226" t="s">
        <v>615</v>
      </c>
      <c r="F226" t="s">
        <v>615</v>
      </c>
      <c r="G226" t="s">
        <v>721</v>
      </c>
      <c r="H226" t="s">
        <v>723</v>
      </c>
    </row>
    <row r="227" spans="2:8">
      <c r="B227" t="s">
        <v>399</v>
      </c>
      <c r="C227" t="s">
        <v>616</v>
      </c>
      <c r="D227" t="s">
        <v>616</v>
      </c>
      <c r="F227" t="s">
        <v>616</v>
      </c>
      <c r="G227" t="s">
        <v>721</v>
      </c>
      <c r="H227" t="s">
        <v>723</v>
      </c>
    </row>
    <row r="228" spans="2:8">
      <c r="B228" t="s">
        <v>399</v>
      </c>
      <c r="C228" t="s">
        <v>617</v>
      </c>
      <c r="D228" t="s">
        <v>617</v>
      </c>
      <c r="F228" t="s">
        <v>617</v>
      </c>
      <c r="G228" t="s">
        <v>721</v>
      </c>
      <c r="H228" t="s">
        <v>724</v>
      </c>
    </row>
    <row r="229" spans="2:8">
      <c r="B229" t="s">
        <v>399</v>
      </c>
      <c r="C229" t="s">
        <v>618</v>
      </c>
      <c r="D229" t="s">
        <v>618</v>
      </c>
      <c r="F229" t="s">
        <v>618</v>
      </c>
      <c r="G229" t="s">
        <v>721</v>
      </c>
      <c r="H229" t="s">
        <v>726</v>
      </c>
    </row>
    <row r="230" spans="2:8">
      <c r="B230" t="s">
        <v>399</v>
      </c>
      <c r="C230" t="s">
        <v>619</v>
      </c>
      <c r="D230" t="s">
        <v>619</v>
      </c>
      <c r="F230" t="s">
        <v>619</v>
      </c>
      <c r="G230" t="s">
        <v>721</v>
      </c>
      <c r="H230" t="s">
        <v>722</v>
      </c>
    </row>
    <row r="231" spans="2:8">
      <c r="B231" t="s">
        <v>399</v>
      </c>
      <c r="C231" t="s">
        <v>620</v>
      </c>
      <c r="D231" t="s">
        <v>620</v>
      </c>
      <c r="F231" t="s">
        <v>620</v>
      </c>
      <c r="G231" t="s">
        <v>721</v>
      </c>
      <c r="H231" t="s">
        <v>722</v>
      </c>
    </row>
    <row r="232" spans="2:8">
      <c r="B232" t="s">
        <v>399</v>
      </c>
      <c r="C232" t="s">
        <v>621</v>
      </c>
      <c r="D232" t="s">
        <v>621</v>
      </c>
      <c r="F232" t="s">
        <v>621</v>
      </c>
      <c r="G232" t="s">
        <v>721</v>
      </c>
      <c r="H232" t="s">
        <v>722</v>
      </c>
    </row>
    <row r="233" spans="2:8">
      <c r="B233" t="s">
        <v>399</v>
      </c>
      <c r="C233" t="s">
        <v>622</v>
      </c>
      <c r="D233" t="s">
        <v>622</v>
      </c>
      <c r="F233" t="s">
        <v>622</v>
      </c>
      <c r="G233" t="s">
        <v>721</v>
      </c>
      <c r="H233" t="s">
        <v>722</v>
      </c>
    </row>
    <row r="234" spans="2:8">
      <c r="B234" t="s">
        <v>399</v>
      </c>
      <c r="C234" t="s">
        <v>623</v>
      </c>
      <c r="D234" t="s">
        <v>623</v>
      </c>
      <c r="F234" t="s">
        <v>623</v>
      </c>
      <c r="G234" t="s">
        <v>721</v>
      </c>
      <c r="H234" t="s">
        <v>722</v>
      </c>
    </row>
    <row r="235" spans="2:8">
      <c r="B235" t="s">
        <v>399</v>
      </c>
      <c r="C235" t="s">
        <v>624</v>
      </c>
      <c r="D235" t="s">
        <v>624</v>
      </c>
      <c r="F235" t="s">
        <v>624</v>
      </c>
      <c r="G235" t="s">
        <v>721</v>
      </c>
      <c r="H235" t="s">
        <v>722</v>
      </c>
    </row>
    <row r="236" spans="2:8">
      <c r="B236" t="s">
        <v>399</v>
      </c>
      <c r="C236" t="s">
        <v>625</v>
      </c>
      <c r="D236" t="s">
        <v>625</v>
      </c>
      <c r="F236" t="s">
        <v>625</v>
      </c>
      <c r="G236" t="s">
        <v>721</v>
      </c>
      <c r="H236" t="s">
        <v>724</v>
      </c>
    </row>
    <row r="237" spans="2:8">
      <c r="B237" t="s">
        <v>399</v>
      </c>
      <c r="C237" t="s">
        <v>626</v>
      </c>
      <c r="D237" t="s">
        <v>626</v>
      </c>
      <c r="F237" t="s">
        <v>626</v>
      </c>
      <c r="G237" t="s">
        <v>721</v>
      </c>
      <c r="H237" t="s">
        <v>724</v>
      </c>
    </row>
    <row r="238" spans="2:8">
      <c r="B238" t="s">
        <v>399</v>
      </c>
      <c r="C238" t="s">
        <v>627</v>
      </c>
      <c r="D238" t="s">
        <v>627</v>
      </c>
      <c r="F238" t="s">
        <v>627</v>
      </c>
      <c r="G238" t="s">
        <v>721</v>
      </c>
      <c r="H238" t="s">
        <v>726</v>
      </c>
    </row>
    <row r="239" spans="2:8">
      <c r="B239" t="s">
        <v>399</v>
      </c>
      <c r="C239" t="s">
        <v>628</v>
      </c>
      <c r="D239" t="s">
        <v>628</v>
      </c>
      <c r="F239" t="s">
        <v>628</v>
      </c>
      <c r="G239" t="s">
        <v>721</v>
      </c>
      <c r="H239" t="s">
        <v>724</v>
      </c>
    </row>
    <row r="240" spans="2:8">
      <c r="B240" t="s">
        <v>399</v>
      </c>
      <c r="C240" t="s">
        <v>629</v>
      </c>
      <c r="D240" t="s">
        <v>629</v>
      </c>
      <c r="F240" t="s">
        <v>629</v>
      </c>
      <c r="G240" t="s">
        <v>721</v>
      </c>
      <c r="H240" t="s">
        <v>726</v>
      </c>
    </row>
    <row r="241" spans="2:8">
      <c r="B241" t="s">
        <v>399</v>
      </c>
      <c r="C241" t="s">
        <v>630</v>
      </c>
      <c r="D241" t="s">
        <v>630</v>
      </c>
      <c r="F241" t="s">
        <v>630</v>
      </c>
      <c r="G241" t="s">
        <v>721</v>
      </c>
      <c r="H241" t="s">
        <v>722</v>
      </c>
    </row>
    <row r="242" spans="2:8">
      <c r="B242" t="s">
        <v>399</v>
      </c>
      <c r="C242" t="s">
        <v>631</v>
      </c>
      <c r="D242" t="s">
        <v>631</v>
      </c>
      <c r="F242" t="s">
        <v>631</v>
      </c>
      <c r="G242" t="s">
        <v>721</v>
      </c>
      <c r="H242" t="s">
        <v>726</v>
      </c>
    </row>
    <row r="243" spans="2:8">
      <c r="B243" t="s">
        <v>399</v>
      </c>
      <c r="C243" t="s">
        <v>632</v>
      </c>
      <c r="D243" t="s">
        <v>632</v>
      </c>
      <c r="F243" t="s">
        <v>632</v>
      </c>
      <c r="G243" t="s">
        <v>721</v>
      </c>
      <c r="H243" t="s">
        <v>722</v>
      </c>
    </row>
    <row r="244" spans="2:8">
      <c r="B244" t="s">
        <v>399</v>
      </c>
      <c r="C244" t="s">
        <v>633</v>
      </c>
      <c r="D244" t="s">
        <v>633</v>
      </c>
      <c r="F244" t="s">
        <v>633</v>
      </c>
      <c r="G244" t="s">
        <v>721</v>
      </c>
      <c r="H244" t="s">
        <v>725</v>
      </c>
    </row>
    <row r="245" spans="2:8">
      <c r="B245" t="s">
        <v>399</v>
      </c>
      <c r="C245" t="s">
        <v>634</v>
      </c>
      <c r="D245" t="s">
        <v>634</v>
      </c>
      <c r="F245" t="s">
        <v>634</v>
      </c>
      <c r="G245" t="s">
        <v>721</v>
      </c>
      <c r="H245" t="s">
        <v>726</v>
      </c>
    </row>
    <row r="246" spans="2:8">
      <c r="B246" t="s">
        <v>399</v>
      </c>
      <c r="C246" t="s">
        <v>635</v>
      </c>
      <c r="D246" t="s">
        <v>635</v>
      </c>
      <c r="F246" t="s">
        <v>635</v>
      </c>
      <c r="G246" t="s">
        <v>721</v>
      </c>
      <c r="H246" t="s">
        <v>726</v>
      </c>
    </row>
    <row r="247" spans="2:8">
      <c r="B247" t="s">
        <v>399</v>
      </c>
      <c r="C247" t="s">
        <v>636</v>
      </c>
      <c r="D247" t="s">
        <v>636</v>
      </c>
      <c r="F247" t="s">
        <v>636</v>
      </c>
      <c r="G247" t="s">
        <v>721</v>
      </c>
      <c r="H247" t="s">
        <v>724</v>
      </c>
    </row>
    <row r="248" spans="2:8">
      <c r="B248" t="s">
        <v>399</v>
      </c>
      <c r="C248" t="s">
        <v>637</v>
      </c>
      <c r="D248" t="s">
        <v>637</v>
      </c>
      <c r="F248" t="s">
        <v>637</v>
      </c>
      <c r="G248" t="s">
        <v>721</v>
      </c>
      <c r="H248" t="s">
        <v>727</v>
      </c>
    </row>
    <row r="249" spans="2:8">
      <c r="B249" t="s">
        <v>399</v>
      </c>
      <c r="C249" t="s">
        <v>638</v>
      </c>
      <c r="D249" t="s">
        <v>638</v>
      </c>
      <c r="F249" t="s">
        <v>638</v>
      </c>
      <c r="G249" t="s">
        <v>721</v>
      </c>
      <c r="H249" t="s">
        <v>728</v>
      </c>
    </row>
    <row r="250" spans="2:8">
      <c r="B250" t="s">
        <v>399</v>
      </c>
      <c r="C250" t="s">
        <v>639</v>
      </c>
      <c r="D250" t="s">
        <v>639</v>
      </c>
      <c r="F250" t="s">
        <v>639</v>
      </c>
      <c r="G250" t="s">
        <v>721</v>
      </c>
      <c r="H250" t="s">
        <v>722</v>
      </c>
    </row>
    <row r="251" spans="2:8">
      <c r="B251" t="s">
        <v>399</v>
      </c>
      <c r="C251" t="s">
        <v>640</v>
      </c>
      <c r="D251" t="s">
        <v>640</v>
      </c>
      <c r="F251" t="s">
        <v>640</v>
      </c>
      <c r="G251" t="s">
        <v>721</v>
      </c>
      <c r="H251" t="s">
        <v>724</v>
      </c>
    </row>
    <row r="252" spans="2:8">
      <c r="B252" t="s">
        <v>399</v>
      </c>
      <c r="C252" t="s">
        <v>641</v>
      </c>
      <c r="D252" t="s">
        <v>641</v>
      </c>
      <c r="F252" t="s">
        <v>641</v>
      </c>
      <c r="G252" t="s">
        <v>721</v>
      </c>
      <c r="H252" t="s">
        <v>729</v>
      </c>
    </row>
    <row r="253" spans="2:8">
      <c r="B253" t="s">
        <v>399</v>
      </c>
      <c r="C253" t="s">
        <v>642</v>
      </c>
      <c r="D253" t="s">
        <v>642</v>
      </c>
      <c r="F253" t="s">
        <v>642</v>
      </c>
      <c r="G253" t="s">
        <v>721</v>
      </c>
      <c r="H253" t="s">
        <v>722</v>
      </c>
    </row>
    <row r="254" spans="2:8">
      <c r="B254" t="s">
        <v>399</v>
      </c>
      <c r="C254" t="s">
        <v>643</v>
      </c>
      <c r="D254" t="s">
        <v>643</v>
      </c>
      <c r="F254" t="s">
        <v>643</v>
      </c>
      <c r="G254" t="s">
        <v>721</v>
      </c>
      <c r="H254" t="s">
        <v>725</v>
      </c>
    </row>
    <row r="255" spans="2:8">
      <c r="B255" t="s">
        <v>399</v>
      </c>
      <c r="C255" t="s">
        <v>644</v>
      </c>
      <c r="D255" t="s">
        <v>644</v>
      </c>
      <c r="F255" t="s">
        <v>644</v>
      </c>
      <c r="G255" t="s">
        <v>721</v>
      </c>
      <c r="H255" t="s">
        <v>726</v>
      </c>
    </row>
    <row r="256" spans="2:8">
      <c r="B256" t="s">
        <v>399</v>
      </c>
      <c r="C256" t="s">
        <v>645</v>
      </c>
      <c r="D256" t="s">
        <v>645</v>
      </c>
      <c r="F256" t="s">
        <v>645</v>
      </c>
      <c r="G256" t="s">
        <v>721</v>
      </c>
      <c r="H256" t="s">
        <v>725</v>
      </c>
    </row>
    <row r="257" spans="2:8">
      <c r="B257" t="s">
        <v>399</v>
      </c>
      <c r="C257" t="s">
        <v>646</v>
      </c>
      <c r="D257" t="s">
        <v>646</v>
      </c>
      <c r="F257" t="s">
        <v>646</v>
      </c>
      <c r="G257" t="s">
        <v>721</v>
      </c>
      <c r="H257" t="s">
        <v>724</v>
      </c>
    </row>
    <row r="258" spans="2:8">
      <c r="B258" t="s">
        <v>399</v>
      </c>
      <c r="C258" t="s">
        <v>647</v>
      </c>
      <c r="D258" t="s">
        <v>647</v>
      </c>
      <c r="F258" t="s">
        <v>647</v>
      </c>
      <c r="G258" t="s">
        <v>721</v>
      </c>
      <c r="H258" t="s">
        <v>728</v>
      </c>
    </row>
    <row r="259" spans="2:8">
      <c r="B259" t="s">
        <v>399</v>
      </c>
      <c r="C259" t="s">
        <v>648</v>
      </c>
      <c r="D259" t="s">
        <v>648</v>
      </c>
      <c r="F259" t="s">
        <v>648</v>
      </c>
      <c r="G259" t="s">
        <v>721</v>
      </c>
      <c r="H259" t="s">
        <v>724</v>
      </c>
    </row>
    <row r="260" spans="2:8">
      <c r="B260" t="s">
        <v>399</v>
      </c>
      <c r="C260" t="s">
        <v>649</v>
      </c>
      <c r="D260" t="s">
        <v>649</v>
      </c>
      <c r="F260" t="s">
        <v>649</v>
      </c>
      <c r="G260" t="s">
        <v>721</v>
      </c>
      <c r="H260" t="s">
        <v>724</v>
      </c>
    </row>
    <row r="261" spans="2:8">
      <c r="B261" t="s">
        <v>399</v>
      </c>
      <c r="C261" t="s">
        <v>650</v>
      </c>
      <c r="D261" t="s">
        <v>650</v>
      </c>
      <c r="F261" t="s">
        <v>650</v>
      </c>
      <c r="G261" t="s">
        <v>721</v>
      </c>
      <c r="H261" t="s">
        <v>724</v>
      </c>
    </row>
    <row r="262" spans="2:8">
      <c r="B262" t="s">
        <v>399</v>
      </c>
      <c r="C262" t="s">
        <v>651</v>
      </c>
      <c r="D262" t="s">
        <v>651</v>
      </c>
      <c r="F262" t="s">
        <v>651</v>
      </c>
      <c r="G262" t="s">
        <v>721</v>
      </c>
      <c r="H262" t="s">
        <v>725</v>
      </c>
    </row>
    <row r="263" spans="2:8">
      <c r="B263" t="s">
        <v>399</v>
      </c>
      <c r="C263" t="s">
        <v>652</v>
      </c>
      <c r="D263" t="s">
        <v>652</v>
      </c>
      <c r="F263" t="s">
        <v>652</v>
      </c>
      <c r="G263" t="s">
        <v>721</v>
      </c>
      <c r="H263" t="s">
        <v>728</v>
      </c>
    </row>
    <row r="264" spans="2:8">
      <c r="B264" t="s">
        <v>399</v>
      </c>
      <c r="C264" t="s">
        <v>653</v>
      </c>
      <c r="D264" t="s">
        <v>653</v>
      </c>
      <c r="F264" t="s">
        <v>653</v>
      </c>
      <c r="G264" t="s">
        <v>721</v>
      </c>
      <c r="H264" t="s">
        <v>729</v>
      </c>
    </row>
    <row r="265" spans="2:8">
      <c r="B265" t="s">
        <v>399</v>
      </c>
      <c r="C265" t="s">
        <v>654</v>
      </c>
      <c r="D265" t="s">
        <v>654</v>
      </c>
      <c r="F265" t="s">
        <v>654</v>
      </c>
      <c r="G265" t="s">
        <v>721</v>
      </c>
      <c r="H265" t="s">
        <v>726</v>
      </c>
    </row>
    <row r="266" spans="2:8">
      <c r="B266" t="s">
        <v>399</v>
      </c>
      <c r="C266" t="s">
        <v>655</v>
      </c>
      <c r="D266" t="s">
        <v>655</v>
      </c>
      <c r="F266" t="s">
        <v>655</v>
      </c>
      <c r="G266" t="s">
        <v>721</v>
      </c>
      <c r="H266" t="s">
        <v>730</v>
      </c>
    </row>
    <row r="267" spans="2:8">
      <c r="B267" t="s">
        <v>399</v>
      </c>
      <c r="C267" t="s">
        <v>656</v>
      </c>
      <c r="D267" t="s">
        <v>656</v>
      </c>
      <c r="F267" t="s">
        <v>656</v>
      </c>
      <c r="G267" t="s">
        <v>721</v>
      </c>
      <c r="H267" t="s">
        <v>725</v>
      </c>
    </row>
    <row r="268" spans="2:8">
      <c r="B268" t="s">
        <v>399</v>
      </c>
      <c r="C268" t="s">
        <v>657</v>
      </c>
      <c r="D268" t="s">
        <v>657</v>
      </c>
      <c r="F268" t="s">
        <v>657</v>
      </c>
      <c r="G268" t="s">
        <v>721</v>
      </c>
      <c r="H268" t="s">
        <v>726</v>
      </c>
    </row>
    <row r="269" spans="2:8">
      <c r="B269" t="s">
        <v>399</v>
      </c>
      <c r="C269" t="s">
        <v>658</v>
      </c>
      <c r="D269" t="s">
        <v>658</v>
      </c>
      <c r="F269" t="s">
        <v>658</v>
      </c>
      <c r="G269" t="s">
        <v>721</v>
      </c>
      <c r="H269" t="s">
        <v>723</v>
      </c>
    </row>
    <row r="270" spans="2:8">
      <c r="B270" t="s">
        <v>399</v>
      </c>
      <c r="C270" t="s">
        <v>659</v>
      </c>
      <c r="D270" t="s">
        <v>659</v>
      </c>
      <c r="F270" t="s">
        <v>659</v>
      </c>
      <c r="G270" t="s">
        <v>721</v>
      </c>
      <c r="H270" t="s">
        <v>722</v>
      </c>
    </row>
    <row r="271" spans="2:8">
      <c r="B271" t="s">
        <v>399</v>
      </c>
      <c r="C271" t="s">
        <v>660</v>
      </c>
      <c r="D271" t="s">
        <v>660</v>
      </c>
      <c r="F271" t="s">
        <v>660</v>
      </c>
      <c r="G271" t="s">
        <v>721</v>
      </c>
      <c r="H271" t="s">
        <v>722</v>
      </c>
    </row>
    <row r="272" spans="2:8">
      <c r="B272" t="s">
        <v>399</v>
      </c>
      <c r="C272" t="s">
        <v>661</v>
      </c>
      <c r="D272" t="s">
        <v>661</v>
      </c>
      <c r="F272" t="s">
        <v>661</v>
      </c>
      <c r="G272" t="s">
        <v>721</v>
      </c>
      <c r="H272" t="s">
        <v>731</v>
      </c>
    </row>
    <row r="273" spans="2:8">
      <c r="B273" t="s">
        <v>399</v>
      </c>
      <c r="C273" t="s">
        <v>662</v>
      </c>
      <c r="D273" t="s">
        <v>662</v>
      </c>
      <c r="F273" t="s">
        <v>662</v>
      </c>
      <c r="G273" t="s">
        <v>721</v>
      </c>
      <c r="H273" t="s">
        <v>722</v>
      </c>
    </row>
    <row r="274" spans="2:8">
      <c r="B274" t="s">
        <v>399</v>
      </c>
      <c r="C274" t="s">
        <v>663</v>
      </c>
      <c r="D274" t="s">
        <v>663</v>
      </c>
      <c r="F274" t="s">
        <v>663</v>
      </c>
      <c r="G274" t="s">
        <v>721</v>
      </c>
      <c r="H274" t="s">
        <v>728</v>
      </c>
    </row>
    <row r="275" spans="2:8">
      <c r="B275" t="s">
        <v>399</v>
      </c>
      <c r="C275" t="s">
        <v>664</v>
      </c>
      <c r="D275" t="s">
        <v>664</v>
      </c>
      <c r="F275" t="s">
        <v>664</v>
      </c>
      <c r="G275" t="s">
        <v>721</v>
      </c>
      <c r="H275" t="s">
        <v>722</v>
      </c>
    </row>
    <row r="276" spans="2:8">
      <c r="B276" t="s">
        <v>399</v>
      </c>
      <c r="C276" t="s">
        <v>665</v>
      </c>
      <c r="D276" t="s">
        <v>665</v>
      </c>
      <c r="F276" t="s">
        <v>665</v>
      </c>
      <c r="G276" t="s">
        <v>721</v>
      </c>
      <c r="H276" t="s">
        <v>724</v>
      </c>
    </row>
    <row r="277" spans="2:8">
      <c r="B277" t="s">
        <v>399</v>
      </c>
      <c r="C277" t="s">
        <v>666</v>
      </c>
      <c r="D277" t="s">
        <v>666</v>
      </c>
      <c r="F277" t="s">
        <v>666</v>
      </c>
      <c r="G277" t="s">
        <v>721</v>
      </c>
      <c r="H277" t="s">
        <v>727</v>
      </c>
    </row>
    <row r="278" spans="2:8">
      <c r="B278" t="s">
        <v>399</v>
      </c>
      <c r="C278" t="s">
        <v>667</v>
      </c>
      <c r="D278" t="s">
        <v>667</v>
      </c>
      <c r="F278" t="s">
        <v>667</v>
      </c>
      <c r="G278" t="s">
        <v>721</v>
      </c>
      <c r="H278" t="s">
        <v>723</v>
      </c>
    </row>
    <row r="279" spans="2:8">
      <c r="B279" t="s">
        <v>399</v>
      </c>
      <c r="C279" t="s">
        <v>668</v>
      </c>
      <c r="D279" t="s">
        <v>668</v>
      </c>
      <c r="F279" t="s">
        <v>668</v>
      </c>
      <c r="G279" t="s">
        <v>721</v>
      </c>
      <c r="H279" t="s">
        <v>725</v>
      </c>
    </row>
    <row r="280" spans="2:8">
      <c r="B280" t="s">
        <v>399</v>
      </c>
      <c r="C280" t="s">
        <v>669</v>
      </c>
      <c r="D280" t="s">
        <v>669</v>
      </c>
      <c r="F280" t="s">
        <v>669</v>
      </c>
      <c r="G280" t="s">
        <v>721</v>
      </c>
      <c r="H280" t="s">
        <v>727</v>
      </c>
    </row>
    <row r="281" spans="2:8">
      <c r="B281" t="s">
        <v>399</v>
      </c>
      <c r="C281" t="s">
        <v>670</v>
      </c>
      <c r="D281" t="s">
        <v>670</v>
      </c>
      <c r="F281" t="s">
        <v>670</v>
      </c>
      <c r="G281" t="s">
        <v>721</v>
      </c>
      <c r="H281" t="s">
        <v>727</v>
      </c>
    </row>
    <row r="282" spans="2:8">
      <c r="B282" t="s">
        <v>399</v>
      </c>
      <c r="C282" t="s">
        <v>671</v>
      </c>
      <c r="D282" t="s">
        <v>671</v>
      </c>
      <c r="F282" t="s">
        <v>671</v>
      </c>
      <c r="G282" t="s">
        <v>721</v>
      </c>
      <c r="H282" t="s">
        <v>725</v>
      </c>
    </row>
    <row r="283" spans="2:8">
      <c r="B283" t="s">
        <v>399</v>
      </c>
      <c r="C283" t="s">
        <v>672</v>
      </c>
      <c r="D283" t="s">
        <v>672</v>
      </c>
      <c r="F283" t="s">
        <v>672</v>
      </c>
      <c r="G283" t="s">
        <v>721</v>
      </c>
      <c r="H283" t="s">
        <v>726</v>
      </c>
    </row>
    <row r="284" spans="2:8">
      <c r="B284" t="s">
        <v>399</v>
      </c>
      <c r="C284" t="s">
        <v>673</v>
      </c>
      <c r="D284" t="s">
        <v>673</v>
      </c>
      <c r="F284" t="s">
        <v>673</v>
      </c>
      <c r="G284" t="s">
        <v>721</v>
      </c>
      <c r="H284" t="s">
        <v>726</v>
      </c>
    </row>
    <row r="285" spans="2:8">
      <c r="B285" t="s">
        <v>399</v>
      </c>
      <c r="C285" t="s">
        <v>674</v>
      </c>
      <c r="D285" t="s">
        <v>674</v>
      </c>
      <c r="F285" t="s">
        <v>674</v>
      </c>
      <c r="G285" t="s">
        <v>721</v>
      </c>
      <c r="H285" t="s">
        <v>726</v>
      </c>
    </row>
    <row r="286" spans="2:8">
      <c r="B286" t="s">
        <v>399</v>
      </c>
      <c r="C286" t="s">
        <v>675</v>
      </c>
      <c r="D286" t="s">
        <v>675</v>
      </c>
      <c r="F286" t="s">
        <v>675</v>
      </c>
      <c r="G286" t="s">
        <v>721</v>
      </c>
      <c r="H286" t="s">
        <v>724</v>
      </c>
    </row>
    <row r="287" spans="2:8">
      <c r="B287" t="s">
        <v>399</v>
      </c>
      <c r="C287" t="s">
        <v>676</v>
      </c>
      <c r="D287" t="s">
        <v>676</v>
      </c>
      <c r="F287" t="s">
        <v>676</v>
      </c>
      <c r="G287" t="s">
        <v>721</v>
      </c>
      <c r="H287" t="s">
        <v>724</v>
      </c>
    </row>
    <row r="288" spans="2:8">
      <c r="B288" t="s">
        <v>399</v>
      </c>
      <c r="C288" t="s">
        <v>677</v>
      </c>
      <c r="D288" t="s">
        <v>677</v>
      </c>
      <c r="F288" t="s">
        <v>677</v>
      </c>
      <c r="G288" t="s">
        <v>721</v>
      </c>
      <c r="H288" t="s">
        <v>726</v>
      </c>
    </row>
    <row r="289" spans="2:8">
      <c r="B289" t="s">
        <v>399</v>
      </c>
      <c r="C289" t="s">
        <v>678</v>
      </c>
      <c r="D289" t="s">
        <v>678</v>
      </c>
      <c r="F289" t="s">
        <v>678</v>
      </c>
      <c r="G289" t="s">
        <v>721</v>
      </c>
      <c r="H289" t="s">
        <v>723</v>
      </c>
    </row>
    <row r="290" spans="2:8">
      <c r="B290" t="s">
        <v>399</v>
      </c>
      <c r="C290" t="s">
        <v>679</v>
      </c>
      <c r="D290" t="s">
        <v>679</v>
      </c>
      <c r="F290" t="s">
        <v>679</v>
      </c>
      <c r="G290" t="s">
        <v>721</v>
      </c>
      <c r="H290" t="s">
        <v>723</v>
      </c>
    </row>
    <row r="291" spans="2:8">
      <c r="B291" t="s">
        <v>399</v>
      </c>
      <c r="C291" t="s">
        <v>680</v>
      </c>
      <c r="D291" t="s">
        <v>680</v>
      </c>
      <c r="F291" t="s">
        <v>680</v>
      </c>
      <c r="G291" t="s">
        <v>721</v>
      </c>
      <c r="H291" t="s">
        <v>724</v>
      </c>
    </row>
    <row r="292" spans="2:8">
      <c r="B292" t="s">
        <v>399</v>
      </c>
      <c r="C292" t="s">
        <v>681</v>
      </c>
      <c r="D292" t="s">
        <v>681</v>
      </c>
      <c r="F292" t="s">
        <v>681</v>
      </c>
      <c r="G292" t="s">
        <v>721</v>
      </c>
      <c r="H292" t="s">
        <v>723</v>
      </c>
    </row>
    <row r="293" spans="2:8">
      <c r="B293" t="s">
        <v>399</v>
      </c>
      <c r="C293" t="s">
        <v>682</v>
      </c>
      <c r="D293" t="s">
        <v>682</v>
      </c>
      <c r="F293" t="s">
        <v>682</v>
      </c>
      <c r="G293" t="s">
        <v>721</v>
      </c>
      <c r="H293" t="s">
        <v>723</v>
      </c>
    </row>
    <row r="294" spans="2:8">
      <c r="B294" t="s">
        <v>399</v>
      </c>
      <c r="C294" t="s">
        <v>683</v>
      </c>
      <c r="D294" t="s">
        <v>683</v>
      </c>
      <c r="F294" t="s">
        <v>683</v>
      </c>
      <c r="G294" t="s">
        <v>721</v>
      </c>
      <c r="H294" t="s">
        <v>727</v>
      </c>
    </row>
    <row r="295" spans="2:8">
      <c r="B295" t="s">
        <v>399</v>
      </c>
      <c r="C295" t="s">
        <v>684</v>
      </c>
      <c r="D295" t="s">
        <v>684</v>
      </c>
      <c r="F295" t="s">
        <v>684</v>
      </c>
      <c r="G295" t="s">
        <v>721</v>
      </c>
      <c r="H295" t="s">
        <v>727</v>
      </c>
    </row>
    <row r="296" spans="2:8">
      <c r="B296" t="s">
        <v>399</v>
      </c>
      <c r="C296" t="s">
        <v>685</v>
      </c>
      <c r="D296" t="s">
        <v>685</v>
      </c>
      <c r="F296" t="s">
        <v>685</v>
      </c>
      <c r="G296" t="s">
        <v>721</v>
      </c>
      <c r="H296" t="s">
        <v>723</v>
      </c>
    </row>
    <row r="297" spans="2:8">
      <c r="B297" t="s">
        <v>399</v>
      </c>
      <c r="C297" t="s">
        <v>686</v>
      </c>
      <c r="D297" t="s">
        <v>686</v>
      </c>
      <c r="F297" t="s">
        <v>686</v>
      </c>
      <c r="G297" t="s">
        <v>721</v>
      </c>
      <c r="H297" t="s">
        <v>727</v>
      </c>
    </row>
    <row r="298" spans="2:8">
      <c r="B298" t="s">
        <v>399</v>
      </c>
      <c r="C298" t="s">
        <v>687</v>
      </c>
      <c r="D298" t="s">
        <v>687</v>
      </c>
      <c r="F298" t="s">
        <v>687</v>
      </c>
      <c r="G298" t="s">
        <v>721</v>
      </c>
      <c r="H298" t="s">
        <v>727</v>
      </c>
    </row>
    <row r="299" spans="2:8">
      <c r="B299" t="s">
        <v>399</v>
      </c>
      <c r="C299" t="s">
        <v>688</v>
      </c>
      <c r="D299" t="s">
        <v>688</v>
      </c>
      <c r="F299" t="s">
        <v>688</v>
      </c>
      <c r="G299" t="s">
        <v>721</v>
      </c>
      <c r="H299" t="s">
        <v>724</v>
      </c>
    </row>
    <row r="300" spans="2:8">
      <c r="B300" t="s">
        <v>399</v>
      </c>
      <c r="C300" t="s">
        <v>689</v>
      </c>
      <c r="D300" t="s">
        <v>689</v>
      </c>
      <c r="F300" t="s">
        <v>689</v>
      </c>
      <c r="G300" t="s">
        <v>721</v>
      </c>
      <c r="H300" t="s">
        <v>723</v>
      </c>
    </row>
    <row r="301" spans="2:8">
      <c r="B301" t="s">
        <v>399</v>
      </c>
      <c r="C301" t="s">
        <v>690</v>
      </c>
      <c r="D301" t="s">
        <v>690</v>
      </c>
      <c r="F301" t="s">
        <v>690</v>
      </c>
      <c r="G301" t="s">
        <v>721</v>
      </c>
      <c r="H301" t="s">
        <v>727</v>
      </c>
    </row>
    <row r="302" spans="2:8">
      <c r="B302" t="s">
        <v>399</v>
      </c>
      <c r="C302" t="s">
        <v>691</v>
      </c>
      <c r="D302" t="s">
        <v>691</v>
      </c>
      <c r="F302" t="s">
        <v>691</v>
      </c>
      <c r="G302" t="s">
        <v>721</v>
      </c>
      <c r="H302" t="s">
        <v>727</v>
      </c>
    </row>
    <row r="303" spans="2:8">
      <c r="B303" t="s">
        <v>399</v>
      </c>
      <c r="C303" t="s">
        <v>692</v>
      </c>
      <c r="D303" t="s">
        <v>692</v>
      </c>
      <c r="F303" t="s">
        <v>692</v>
      </c>
      <c r="G303" t="s">
        <v>721</v>
      </c>
      <c r="H303" t="s">
        <v>727</v>
      </c>
    </row>
    <row r="304" spans="2:8">
      <c r="B304" t="s">
        <v>399</v>
      </c>
      <c r="C304" t="s">
        <v>693</v>
      </c>
      <c r="D304" t="s">
        <v>693</v>
      </c>
      <c r="F304" t="s">
        <v>693</v>
      </c>
      <c r="G304" t="s">
        <v>721</v>
      </c>
      <c r="H304" t="s">
        <v>726</v>
      </c>
    </row>
    <row r="305" spans="2:8">
      <c r="B305" t="s">
        <v>399</v>
      </c>
      <c r="C305" t="s">
        <v>694</v>
      </c>
      <c r="D305" t="s">
        <v>694</v>
      </c>
      <c r="F305" t="s">
        <v>694</v>
      </c>
      <c r="G305" t="s">
        <v>721</v>
      </c>
      <c r="H305" t="s">
        <v>726</v>
      </c>
    </row>
    <row r="306" spans="2:8">
      <c r="B306" t="s">
        <v>399</v>
      </c>
      <c r="C306" t="s">
        <v>695</v>
      </c>
      <c r="D306" t="s">
        <v>695</v>
      </c>
      <c r="F306" t="s">
        <v>695</v>
      </c>
      <c r="G306" t="s">
        <v>721</v>
      </c>
      <c r="H306" t="s">
        <v>727</v>
      </c>
    </row>
    <row r="307" spans="2:8">
      <c r="B307" t="s">
        <v>399</v>
      </c>
      <c r="C307" t="s">
        <v>696</v>
      </c>
      <c r="D307" t="s">
        <v>696</v>
      </c>
      <c r="F307" t="s">
        <v>696</v>
      </c>
      <c r="G307" t="s">
        <v>721</v>
      </c>
      <c r="H307" t="s">
        <v>727</v>
      </c>
    </row>
    <row r="308" spans="2:8">
      <c r="B308" t="s">
        <v>399</v>
      </c>
      <c r="C308" t="s">
        <v>697</v>
      </c>
      <c r="D308" t="s">
        <v>697</v>
      </c>
      <c r="F308" t="s">
        <v>697</v>
      </c>
      <c r="G308" t="s">
        <v>721</v>
      </c>
      <c r="H308" t="s">
        <v>725</v>
      </c>
    </row>
    <row r="309" spans="2:8">
      <c r="B309" t="s">
        <v>399</v>
      </c>
      <c r="C309" t="s">
        <v>698</v>
      </c>
      <c r="D309" t="s">
        <v>698</v>
      </c>
      <c r="F309" t="s">
        <v>698</v>
      </c>
      <c r="G309" t="s">
        <v>721</v>
      </c>
      <c r="H309" t="s">
        <v>727</v>
      </c>
    </row>
    <row r="310" spans="2:8">
      <c r="B310" t="s">
        <v>399</v>
      </c>
      <c r="C310" t="s">
        <v>699</v>
      </c>
      <c r="D310" t="s">
        <v>699</v>
      </c>
      <c r="F310" t="s">
        <v>699</v>
      </c>
      <c r="G310" t="s">
        <v>721</v>
      </c>
      <c r="H310" t="s">
        <v>725</v>
      </c>
    </row>
    <row r="311" spans="2:8">
      <c r="B311" t="s">
        <v>399</v>
      </c>
      <c r="C311" t="s">
        <v>700</v>
      </c>
      <c r="D311" t="s">
        <v>700</v>
      </c>
      <c r="F311" t="s">
        <v>700</v>
      </c>
      <c r="G311" t="s">
        <v>721</v>
      </c>
      <c r="H311" t="s">
        <v>727</v>
      </c>
    </row>
    <row r="312" spans="2:8">
      <c r="B312" t="s">
        <v>399</v>
      </c>
      <c r="C312" t="s">
        <v>701</v>
      </c>
      <c r="D312" t="s">
        <v>701</v>
      </c>
      <c r="F312" t="s">
        <v>701</v>
      </c>
      <c r="G312" t="s">
        <v>721</v>
      </c>
      <c r="H312" t="s">
        <v>727</v>
      </c>
    </row>
    <row r="313" spans="2:8">
      <c r="B313" t="s">
        <v>399</v>
      </c>
      <c r="C313" t="s">
        <v>702</v>
      </c>
      <c r="D313" t="s">
        <v>702</v>
      </c>
      <c r="F313" t="s">
        <v>702</v>
      </c>
      <c r="G313" t="s">
        <v>721</v>
      </c>
      <c r="H313" t="s">
        <v>727</v>
      </c>
    </row>
    <row r="314" spans="2:8">
      <c r="B314" t="s">
        <v>399</v>
      </c>
      <c r="C314" t="s">
        <v>703</v>
      </c>
      <c r="D314" t="s">
        <v>703</v>
      </c>
      <c r="F314" t="s">
        <v>703</v>
      </c>
      <c r="G314" t="s">
        <v>721</v>
      </c>
      <c r="H314" t="s">
        <v>727</v>
      </c>
    </row>
    <row r="315" spans="2:8">
      <c r="B315" t="s">
        <v>399</v>
      </c>
      <c r="C315" t="s">
        <v>704</v>
      </c>
      <c r="D315" t="s">
        <v>704</v>
      </c>
      <c r="F315" t="s">
        <v>704</v>
      </c>
      <c r="G315" t="s">
        <v>721</v>
      </c>
      <c r="H315" t="s">
        <v>727</v>
      </c>
    </row>
    <row r="316" spans="2:8">
      <c r="B316" t="s">
        <v>399</v>
      </c>
      <c r="C316" t="s">
        <v>705</v>
      </c>
      <c r="D316" t="s">
        <v>705</v>
      </c>
      <c r="F316" t="s">
        <v>705</v>
      </c>
      <c r="G316" t="s">
        <v>721</v>
      </c>
      <c r="H316" t="s">
        <v>727</v>
      </c>
    </row>
    <row r="317" spans="2:8">
      <c r="B317" t="s">
        <v>399</v>
      </c>
      <c r="C317" t="s">
        <v>706</v>
      </c>
      <c r="D317" t="s">
        <v>706</v>
      </c>
      <c r="F317" t="s">
        <v>706</v>
      </c>
      <c r="G317" t="s">
        <v>721</v>
      </c>
      <c r="H317" t="s">
        <v>726</v>
      </c>
    </row>
    <row r="318" spans="2:8">
      <c r="B318" t="s">
        <v>399</v>
      </c>
      <c r="C318" t="s">
        <v>707</v>
      </c>
      <c r="D318" t="s">
        <v>707</v>
      </c>
      <c r="F318" t="s">
        <v>707</v>
      </c>
      <c r="G318" t="s">
        <v>721</v>
      </c>
      <c r="H318" t="s">
        <v>727</v>
      </c>
    </row>
    <row r="319" spans="2:8">
      <c r="B319" t="s">
        <v>399</v>
      </c>
      <c r="C319" t="s">
        <v>708</v>
      </c>
      <c r="D319" t="s">
        <v>708</v>
      </c>
      <c r="F319" t="s">
        <v>708</v>
      </c>
      <c r="G319" t="s">
        <v>721</v>
      </c>
      <c r="H319" t="s">
        <v>727</v>
      </c>
    </row>
    <row r="320" spans="2:8">
      <c r="B320" t="s">
        <v>399</v>
      </c>
      <c r="C320" t="s">
        <v>709</v>
      </c>
      <c r="D320" t="s">
        <v>709</v>
      </c>
      <c r="F320" t="s">
        <v>709</v>
      </c>
      <c r="G320" t="s">
        <v>721</v>
      </c>
      <c r="H320" t="s">
        <v>727</v>
      </c>
    </row>
    <row r="321" spans="2:8">
      <c r="B321" t="s">
        <v>399</v>
      </c>
      <c r="C321" t="s">
        <v>710</v>
      </c>
      <c r="D321" t="s">
        <v>710</v>
      </c>
      <c r="F321" t="s">
        <v>710</v>
      </c>
      <c r="G321" t="s">
        <v>721</v>
      </c>
      <c r="H321" t="s">
        <v>727</v>
      </c>
    </row>
    <row r="322" spans="2:8">
      <c r="B322" t="s">
        <v>399</v>
      </c>
      <c r="C322" t="s">
        <v>711</v>
      </c>
      <c r="D322" t="s">
        <v>711</v>
      </c>
      <c r="F322" t="s">
        <v>711</v>
      </c>
      <c r="G322" t="s">
        <v>721</v>
      </c>
      <c r="H322" t="s">
        <v>727</v>
      </c>
    </row>
    <row r="323" spans="2:8">
      <c r="B323" t="s">
        <v>399</v>
      </c>
      <c r="C323" t="s">
        <v>712</v>
      </c>
      <c r="D323" t="s">
        <v>712</v>
      </c>
      <c r="F323" t="s">
        <v>712</v>
      </c>
      <c r="G323" t="s">
        <v>721</v>
      </c>
      <c r="H323" t="s">
        <v>727</v>
      </c>
    </row>
    <row r="324" spans="2:8">
      <c r="B324" t="s">
        <v>399</v>
      </c>
      <c r="C324" t="s">
        <v>713</v>
      </c>
      <c r="D324" t="s">
        <v>713</v>
      </c>
      <c r="F324" t="s">
        <v>713</v>
      </c>
      <c r="G324" t="s">
        <v>721</v>
      </c>
      <c r="H324" t="s">
        <v>727</v>
      </c>
    </row>
    <row r="325" spans="2:8">
      <c r="B325" t="s">
        <v>399</v>
      </c>
      <c r="C325" t="s">
        <v>714</v>
      </c>
      <c r="D325" t="s">
        <v>714</v>
      </c>
      <c r="F325" t="s">
        <v>714</v>
      </c>
      <c r="G325" t="s">
        <v>721</v>
      </c>
      <c r="H325" t="s">
        <v>727</v>
      </c>
    </row>
    <row r="326" spans="2:8">
      <c r="B326" t="s">
        <v>399</v>
      </c>
      <c r="C326" t="s">
        <v>715</v>
      </c>
      <c r="D326" t="s">
        <v>715</v>
      </c>
      <c r="F326" t="s">
        <v>715</v>
      </c>
      <c r="G326" t="s">
        <v>721</v>
      </c>
      <c r="H326" t="s">
        <v>727</v>
      </c>
    </row>
    <row r="327" spans="2:8">
      <c r="B327" t="s">
        <v>399</v>
      </c>
      <c r="C327" t="s">
        <v>716</v>
      </c>
      <c r="D327" t="s">
        <v>716</v>
      </c>
      <c r="F327" t="s">
        <v>716</v>
      </c>
      <c r="G327" t="s">
        <v>721</v>
      </c>
      <c r="H327" t="s">
        <v>727</v>
      </c>
    </row>
    <row r="328" spans="2:8">
      <c r="B328" t="s">
        <v>399</v>
      </c>
      <c r="C328" t="s">
        <v>717</v>
      </c>
      <c r="D328" t="s">
        <v>717</v>
      </c>
      <c r="F328" t="s">
        <v>717</v>
      </c>
      <c r="G328" t="s">
        <v>721</v>
      </c>
      <c r="H328" t="s">
        <v>727</v>
      </c>
    </row>
    <row r="329" spans="2:8">
      <c r="B329" t="s">
        <v>399</v>
      </c>
      <c r="C329" t="s">
        <v>718</v>
      </c>
      <c r="D329" t="s">
        <v>718</v>
      </c>
      <c r="F329" t="s">
        <v>718</v>
      </c>
      <c r="G329" t="s">
        <v>721</v>
      </c>
      <c r="H329" t="s">
        <v>727</v>
      </c>
    </row>
    <row r="330" spans="2:8">
      <c r="B330" t="s">
        <v>399</v>
      </c>
      <c r="C330" t="s">
        <v>719</v>
      </c>
      <c r="D330" t="s">
        <v>719</v>
      </c>
      <c r="F330" t="s">
        <v>719</v>
      </c>
      <c r="G330" t="s">
        <v>721</v>
      </c>
      <c r="H330" t="s">
        <v>727</v>
      </c>
    </row>
    <row r="331" spans="2:8">
      <c r="B331" t="s">
        <v>399</v>
      </c>
      <c r="C331" t="s">
        <v>720</v>
      </c>
      <c r="D331" t="s">
        <v>720</v>
      </c>
      <c r="F331" t="s">
        <v>720</v>
      </c>
      <c r="G331" t="s">
        <v>721</v>
      </c>
      <c r="H331" t="s">
        <v>727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8"/>
  <sheetViews>
    <sheetView zoomScaleNormal="100" workbookViewId="0">
      <pane ySplit="2" topLeftCell="A3" activePane="bottomLeft" state="frozen"/>
      <selection pane="bottomLeft" activeCell="B18" sqref="A18:N1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4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4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9"/>
  <sheetViews>
    <sheetView workbookViewId="0">
      <pane ySplit="2" topLeftCell="A39" activePane="bottomLeft" state="frozen"/>
      <selection pane="bottomLeft" activeCell="A56" sqref="A5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2025-09-18T19:23:18Z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