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CFA23241-E233-4823-A7EC-48FC2C9D678F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<sst xmlns="http://schemas.openxmlformats.org/spreadsheetml/2006/main" count="10498" uniqueCount="3374">
  <si>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</si>
  <si>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</si>
  <si>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</si>
  <si>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</si>
  <si>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</si>
  <si>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</si>
  <si>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</si>
  <si>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</si>
  <si>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</si>
  <si>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</si>
  <si>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</si>
  <si>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</si>
  <si>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</si>
  <si>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</si>
  <si>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</si>
  <si>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</si>
  <si>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</si>
  <si>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</si>
  <si>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</si>
  <si>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</si>
  <si>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</si>
  <si>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</si>
  <si>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</si>
  <si>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</si>
  <si>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</si>
  <si>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</si>
  <si>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</si>
  <si>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</si>
  <si>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</si>
  <si>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</si>
  <si>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</si>
  <si>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</si>
  <si>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</si>
  <si>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</si>
  <si>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</si>
  <si>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</si>
  <si>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</si>
  <si>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</si>
  <si>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</si>
  <si>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</si>
  <si>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</si>
  <si>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</si>
  <si>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</si>
  <si>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</si>
  <si>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</si>
  <si>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</si>
  <si>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</si>
  <si>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</si>
  <si>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</si>
  <si>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</si>
  <si>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</si>
  <si>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</si>
  <si>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</si>
  <si>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</si>
  <si>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</si>
  <si>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</si>
  <si>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</si>
  <si>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</si>
  <si>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</si>
  <si>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</si>
  <si>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</si>
  <si>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</si>
  <si>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</si>
  <si>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</si>
  <si>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</si>
  <si>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</si>
  <si>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</si>
  <si>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</si>
  <si>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</si>
  <si>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</si>
  <si>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</si>
  <si>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</si>
  <si>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</si>
  <si>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</si>
  <si>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</si>
  <si>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</si>
  <si>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</si>
  <si>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</si>
  <si>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</si>
  <si>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</si>
  <si>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</si>
  <si>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</si>
  <si>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</si>
  <si>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</si>
  <si>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</si>
  <si>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</si>
  <si>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</si>
  <si>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</si>
  <si>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</si>
  <si>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</si>
  <si>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</si>
  <si>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</si>
  <si>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</si>
  <si>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</si>
  <si>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</si>
  <si>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</si>
  <si>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</si>
  <si>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</si>
  <si>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</si>
  <si>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</si>
  <si>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</si>
  <si>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</si>
  <si>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</si>
  <si>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</si>
  <si>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</si>
  <si>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</si>
  <si>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</si>
  <si>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</si>
  <si>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</si>
  <si>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</si>
  <si>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</si>
  <si>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</si>
  <si>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</si>
  <si>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</si>
  <si>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</si>
  <si>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</si>
  <si>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</si>
  <si>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</si>
  <si>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</si>
  <si>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</si>
  <si>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</si>
  <si>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</si>
  <si>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</si>
  <si>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</si>
  <si>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</si>
  <si>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</si>
  <si>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</si>
  <si>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</si>
  <si>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</si>
  <si>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</si>
  <si>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</si>
  <si>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</si>
  <si>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</si>
  <si>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</si>
  <si>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</si>
  <si>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</si>
  <si>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</si>
  <si>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</si>
  <si>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</si>
  <si>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</si>
  <si>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</si>
  <si>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</si>
  <si>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</si>
  <si>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</si>
  <si>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</si>
  <si>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</si>
  <si>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</si>
  <si>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</si>
  <si>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</si>
  <si>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</si>
  <si>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</si>
  <si>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</si>
  <si>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</si>
  <si>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</si>
  <si>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</si>
  <si>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</si>
  <si>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</si>
  <si>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</si>
  <si>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</si>
  <si>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</si>
  <si>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</si>
  <si>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</si>
  <si>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</si>
  <si>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</si>
  <si>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</si>
  <si>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</si>
  <si>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</si>
  <si>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</si>
  <si>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</si>
  <si>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</si>
  <si>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</si>
  <si>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</si>
  <si>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</si>
  <si>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</si>
  <si>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</si>
  <si>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</si>
  <si>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</si>
  <si>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</si>
  <si>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</si>
  <si>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</si>
  <si>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</si>
  <si>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</si>
  <si>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</si>
  <si>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</si>
  <si>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</si>
  <si>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</si>
  <si>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</si>
  <si>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</si>
  <si>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</si>
  <si>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e_spv-DEU_0002</t>
  </si>
  <si>
    <t>solar resource in grid cell DEU_2</t>
  </si>
  <si>
    <t>e_spv-DEU_0003</t>
  </si>
  <si>
    <t>solar resource in grid cell DEU_3</t>
  </si>
  <si>
    <t>e_spv-DEU_0004</t>
  </si>
  <si>
    <t>solar resource in grid cell DEU_4</t>
  </si>
  <si>
    <t>e_spv-DEU_0005</t>
  </si>
  <si>
    <t>solar resource in grid cell DEU_5</t>
  </si>
  <si>
    <t>e_spv-DEU_0006</t>
  </si>
  <si>
    <t>solar resource in grid cell DEU_6</t>
  </si>
  <si>
    <t>e_spv-DEU_0007</t>
  </si>
  <si>
    <t>solar resource in grid cell DEU_7</t>
  </si>
  <si>
    <t>e_spv-DEU_0008</t>
  </si>
  <si>
    <t>solar resource in grid cell DEU_8</t>
  </si>
  <si>
    <t>e_spv-DEU_0009</t>
  </si>
  <si>
    <t>solar resource in grid cell DEU_9</t>
  </si>
  <si>
    <t>e_spv-DEU_0010</t>
  </si>
  <si>
    <t>solar resource in grid cell DEU_10</t>
  </si>
  <si>
    <t>e_spv-DEU_0011</t>
  </si>
  <si>
    <t>solar resource in grid cell DEU_11</t>
  </si>
  <si>
    <t>e_spv-DEU_0012</t>
  </si>
  <si>
    <t>solar resource in grid cell DEU_12</t>
  </si>
  <si>
    <t>e_spv-DEU_0013</t>
  </si>
  <si>
    <t>solar resource in grid cell DEU_13</t>
  </si>
  <si>
    <t>e_spv-DEU_0014</t>
  </si>
  <si>
    <t>solar resource in grid cell DEU_14</t>
  </si>
  <si>
    <t>e_spv-DEU_0015</t>
  </si>
  <si>
    <t>solar resource in grid cell DEU_15</t>
  </si>
  <si>
    <t>e_spv-DEU_0016</t>
  </si>
  <si>
    <t>solar resource in grid cell DEU_16</t>
  </si>
  <si>
    <t>e_spv-DEU_0017</t>
  </si>
  <si>
    <t>solar resource in grid cell DEU_17</t>
  </si>
  <si>
    <t>e_spv-DEU_0018</t>
  </si>
  <si>
    <t>solar resource in grid cell DEU_18</t>
  </si>
  <si>
    <t>e_spv-DEU_0019</t>
  </si>
  <si>
    <t>solar resource in grid cell DEU_19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</si>
  <si>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</si>
  <si>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</si>
  <si>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</si>
  <si>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</si>
  <si>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</si>
  <si>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</si>
  <si>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</si>
  <si>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</si>
  <si>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</si>
  <si>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</si>
  <si>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</si>
  <si>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</si>
  <si>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</si>
  <si>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</si>
  <si>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</si>
  <si>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</si>
  <si>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</si>
  <si>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</si>
  <si>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</si>
  <si>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</si>
  <si>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</si>
  <si>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</si>
  <si>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</si>
  <si>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</si>
  <si>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</si>
  <si>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</si>
  <si>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</si>
  <si>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</si>
  <si>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</si>
  <si>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</si>
  <si>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</si>
  <si>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</si>
  <si>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</si>
  <si>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</si>
  <si>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</si>
  <si>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</si>
  <si>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</si>
  <si>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</si>
  <si>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</si>
  <si>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</si>
  <si>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</si>
  <si>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</si>
  <si>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</si>
  <si>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</si>
  <si>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</si>
  <si>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</si>
  <si>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</si>
  <si>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</si>
  <si>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</si>
  <si>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</si>
  <si>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</si>
  <si>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</si>
  <si>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</si>
  <si>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</si>
  <si>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</si>
  <si>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</si>
  <si>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</si>
  <si>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</si>
  <si>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</si>
  <si>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</si>
  <si>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</si>
  <si>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</si>
  <si>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</si>
  <si>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</si>
  <si>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</si>
  <si>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</si>
  <si>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</si>
  <si>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</si>
  <si>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</si>
  <si>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</si>
  <si>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</si>
  <si>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</si>
  <si>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</si>
  <si>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</si>
  <si>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</si>
  <si>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</si>
  <si>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</si>
  <si>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</si>
  <si>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</si>
  <si>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</si>
  <si>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</si>
  <si>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</si>
  <si>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</si>
  <si>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</si>
  <si>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</si>
  <si>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</si>
  <si>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</si>
  <si>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</si>
  <si>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</si>
  <si>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</si>
  <si>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</si>
  <si>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</si>
  <si>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</si>
  <si>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</si>
  <si>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</si>
  <si>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</si>
  <si>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</si>
  <si>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</si>
  <si>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</si>
  <si>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</si>
  <si>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</si>
  <si>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</si>
  <si>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</si>
  <si>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</si>
  <si>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</si>
  <si>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</si>
  <si>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</si>
  <si>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</si>
  <si>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</si>
  <si>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</si>
  <si>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</si>
  <si>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</si>
  <si>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</si>
  <si>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</si>
  <si>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</si>
  <si>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</si>
  <si>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</si>
  <si>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</si>
  <si>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</si>
  <si>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</si>
  <si>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</si>
  <si>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</si>
  <si>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</si>
  <si>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</si>
  <si>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</si>
  <si>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</si>
  <si>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</si>
  <si>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</si>
  <si>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</si>
  <si>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</si>
  <si>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</si>
  <si>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</si>
  <si>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</si>
  <si>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</si>
  <si>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</si>
  <si>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</si>
  <si>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</si>
  <si>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</si>
  <si>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</si>
  <si>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</si>
  <si>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</si>
  <si>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</si>
  <si>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</si>
  <si>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</si>
  <si>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</si>
  <si>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</si>
  <si>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</si>
  <si>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</si>
  <si>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</si>
  <si>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</si>
  <si>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</si>
  <si>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</si>
  <si>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</si>
  <si>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</si>
  <si>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</si>
  <si>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</si>
  <si>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</si>
  <si>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</si>
  <si>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</si>
  <si>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</si>
  <si>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</si>
  <si>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</si>
  <si>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</si>
  <si>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</si>
  <si>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</si>
  <si>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</si>
  <si>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</si>
  <si>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</si>
  <si>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</si>
  <si>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</si>
  <si>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</si>
  <si>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</si>
  <si>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</si>
  <si>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</si>
  <si>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</si>
  <si>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</si>
  <si>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</si>
  <si>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</si>
  <si>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</si>
  <si>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</si>
  <si>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</si>
  <si>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</si>
  <si>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</si>
  <si>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</si>
  <si>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</si>
  <si>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</si>
  <si>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</si>
  <si>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</si>
  <si>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</si>
  <si>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</si>
  <si>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</si>
  <si>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</si>
  <si>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</si>
  <si>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</si>
  <si>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</si>
  <si>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</si>
  <si>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</si>
  <si>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</si>
  <si>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</si>
  <si>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</si>
  <si>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</si>
  <si>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</si>
  <si>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</si>
  <si>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</si>
  <si>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</si>
  <si>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</si>
  <si>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</si>
  <si>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</si>
  <si>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</si>
  <si>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</si>
  <si>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</si>
  <si>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</si>
  <si>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</si>
  <si>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</si>
  <si>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</si>
  <si>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</si>
  <si>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</si>
  <si>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</si>
  <si>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</si>
  <si>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</si>
  <si>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</si>
  <si>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</si>
  <si>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</si>
  <si>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</si>
  <si>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</si>
  <si>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</si>
  <si>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</si>
  <si>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</si>
  <si>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</si>
  <si>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</si>
  <si>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</si>
  <si>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</si>
  <si>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</si>
  <si>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</si>
  <si>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</si>
  <si>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</si>
  <si>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</si>
  <si>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</si>
  <si>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</si>
  <si>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</si>
  <si>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</si>
  <si>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</si>
  <si>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</si>
  <si>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</si>
  <si>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</si>
  <si>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</si>
  <si>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</si>
  <si>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</si>
  <si>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</si>
  <si>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</si>
  <si>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</si>
  <si>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</si>
  <si>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</si>
  <si>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</si>
  <si>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</si>
  <si>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</si>
  <si>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</si>
  <si>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</si>
  <si>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</si>
  <si>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</si>
  <si>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</si>
  <si>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</si>
  <si>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</si>
  <si>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</si>
  <si>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</si>
  <si>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</si>
  <si>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</si>
  <si>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</si>
  <si>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</si>
  <si>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</si>
  <si>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</si>
  <si>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</si>
  <si>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</si>
  <si>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</si>
  <si>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</si>
  <si>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</si>
  <si>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</si>
  <si>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</si>
  <si>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</si>
  <si>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</si>
  <si>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</si>
  <si>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</si>
  <si>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</si>
  <si>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</si>
  <si>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</si>
  <si>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</si>
  <si>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</si>
  <si>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</si>
  <si>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</si>
  <si>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</si>
  <si>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</si>
  <si>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</si>
  <si>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</si>
  <si>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</si>
  <si>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</si>
  <si>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</si>
  <si>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</si>
  <si>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</si>
  <si>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</si>
  <si>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</si>
  <si>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</si>
  <si>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</si>
  <si>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</si>
  <si>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</si>
  <si>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</si>
  <si>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</si>
  <si>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</si>
  <si>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</si>
  <si>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</si>
  <si>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</si>
  <si>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</si>
  <si>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</si>
  <si>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</si>
  <si>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</si>
  <si>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</si>
  <si>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</si>
  <si>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</si>
  <si>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</si>
  <si>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</si>
  <si>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</si>
  <si>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</si>
  <si>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</si>
  <si>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</si>
  <si>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</si>
  <si>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</si>
  <si>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</si>
  <si>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</si>
  <si>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</si>
  <si>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</si>
  <si>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</si>
  <si>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</si>
  <si>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</si>
  <si>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</si>
  <si>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</si>
  <si>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</si>
  <si>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</si>
  <si>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</si>
  <si>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</si>
  <si>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</si>
  <si>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</si>
  <si>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</si>
  <si>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</si>
  <si>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</si>
  <si>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</si>
  <si>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DEU_2</t>
  </si>
  <si>
    <t>elc_spv-DEU_0002</t>
  </si>
  <si>
    <t>DEU_3</t>
  </si>
  <si>
    <t>elc_spv-DEU_0003</t>
  </si>
  <si>
    <t>DEU_4</t>
  </si>
  <si>
    <t>elc_spv-DEU_0004</t>
  </si>
  <si>
    <t>DEU_5</t>
  </si>
  <si>
    <t>elc_spv-DEU_0005</t>
  </si>
  <si>
    <t>DEU_6</t>
  </si>
  <si>
    <t>elc_spv-DEU_0006</t>
  </si>
  <si>
    <t>DEU_7</t>
  </si>
  <si>
    <t>elc_spv-DEU_0007</t>
  </si>
  <si>
    <t>DEU_8</t>
  </si>
  <si>
    <t>elc_spv-DEU_0008</t>
  </si>
  <si>
    <t>DEU_9</t>
  </si>
  <si>
    <t>elc_spv-DEU_0009</t>
  </si>
  <si>
    <t>DEU_10</t>
  </si>
  <si>
    <t>elc_spv-DEU_0010</t>
  </si>
  <si>
    <t>DEU_11</t>
  </si>
  <si>
    <t>elc_spv-DEU_0011</t>
  </si>
  <si>
    <t>DEU_12</t>
  </si>
  <si>
    <t>elc_spv-DEU_0012</t>
  </si>
  <si>
    <t>DEU_13</t>
  </si>
  <si>
    <t>elc_spv-DEU_0013</t>
  </si>
  <si>
    <t>DEU_14</t>
  </si>
  <si>
    <t>elc_spv-DEU_0014</t>
  </si>
  <si>
    <t>DEU_15</t>
  </si>
  <si>
    <t>elc_spv-DEU_0015</t>
  </si>
  <si>
    <t>DEU_16</t>
  </si>
  <si>
    <t>elc_spv-DEU_0016</t>
  </si>
  <si>
    <t>DEU_17</t>
  </si>
  <si>
    <t>elc_spv-DEU_0017</t>
  </si>
  <si>
    <t>DEU_18</t>
  </si>
  <si>
    <t>elc_spv-DEU_0018</t>
  </si>
  <si>
    <t>DEU_19</t>
  </si>
  <si>
    <t>elc_spv-DEU_0019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</si>
  <si>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</si>
  <si>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</si>
  <si>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</si>
  <si>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</si>
  <si>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</si>
  <si>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</si>
  <si>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</si>
  <si>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</si>
  <si>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</si>
  <si>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</si>
  <si>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</si>
  <si>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</si>
  <si>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</si>
  <si>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</si>
  <si>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</si>
  <si>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</si>
  <si>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</si>
  <si>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</si>
  <si>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</si>
  <si>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</si>
  <si>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</si>
  <si>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</si>
  <si>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</si>
  <si>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</si>
  <si>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</si>
  <si>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</si>
  <si>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</si>
  <si>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</si>
  <si>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</si>
  <si>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</si>
  <si>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</si>
  <si>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</si>
  <si>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</si>
  <si>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</si>
  <si>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</si>
  <si>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</si>
  <si>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</si>
  <si>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</si>
  <si>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</si>
  <si>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</si>
  <si>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</si>
  <si>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</si>
  <si>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</si>
  <si>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</si>
  <si>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</si>
  <si>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</si>
  <si>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</si>
  <si>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</si>
  <si>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</si>
  <si>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</si>
  <si>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</si>
  <si>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</si>
  <si>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</si>
  <si>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</si>
  <si>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</si>
  <si>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</si>
  <si>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</si>
  <si>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</si>
  <si>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</si>
  <si>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</si>
  <si>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</si>
  <si>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</si>
  <si>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</si>
  <si>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</si>
  <si>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</si>
  <si>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</si>
  <si>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</si>
  <si>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</si>
  <si>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</si>
  <si>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</si>
  <si>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</si>
  <si>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</si>
  <si>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</si>
  <si>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</si>
  <si>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</si>
  <si>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</si>
  <si>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</si>
  <si>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</si>
  <si>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</si>
  <si>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</si>
  <si>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</si>
  <si>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</si>
  <si>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</si>
  <si>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</si>
  <si>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</si>
  <si>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</si>
  <si>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</si>
  <si>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</si>
  <si>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</si>
  <si>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</si>
  <si>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</si>
  <si>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</si>
  <si>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</si>
  <si>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</si>
  <si>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</si>
  <si>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</si>
  <si>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</si>
  <si>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</si>
  <si>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</si>
  <si>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</si>
  <si>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</si>
  <si>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</si>
  <si>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</si>
  <si>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</si>
  <si>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</si>
  <si>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</si>
  <si>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</si>
  <si>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</si>
  <si>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</si>
  <si>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</si>
  <si>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</si>
  <si>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</si>
  <si>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</si>
  <si>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</si>
  <si>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</si>
  <si>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</si>
  <si>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</si>
  <si>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</si>
  <si>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</si>
  <si>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</si>
  <si>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</si>
  <si>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</si>
  <si>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</si>
  <si>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</si>
  <si>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</si>
  <si>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</si>
  <si>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</si>
  <si>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</si>
  <si>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</si>
  <si>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</si>
  <si>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</si>
  <si>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</si>
  <si>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</si>
  <si>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</si>
  <si>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</si>
  <si>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</si>
  <si>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</si>
  <si>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</si>
  <si>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</si>
  <si>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</si>
  <si>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</si>
  <si>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</si>
  <si>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</si>
  <si>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</si>
  <si>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</si>
  <si>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</si>
  <si>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</si>
  <si>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</si>
  <si>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</si>
  <si>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</si>
  <si>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</si>
  <si>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</si>
  <si>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</si>
  <si>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</si>
  <si>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</si>
  <si>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</si>
  <si>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</si>
  <si>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</si>
  <si>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</si>
  <si>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</si>
  <si>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</si>
  <si>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</si>
  <si>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</si>
  <si>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</si>
  <si>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</si>
  <si>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</si>
  <si>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</si>
  <si>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</si>
  <si>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</si>
  <si>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</si>
  <si>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</si>
  <si>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</si>
  <si>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</si>
  <si>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</si>
  <si>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</si>
  <si>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</si>
  <si>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</si>
  <si>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</si>
  <si>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</si>
  <si>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</si>
  <si>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</si>
  <si>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</si>
  <si>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</si>
  <si>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</si>
  <si>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</si>
  <si>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</si>
  <si>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</si>
  <si>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</si>
  <si>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</si>
  <si>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</si>
  <si>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</si>
  <si>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</si>
  <si>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</si>
  <si>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</si>
  <si>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</si>
  <si>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</si>
  <si>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</si>
  <si>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</si>
  <si>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</si>
  <si>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</si>
  <si>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</si>
  <si>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</si>
  <si>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</si>
  <si>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</si>
  <si>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</si>
  <si>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</si>
  <si>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</si>
  <si>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</si>
  <si>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</si>
  <si>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</si>
  <si>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</si>
  <si>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</si>
  <si>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</si>
  <si>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</si>
  <si>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</si>
  <si>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</si>
  <si>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</si>
  <si>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</si>
  <si>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</si>
  <si>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</si>
  <si>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</si>
  <si>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</si>
  <si>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</si>
  <si>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</si>
  <si>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</si>
  <si>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</si>
  <si>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</si>
  <si>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</si>
  <si>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</si>
  <si>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</si>
  <si>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</si>
  <si>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</si>
  <si>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</si>
  <si>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</si>
  <si>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</si>
  <si>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</si>
  <si>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</si>
  <si>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</si>
  <si>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</si>
  <si>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</si>
  <si>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</si>
  <si>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</si>
  <si>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</si>
  <si>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</si>
  <si>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</si>
  <si>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</si>
  <si>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</si>
  <si>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</si>
  <si>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</si>
  <si>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</si>
  <si>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</si>
  <si>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</si>
  <si>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</si>
  <si>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</si>
  <si>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</si>
  <si>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</si>
  <si>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</si>
  <si>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</si>
  <si>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</si>
  <si>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</si>
  <si>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</si>
  <si>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</si>
  <si>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</si>
  <si>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</si>
  <si>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</si>
  <si>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</si>
  <si>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</si>
  <si>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</si>
  <si>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</si>
  <si>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</si>
  <si>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</si>
  <si>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</si>
  <si>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</si>
  <si>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</si>
  <si>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</si>
  <si>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</si>
  <si>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</si>
  <si>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</si>
  <si>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</si>
  <si>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</si>
  <si>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</si>
  <si>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</si>
  <si>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</si>
  <si>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</si>
  <si>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</si>
  <si>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</si>
  <si>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</si>
  <si>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</si>
  <si>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</si>
  <si>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</si>
  <si>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</si>
  <si>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</si>
  <si>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</si>
  <si>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</si>
  <si>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</si>
  <si>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</si>
  <si>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</si>
  <si>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</si>
  <si>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</si>
  <si>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</si>
  <si>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</si>
  <si>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</si>
  <si>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</si>
  <si>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</si>
  <si>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</si>
  <si>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</si>
  <si>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</si>
  <si>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</si>
  <si>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</si>
  <si>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</si>
  <si>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</si>
  <si>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</si>
  <si>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</si>
  <si>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</si>
  <si>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</si>
  <si>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</si>
  <si>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</si>
  <si>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</si>
  <si>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</si>
  <si>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</si>
  <si>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</si>
  <si>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</si>
  <si>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</si>
  <si>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</si>
  <si>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</si>
  <si>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</si>
  <si>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</si>
  <si>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</si>
  <si>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</si>
  <si>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</si>
  <si>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</si>
  <si>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</si>
  <si>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</si>
  <si>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</si>
  <si>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</si>
  <si>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</si>
  <si>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primarycg</t>
  </si>
  <si>
    <t>pre</t>
  </si>
  <si>
    <t>distr_solelc_won-DEU_0015</t>
  </si>
  <si>
    <t>connecting solar and wind to buses in grid cell DEU_15</t>
  </si>
  <si>
    <t>NRGI</t>
  </si>
  <si>
    <t>daynite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</si>
  <si>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</si>
  <si>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</si>
  <si>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</si>
  <si>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</si>
  <si>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</si>
  <si>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</si>
  <si>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</si>
  <si>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</si>
  <si>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</si>
  <si>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</si>
  <si>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</si>
  <si>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</si>
  <si>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</si>
  <si>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</si>
  <si>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</si>
  <si>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</si>
  <si>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distr_solelc_won-DEU_0004</t>
  </si>
  <si>
    <t>connecting solar and wind to buses in grid cell DEU_4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</si>
  <si>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</si>
  <si>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</si>
  <si>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</si>
  <si>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</si>
  <si>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</si>
  <si>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</si>
  <si>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</si>
  <si>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</si>
  <si>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</si>
  <si>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</si>
  <si>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</si>
  <si>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</si>
  <si>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</si>
  <si>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</si>
  <si>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</si>
  <si>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</si>
  <si>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</si>
  <si>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</si>
  <si>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</si>
  <si>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</si>
  <si>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</si>
  <si>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</si>
  <si>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</si>
  <si>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</si>
  <si>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</si>
  <si>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</si>
  <si>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</si>
  <si>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</si>
  <si>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</si>
  <si>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</si>
  <si>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</si>
  <si>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</si>
  <si>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</si>
  <si>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</si>
  <si>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</si>
  <si>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</si>
  <si>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</si>
  <si>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</si>
  <si>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</si>
  <si>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</si>
  <si>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</si>
  <si>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</si>
  <si>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</si>
  <si>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</si>
  <si>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</si>
  <si>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</si>
  <si>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</si>
  <si>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</si>
  <si>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</si>
  <si>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</si>
  <si>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</si>
  <si>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</si>
  <si>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</si>
  <si>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</si>
  <si>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</si>
  <si>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</si>
  <si>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</si>
  <si>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</si>
  <si>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</si>
  <si>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</si>
  <si>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</si>
  <si>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</si>
  <si>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</si>
  <si>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</si>
  <si>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</si>
  <si>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</si>
  <si>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</si>
  <si>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</si>
  <si>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</si>
  <si>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</si>
  <si>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</si>
  <si>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</si>
  <si>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</si>
  <si>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</si>
  <si>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</si>
  <si>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</si>
  <si>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</si>
  <si>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</si>
  <si>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</si>
  <si>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</si>
  <si>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</si>
  <si>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</si>
  <si>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</si>
  <si>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</si>
  <si>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</si>
  <si>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</si>
  <si>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</si>
  <si>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</si>
  <si>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</si>
  <si>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</si>
  <si>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</si>
  <si>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</si>
  <si>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</si>
  <si>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</si>
  <si>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</si>
  <si>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</si>
  <si>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</si>
  <si>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</si>
  <si>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</si>
  <si>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</si>
  <si>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</si>
  <si>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</si>
  <si>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</si>
  <si>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</si>
  <si>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</si>
  <si>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</si>
  <si>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</si>
  <si>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</si>
  <si>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</si>
  <si>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</si>
  <si>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</si>
  <si>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</si>
  <si>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</si>
  <si>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</si>
  <si>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</si>
  <si>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</si>
  <si>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</si>
  <si>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</si>
  <si>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</si>
  <si>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</si>
  <si>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</si>
  <si>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</si>
  <si>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</si>
  <si>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</si>
  <si>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</si>
  <si>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</si>
  <si>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</si>
  <si>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</si>
  <si>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</si>
  <si>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</si>
  <si>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</si>
  <si>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</si>
  <si>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</si>
  <si>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</si>
  <si>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</si>
  <si>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</si>
  <si>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</si>
  <si>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</si>
  <si>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</si>
  <si>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</si>
  <si>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</si>
  <si>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</si>
  <si>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distr_solelc_won-DEU_0049</t>
  </si>
  <si>
    <t>connecting solar and wind to buses in grid cell DEU_49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</si>
  <si>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</si>
  <si>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</si>
  <si>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</si>
  <si>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</si>
  <si>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</si>
  <si>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</si>
  <si>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</si>
  <si>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</si>
  <si>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</si>
  <si>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</si>
  <si>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</si>
  <si>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</si>
  <si>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</si>
  <si>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</si>
  <si>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</si>
  <si>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</si>
  <si>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distr_solelc_won-DEU_0130</t>
  </si>
  <si>
    <t>connecting solar and wind to buses in grid cell DEU_130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</si>
  <si>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</si>
  <si>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</si>
  <si>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</si>
  <si>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</si>
  <si>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</si>
  <si>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</si>
  <si>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</si>
  <si>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</si>
  <si>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</si>
  <si>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</si>
  <si>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</si>
  <si>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</si>
  <si>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</si>
  <si>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</si>
  <si>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</si>
  <si>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</si>
  <si>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</si>
  <si>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</si>
  <si>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</si>
  <si>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</si>
  <si>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</si>
  <si>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</si>
  <si>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</si>
  <si>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</si>
  <si>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</si>
  <si>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</si>
  <si>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</si>
  <si>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</si>
  <si>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distr_solelc_won-DEU_0063</t>
  </si>
  <si>
    <t>connecting solar and wind to buses in grid cell DEU_63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</si>
  <si>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</si>
  <si>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</si>
  <si>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</si>
  <si>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</si>
  <si>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</si>
  <si>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</si>
  <si>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</si>
  <si>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</si>
  <si>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</si>
  <si>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</si>
  <si>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</si>
  <si>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</si>
  <si>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</si>
  <si>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</si>
  <si>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</si>
  <si>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</si>
  <si>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</si>
  <si>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</si>
  <si>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</si>
  <si>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</si>
  <si>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</si>
  <si>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</si>
  <si>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</si>
  <si>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</si>
  <si>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</si>
  <si>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</si>
  <si>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</si>
  <si>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</si>
  <si>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</si>
  <si>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</si>
  <si>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</si>
  <si>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</si>
  <si>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</si>
  <si>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</si>
  <si>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</si>
  <si>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</si>
  <si>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</si>
  <si>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</si>
  <si>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</si>
  <si>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</si>
  <si>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</si>
  <si>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</si>
  <si>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</si>
  <si>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</si>
  <si>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</si>
  <si>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</si>
  <si>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</si>
  <si>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</si>
  <si>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distr_solelc_won-DEU_0180</t>
  </si>
  <si>
    <t>connecting solar and wind to buses in grid cell DEU_180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</si>
  <si>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</si>
  <si>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</si>
  <si>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</si>
  <si>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</si>
  <si>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</si>
  <si>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</si>
  <si>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</si>
  <si>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</si>
  <si>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</si>
  <si>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</si>
  <si>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</si>
  <si>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</si>
  <si>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</si>
  <si>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</si>
  <si>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</si>
  <si>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</si>
  <si>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</si>
  <si>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</si>
  <si>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</si>
  <si>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</si>
  <si>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</si>
  <si>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</si>
  <si>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</si>
  <si>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</si>
  <si>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</si>
  <si>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</si>
  <si>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</si>
  <si>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</si>
  <si>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</si>
  <si>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</si>
  <si>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</si>
  <si>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</si>
  <si>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</si>
  <si>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</si>
  <si>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</si>
  <si>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</si>
  <si>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</si>
  <si>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</si>
  <si>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</si>
  <si>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</si>
  <si>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</si>
  <si>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</si>
  <si>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</si>
  <si>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</si>
  <si>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</si>
  <si>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</si>
  <si>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</si>
  <si>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</si>
  <si>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</si>
  <si>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</si>
  <si>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</si>
  <si>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</si>
  <si>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</si>
  <si>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</si>
  <si>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</si>
  <si>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</si>
  <si>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</si>
  <si>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</si>
  <si>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</si>
  <si>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</si>
  <si>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</si>
  <si>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</si>
  <si>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</si>
  <si>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</si>
  <si>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</si>
  <si>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</si>
  <si>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</si>
  <si>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</si>
  <si>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</si>
  <si>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</si>
  <si>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</si>
  <si>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</si>
  <si>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</si>
  <si>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</si>
  <si>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distr_solelc_won-DEU_0128</t>
  </si>
  <si>
    <t>connecting solar and wind to buses in grid cell DEU_128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</si>
  <si>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</si>
  <si>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</si>
  <si>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</si>
  <si>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</si>
  <si>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</si>
  <si>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</si>
  <si>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</si>
  <si>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</si>
  <si>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</si>
  <si>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</si>
  <si>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</si>
  <si>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</si>
  <si>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</si>
  <si>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</si>
  <si>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</si>
  <si>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</si>
  <si>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</si>
  <si>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</si>
  <si>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</si>
  <si>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</si>
  <si>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</si>
  <si>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</si>
  <si>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</si>
  <si>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</si>
  <si>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</si>
  <si>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</si>
  <si>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</si>
  <si>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</si>
  <si>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</si>
  <si>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</si>
  <si>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</si>
  <si>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</si>
  <si>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</si>
  <si>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</si>
  <si>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</si>
  <si>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</si>
  <si>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</si>
  <si>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</si>
  <si>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comm-in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</si>
  <si>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</si>
  <si>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</si>
  <si>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</si>
  <si>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</si>
  <si>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</si>
  <si>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</si>
  <si>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</si>
  <si>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</si>
  <si>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</si>
  <si>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</si>
  <si>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</si>
  <si>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</si>
  <si>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</si>
  <si>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</si>
  <si>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</si>
  <si>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e_w78441561-380</t>
  </si>
  <si>
    <t>elc_won-DEU_0083,elc_spv-DEU_0083</t>
  </si>
  <si>
    <t>e_w23816140-220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</si>
  <si>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</si>
  <si>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</si>
  <si>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</si>
  <si>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</si>
  <si>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</si>
  <si>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</si>
  <si>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</si>
  <si>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</si>
  <si>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</si>
  <si>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</si>
  <si>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</si>
  <si>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</si>
  <si>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</si>
  <si>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</si>
  <si>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</si>
  <si>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e_w946710698-220</t>
  </si>
  <si>
    <t>elc_won-DEU_0006,elc_spv-DEU_0006</t>
  </si>
  <si>
    <t>e_DE62-380</t>
  </si>
  <si>
    <t>elc_won-DEU_0009,elc_spv-DEU_0009</t>
  </si>
  <si>
    <t>e_w156402422-220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</si>
  <si>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</si>
  <si>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</si>
  <si>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</si>
  <si>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</si>
  <si>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</si>
  <si>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</si>
  <si>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</si>
  <si>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</si>
  <si>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</si>
  <si>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</si>
  <si>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</si>
  <si>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</si>
  <si>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</si>
  <si>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e_w275466323-380</t>
  </si>
  <si>
    <t>elc_won-DEU_0143,elc_spv-DEU_0143</t>
  </si>
  <si>
    <t>e_w167352587-220</t>
  </si>
  <si>
    <t>elc_won-DEU_0158,elc_spv-DEU_0158</t>
  </si>
  <si>
    <t>e_w166604822-380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</si>
  <si>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</si>
  <si>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</si>
  <si>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</si>
  <si>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</si>
  <si>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</si>
  <si>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</si>
  <si>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</si>
  <si>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</si>
  <si>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</si>
  <si>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</si>
  <si>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</si>
  <si>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</si>
  <si>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</si>
  <si>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</si>
  <si>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</si>
  <si>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</si>
  <si>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</si>
  <si>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</si>
  <si>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</si>
  <si>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</si>
  <si>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</si>
  <si>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e_w948341123-380</t>
  </si>
  <si>
    <t>elc_won-DEU_0153,elc_spv-DEU_0153</t>
  </si>
  <si>
    <t>e_w91080806-220</t>
  </si>
  <si>
    <t>elc_won-DEU_0168,elc_spv-DEU_0168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</si>
  <si>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</si>
  <si>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</si>
  <si>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</si>
  <si>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</si>
  <si>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</si>
  <si>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</si>
  <si>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</si>
  <si>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</si>
  <si>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</si>
  <si>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</si>
  <si>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</si>
  <si>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</si>
  <si>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</si>
  <si>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</si>
  <si>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</si>
  <si>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</si>
  <si>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</si>
  <si>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</si>
  <si>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</si>
  <si>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</si>
  <si>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</si>
  <si>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e_w40621568-220</t>
  </si>
  <si>
    <t>elc_won-DEU_0171,elc_spv-DEU_0171</t>
  </si>
  <si>
    <t>e_w942771541-380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</si>
  <si>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</si>
  <si>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</si>
  <si>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</si>
  <si>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</si>
  <si>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</si>
  <si>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</si>
  <si>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</si>
  <si>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</si>
  <si>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</si>
  <si>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</si>
  <si>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</si>
  <si>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</si>
  <si>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</si>
  <si>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</si>
  <si>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</si>
  <si>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</si>
  <si>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</si>
  <si>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</si>
  <si>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</si>
  <si>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</si>
  <si>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</si>
  <si>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elc_won-DEU_0187,elc_spv-DEU_0187</t>
  </si>
  <si>
    <t>e_w170123812-400</t>
  </si>
  <si>
    <t>elc_won-DEU_0115,elc_spv-DEU_0115</t>
  </si>
  <si>
    <t>e_w26474759-380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</si>
  <si>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</si>
  <si>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</si>
  <si>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</si>
  <si>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</si>
  <si>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</si>
  <si>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</si>
  <si>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</si>
  <si>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</si>
  <si>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</si>
  <si>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</si>
  <si>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</si>
  <si>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</si>
  <si>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</si>
  <si>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</si>
  <si>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</si>
  <si>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</si>
  <si>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</si>
  <si>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</si>
  <si>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</si>
  <si>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</si>
  <si>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</si>
  <si>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</si>
  <si>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</si>
  <si>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</si>
  <si>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</si>
  <si>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</si>
  <si>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</si>
  <si>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</si>
  <si>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e_w941805476-380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</si>
  <si>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</si>
  <si>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</si>
  <si>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</si>
  <si>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</si>
  <si>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</si>
  <si>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</si>
  <si>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</si>
  <si>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</si>
  <si>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</si>
  <si>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</si>
  <si>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</si>
  <si>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</si>
  <si>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</si>
  <si>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elc_won-DEU_0178,elc_spv-DEU_0178</t>
  </si>
  <si>
    <t>e_w1091984573-220</t>
  </si>
  <si>
    <t>elc_won-DEU_0072,elc_spv-DEU_0072</t>
  </si>
  <si>
    <t>e_w41389594-220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</si>
  <si>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</si>
  <si>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</si>
  <si>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</si>
  <si>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</si>
  <si>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</si>
  <si>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</si>
  <si>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</si>
  <si>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</si>
  <si>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</si>
  <si>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</si>
  <si>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</si>
  <si>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</si>
  <si>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</si>
  <si>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</si>
  <si>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</si>
  <si>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</si>
  <si>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</si>
  <si>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</si>
  <si>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</si>
  <si>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e_w30040568-380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</si>
  <si>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</si>
  <si>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</si>
  <si>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</si>
  <si>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</si>
  <si>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</si>
  <si>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</si>
  <si>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</si>
  <si>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e_w24976300-380</t>
  </si>
  <si>
    <t>elc_won-DEU_0094,elc_spv-DEU_0094</t>
  </si>
  <si>
    <t>e_DE163-220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</si>
  <si>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</si>
  <si>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</si>
  <si>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</si>
  <si>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</si>
  <si>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</si>
  <si>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</si>
  <si>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</si>
  <si>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</si>
  <si>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</si>
  <si>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</si>
  <si>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</si>
  <si>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</si>
  <si>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</si>
  <si>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elc_won-DEU_0136,elc_spv-DEU_0136</t>
  </si>
  <si>
    <t>e_DE5-380</t>
  </si>
  <si>
    <t>elc_won-DEU_0054,elc_spv-DEU_0054</t>
  </si>
  <si>
    <t>e_w31367936-220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</si>
  <si>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</si>
  <si>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</si>
  <si>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</si>
  <si>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</si>
  <si>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</si>
  <si>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</si>
  <si>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</si>
  <si>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</si>
  <si>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</si>
  <si>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</si>
  <si>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</si>
  <si>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</si>
  <si>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</si>
  <si>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</si>
  <si>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</si>
  <si>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</si>
  <si>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</si>
  <si>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</si>
  <si>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</si>
  <si>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</si>
  <si>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</si>
  <si>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</si>
  <si>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</si>
  <si>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</si>
  <si>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</si>
  <si>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e_w29420322-220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</si>
  <si>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</si>
  <si>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</si>
  <si>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</si>
  <si>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</si>
  <si>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</si>
  <si>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</si>
  <si>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</si>
  <si>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</si>
  <si>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</si>
  <si>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</si>
  <si>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</si>
  <si>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</si>
  <si>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</si>
  <si>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</si>
  <si>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</si>
  <si>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</si>
  <si>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</si>
  <si>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</si>
  <si>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</si>
  <si>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</si>
  <si>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</si>
  <si>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</si>
  <si>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</si>
  <si>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</si>
  <si>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</si>
  <si>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</si>
  <si>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</si>
  <si>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</si>
  <si>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</si>
  <si>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</si>
  <si>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</si>
  <si>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</si>
  <si>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</si>
  <si>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</si>
  <si>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</si>
  <si>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</si>
  <si>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</si>
  <si>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</si>
  <si>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</si>
  <si>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</si>
  <si>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</si>
  <si>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</si>
  <si>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</si>
  <si>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</si>
  <si>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</si>
  <si>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</si>
  <si>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</si>
  <si>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</si>
  <si>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</si>
  <si>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</si>
  <si>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</si>
  <si>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</si>
  <si>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</si>
  <si>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</si>
  <si>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</si>
  <si>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</si>
  <si>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</si>
  <si>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</si>
  <si>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</si>
  <si>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</si>
  <si>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</si>
  <si>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</si>
  <si>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</si>
  <si>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</si>
  <si>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</si>
  <si>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</si>
  <si>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</si>
  <si>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</si>
  <si>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</si>
  <si>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</si>
  <si>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</si>
  <si>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</si>
  <si>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</si>
  <si>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</si>
  <si>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</si>
  <si>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elc_won-DEU_0092,elc_spv-DEU_0092</t>
  </si>
  <si>
    <t>e_w24705761-220</t>
  </si>
  <si>
    <t>elc_won-DEU_0095,elc_spv-DEU_0095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</si>
  <si>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</si>
  <si>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</si>
  <si>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</si>
  <si>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</si>
  <si>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</si>
  <si>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</si>
  <si>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</si>
  <si>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</si>
  <si>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</si>
  <si>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</si>
  <si>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</si>
  <si>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</si>
  <si>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</si>
  <si>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</si>
  <si>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</si>
  <si>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</si>
  <si>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</si>
  <si>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</si>
  <si>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</si>
  <si>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</si>
  <si>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</si>
  <si>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</si>
  <si>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</si>
  <si>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</si>
  <si>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</si>
  <si>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</si>
  <si>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</si>
  <si>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</si>
  <si>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</si>
  <si>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</si>
  <si>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</si>
  <si>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</si>
  <si>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</si>
  <si>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</si>
  <si>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</si>
  <si>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</si>
  <si>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</si>
  <si>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</si>
  <si>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</si>
  <si>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distr_wofelc_wof-DEU_0118</t>
  </si>
  <si>
    <t>connecting wind offshore to buses in grid cell DEU_118</t>
  </si>
  <si>
    <t>distr_wofelc_wof-DEU_0055</t>
  </si>
  <si>
    <t>connecting wind offshore to buses in grid cell DEU_55</t>
  </si>
  <si>
    <t>distr_wofelc_wof-DEU_0087</t>
  </si>
  <si>
    <t>connecting wind offshore to buses in grid cell DEU_87</t>
  </si>
  <si>
    <t>distr_wofelc_wof-DEU_0037</t>
  </si>
  <si>
    <t>connecting wind offshore to buses in grid cell DEU_37</t>
  </si>
  <si>
    <t>distr_wofelc_wof-DEU_0009</t>
  </si>
  <si>
    <t>connecting wind offshore to buses in grid cell DEU_9</t>
  </si>
  <si>
    <t>distr_wofelc_wof-DEU_0011</t>
  </si>
  <si>
    <t>connecting wind offshore to buses in grid cell DEU_11</t>
  </si>
  <si>
    <t>distr_wofelc_wof-DEU_0054</t>
  </si>
  <si>
    <t>connecting wind offshore to buses in grid cell DEU_54</t>
  </si>
  <si>
    <t>distr_wofelc_wof-DEU_0023</t>
  </si>
  <si>
    <t>connecting wind offshore to buses in grid cell DEU_23</t>
  </si>
  <si>
    <t>distr_wofelc_wof-DEU_0020</t>
  </si>
  <si>
    <t>connecting wind offshore to buses in grid cell DEU_20</t>
  </si>
  <si>
    <t>distr_wofelc_wof-DEU_0086</t>
  </si>
  <si>
    <t>connecting wind offshore to buses in grid cell DEU_86</t>
  </si>
  <si>
    <t>distr_wofelc_wof-DEU_0024</t>
  </si>
  <si>
    <t>connecting wind offshore to buses in grid cell DEU_24</t>
  </si>
  <si>
    <t>distr_wofelc_wof-DEU_0179</t>
  </si>
  <si>
    <t>connecting wind offshore to buses in grid cell DEU_179</t>
  </si>
  <si>
    <t>distr_wofelc_wof-DEU_0084</t>
  </si>
  <si>
    <t>connecting wind offshore to buses in grid cell DEU_84</t>
  </si>
  <si>
    <t>distr_wofelc_wof-DEU_0085</t>
  </si>
  <si>
    <t>connecting wind offshore to buses in grid cell DEU_85</t>
  </si>
  <si>
    <t>distr_wofelc_wof-DEU_0172</t>
  </si>
  <si>
    <t>connecting wind offshore to buses in grid cell DEU_172</t>
  </si>
  <si>
    <t>distr_wofelc_wof-DEU_0004</t>
  </si>
  <si>
    <t>connecting wind offshore to buses in grid cell DEU_4</t>
  </si>
  <si>
    <t>distr_wofelc_wof-DEU_0021</t>
  </si>
  <si>
    <t>connecting wind offshore to buses in grid cell DEU_21</t>
  </si>
  <si>
    <t>distr_wofelc_wof-DEU_0149</t>
  </si>
  <si>
    <t>connecting wind offshore to buses in grid cell DEU_149</t>
  </si>
  <si>
    <t>distr_wofelc_wof-DEU_0052</t>
  </si>
  <si>
    <t>connecting wind offshore to buses in grid cell DEU_52</t>
  </si>
  <si>
    <t>distr_wofelc_wof-DEU_0038</t>
  </si>
  <si>
    <t>connecting wind offshore to buses in grid cell DEU_38</t>
  </si>
  <si>
    <t>distr_wofelc_wof-DEU_0134</t>
  </si>
  <si>
    <t>connecting wind offshore to buses in grid cell DEU_134</t>
  </si>
  <si>
    <t>distr_wofelc_wof-DEU_0180</t>
  </si>
  <si>
    <t>connecting wind offshore to buses in grid cell DEU_180</t>
  </si>
  <si>
    <t>distr_wofelc_wof-DEU_0036</t>
  </si>
  <si>
    <t>connecting wind offshore to buses in grid cell DEU_36</t>
  </si>
  <si>
    <t>distr_wofelc_wof-DEU_0001</t>
  </si>
  <si>
    <t>connecting wind offshore to buses in grid cell DEU_1</t>
  </si>
  <si>
    <t>distr_wofelc_wof-DEU_0002</t>
  </si>
  <si>
    <t>connecting wind offshore to buses in grid cell DEU_2</t>
  </si>
  <si>
    <t>distr_wofelc_wof-DEU_0133</t>
  </si>
  <si>
    <t>connecting wind offshore to buses in grid cell DEU_133</t>
  </si>
  <si>
    <t>distr_wofelc_wof-DEU_0012</t>
  </si>
  <si>
    <t>connecting wind offshore to buses in grid cell DEU_12</t>
  </si>
  <si>
    <t>distr_wofelc_wof-DEU_0010</t>
  </si>
  <si>
    <t>connecting wind offshore to buses in grid cell DEU_10</t>
  </si>
  <si>
    <t>distr_wofelc_wof-DEU_0103</t>
  </si>
  <si>
    <t>connecting wind offshore to buses in grid cell DEU_103</t>
  </si>
  <si>
    <t>distr_wofelc_wof-DEU_0022</t>
  </si>
  <si>
    <t>connecting wind offshore to buses in grid cell DEU_22</t>
  </si>
  <si>
    <t>distr_wofelc_wof-DEU_0119</t>
  </si>
  <si>
    <t>connecting wind offshore to buses in grid cell DEU_119</t>
  </si>
  <si>
    <t>distr_wofelc_wof-DEU_0069</t>
  </si>
  <si>
    <t>connecting wind offshore to buses in grid cell DEU_69</t>
  </si>
  <si>
    <t>distr_wofelc_wof-DEU_0053</t>
  </si>
  <si>
    <t>connecting wind offshore to buses in grid cell DEU_53</t>
  </si>
  <si>
    <t>distr_wofelc_wof-DEU_0163</t>
  </si>
  <si>
    <t>connecting wind offshore to buses in grid cell DEU_163</t>
  </si>
  <si>
    <t>distr_wofelc_wof-DEU_0173</t>
  </si>
  <si>
    <t>connecting wind offshore to buses in grid cell DEU_173</t>
  </si>
  <si>
    <t>distr_wofelc_wof-DEU_0178</t>
  </si>
  <si>
    <t>connecting wind offshore to buses in grid cell DEU_178</t>
  </si>
  <si>
    <t>distr_wofelc_wof-DEU_0003</t>
  </si>
  <si>
    <t>connecting wind offshore to buses in grid cell DEU_3</t>
  </si>
  <si>
    <t>distr_wofelc_wof-DEU_0039</t>
  </si>
  <si>
    <t>connecting wind offshore to buses in grid cell DEU_39</t>
  </si>
  <si>
    <t>elc_wof-DEU_0118</t>
  </si>
  <si>
    <t>e_w1102237380-220,e_w1102237380-380,e_w275466323,e_w275466323-380</t>
  </si>
  <si>
    <t>elc_wof-DEU_0055</t>
  </si>
  <si>
    <t>elc_wof-DEU_0087</t>
  </si>
  <si>
    <t>elc_wof-DEU_0037</t>
  </si>
  <si>
    <t>elc_wof-DEU_0009</t>
  </si>
  <si>
    <t>elc_wof-DEU_0011</t>
  </si>
  <si>
    <t>elc_wof-DEU_0054</t>
  </si>
  <si>
    <t>elc_wof-DEU_0023</t>
  </si>
  <si>
    <t>elc_wof-DEU_0020</t>
  </si>
  <si>
    <t>e_w1280840211-380,e_w559702819-220,e_w559702819-380,e_w672738029-220</t>
  </si>
  <si>
    <t>elc_wof-DEU_0086</t>
  </si>
  <si>
    <t>e_w35176751-220,e_w35176751-380</t>
  </si>
  <si>
    <t>elc_wof-DEU_0024</t>
  </si>
  <si>
    <t>elc_wof-DEU_0179</t>
  </si>
  <si>
    <t>e_DE2-220</t>
  </si>
  <si>
    <t>elc_wof-DEU_0084</t>
  </si>
  <si>
    <t>e_DE10-380,e_DE11-380,e_DE12-380,e_DE13-380,e_DE14-380,e_w11285720-380,e_w24502420-380</t>
  </si>
  <si>
    <t>elc_wof-DEU_0085</t>
  </si>
  <si>
    <t>e_DE6-380,e_DE7-220,e_DE8-380,e_w1107961833-380,e_w25306938-380,e_w525964617,e_w525964629-380,e_w60032354-220,e_w87722999-220,e_w87722999-380,e_w881636329-380</t>
  </si>
  <si>
    <t>elc_wof-DEU_0172</t>
  </si>
  <si>
    <t>elc_wof-DEU_0004</t>
  </si>
  <si>
    <t>elc_wof-DEU_0021</t>
  </si>
  <si>
    <t>elc_wof-DEU_0149</t>
  </si>
  <si>
    <t>elc_wof-DEU_0052</t>
  </si>
  <si>
    <t>e_w1128250707-220,e_w1128250707-380,e_w157421333-220,e_w23744346-220,e_w266684854-380,e_w31024391-220,e_w31024391-380,e_w32076853-220,e_w32076853-380,e_w42872354-220,e_w829116805-220,e_w829116805-380,e_w883768276-380,e_w883768277-380,e_w883928228-380,e_w883928229-380</t>
  </si>
  <si>
    <t>elc_wof-DEU_0038</t>
  </si>
  <si>
    <t>elc_wof-DEU_0134</t>
  </si>
  <si>
    <t>elc_wof-DEU_0180</t>
  </si>
  <si>
    <t>elc_wof-DEU_0036</t>
  </si>
  <si>
    <t>elc_wof-DEU_0001</t>
  </si>
  <si>
    <t>elc_wof-DEU_0002</t>
  </si>
  <si>
    <t>elc_wof-DEU_0133</t>
  </si>
  <si>
    <t>e_w234171369-380,e_w30040568-380</t>
  </si>
  <si>
    <t>elc_wof-DEU_0012</t>
  </si>
  <si>
    <t>elc_wof-DEU_0010</t>
  </si>
  <si>
    <t>elc_wof-DEU_0103</t>
  </si>
  <si>
    <t>e_DE4-220,e_w27124619-220,e_w27646106-220</t>
  </si>
  <si>
    <t>elc_wof-DEU_0022</t>
  </si>
  <si>
    <t>elc_wof-DEU_0119</t>
  </si>
  <si>
    <t>elc_wof-DEU_0069</t>
  </si>
  <si>
    <t>e_w1089769599-220,e_w1089769599-380,e_w1280364401-380,e_w289836713-380</t>
  </si>
  <si>
    <t>elc_wof-DEU_0053</t>
  </si>
  <si>
    <t>e_w1134105414-380,e_w26455019-220,e_w29420322-220</t>
  </si>
  <si>
    <t>elc_wof-DEU_0163</t>
  </si>
  <si>
    <t>elc_wof-DEU_0173</t>
  </si>
  <si>
    <t>e_DE1-220,e_DE3-220</t>
  </si>
  <si>
    <t>elc_wof-DEU_0178</t>
  </si>
  <si>
    <t>e_DE16-220,e_w1222597066-220,e_w1222597066-380</t>
  </si>
  <si>
    <t>elc_wof-DEU_0003</t>
  </si>
  <si>
    <t>elc_wof-DEU_0039</t>
  </si>
  <si>
    <t>e_won-DEU_0000</t>
  </si>
  <si>
    <t>wind resource in grid cell DEU_0</t>
  </si>
  <si>
    <t>e_won-DEU_0001</t>
  </si>
  <si>
    <t>wind resource in grid cell DEU_1</t>
  </si>
  <si>
    <t>e_won-DEU_0002</t>
  </si>
  <si>
    <t>wind resource in grid cell DEU_2</t>
  </si>
  <si>
    <t>e_won-DEU_0003</t>
  </si>
  <si>
    <t>wind resource in grid cell DEU_3</t>
  </si>
  <si>
    <t>e_won-DEU_0004</t>
  </si>
  <si>
    <t>wind resource in grid cell DEU_4</t>
  </si>
  <si>
    <t>e_won-DEU_0005</t>
  </si>
  <si>
    <t>wind resource in grid cell DEU_5</t>
  </si>
  <si>
    <t>e_won-DEU_0006</t>
  </si>
  <si>
    <t>wind resource in grid cell DEU_6</t>
  </si>
  <si>
    <t>e_won-DEU_0007</t>
  </si>
  <si>
    <t>wind resource in grid cell DEU_7</t>
  </si>
  <si>
    <t>e_won-DEU_0008</t>
  </si>
  <si>
    <t>wind resource in grid cell DEU_8</t>
  </si>
  <si>
    <t>e_won-DEU_0009</t>
  </si>
  <si>
    <t>wind resource in grid cell DEU_9</t>
  </si>
  <si>
    <t>e_won-DEU_0010</t>
  </si>
  <si>
    <t>wind resource in grid cell DEU_10</t>
  </si>
  <si>
    <t>e_won-DEU_0011</t>
  </si>
  <si>
    <t>wind resource in grid cell DEU_11</t>
  </si>
  <si>
    <t>e_won-DEU_0012</t>
  </si>
  <si>
    <t>wind resource in grid cell DEU_12</t>
  </si>
  <si>
    <t>e_won-DEU_0013</t>
  </si>
  <si>
    <t>wind resource in grid cell DEU_13</t>
  </si>
  <si>
    <t>e_won-DEU_0014</t>
  </si>
  <si>
    <t>wind resource in grid cell DEU_14</t>
  </si>
  <si>
    <t>e_won-DEU_0015</t>
  </si>
  <si>
    <t>wind resource in grid cell DEU_15</t>
  </si>
  <si>
    <t>e_won-DEU_0016</t>
  </si>
  <si>
    <t>wind resource in grid cell DEU_16</t>
  </si>
  <si>
    <t>e_won-DEU_0017</t>
  </si>
  <si>
    <t>wind resource in grid cell DEU_17</t>
  </si>
  <si>
    <t>e_won-DEU_0018</t>
  </si>
  <si>
    <t>wind resource in grid cell DEU_18</t>
  </si>
  <si>
    <t>e_won-DEU_0019</t>
  </si>
  <si>
    <t>wind resource in grid cell DEU_19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</si>
  <si>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</si>
  <si>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</si>
  <si>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</si>
  <si>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</si>
  <si>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</si>
  <si>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</si>
  <si>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</si>
  <si>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</si>
  <si>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</si>
  <si>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</si>
  <si>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</si>
  <si>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</si>
  <si>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</si>
  <si>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</si>
  <si>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</si>
  <si>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</si>
  <si>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</si>
  <si>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</si>
  <si>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</si>
  <si>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</si>
  <si>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</si>
  <si>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</si>
  <si>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</si>
  <si>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</si>
  <si>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</si>
  <si>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</si>
  <si>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</si>
  <si>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</si>
  <si>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</si>
  <si>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</si>
  <si>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</si>
  <si>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</si>
  <si>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</si>
  <si>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</si>
  <si>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</si>
  <si>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</si>
  <si>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</si>
  <si>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</si>
  <si>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</si>
  <si>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</si>
  <si>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</si>
  <si>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</si>
  <si>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</si>
  <si>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</si>
  <si>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</si>
  <si>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</si>
  <si>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</si>
  <si>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</si>
  <si>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</si>
  <si>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</si>
  <si>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</si>
  <si>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</si>
  <si>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</si>
  <si>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</si>
  <si>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</si>
  <si>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</si>
  <si>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</si>
  <si>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</si>
  <si>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</si>
  <si>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</si>
  <si>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</si>
  <si>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</si>
  <si>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</si>
  <si>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</si>
  <si>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</si>
  <si>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</si>
  <si>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</si>
  <si>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</si>
  <si>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</si>
  <si>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</si>
  <si>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</si>
  <si>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</si>
  <si>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</si>
  <si>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</si>
  <si>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</si>
  <si>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</si>
  <si>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</si>
  <si>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</si>
  <si>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</si>
  <si>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</si>
  <si>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</si>
  <si>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</si>
  <si>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</si>
  <si>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</si>
  <si>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</si>
  <si>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</si>
  <si>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</si>
  <si>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</si>
  <si>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</si>
  <si>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</si>
  <si>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</si>
  <si>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</si>
  <si>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</si>
  <si>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</si>
  <si>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</si>
  <si>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</si>
  <si>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</si>
  <si>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</si>
  <si>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</si>
  <si>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</si>
  <si>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</si>
  <si>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</si>
  <si>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</si>
  <si>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</si>
  <si>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</si>
  <si>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</si>
  <si>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</si>
  <si>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</si>
  <si>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</si>
  <si>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</si>
  <si>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</si>
  <si>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</si>
  <si>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</si>
  <si>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</si>
  <si>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</si>
  <si>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</si>
  <si>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</si>
  <si>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</si>
  <si>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</si>
  <si>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</si>
  <si>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</si>
  <si>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</si>
  <si>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</si>
  <si>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</si>
  <si>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</si>
  <si>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</si>
  <si>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</si>
  <si>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</si>
  <si>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</si>
  <si>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</si>
  <si>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</si>
  <si>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</si>
  <si>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</si>
  <si>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</si>
  <si>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</si>
  <si>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</si>
  <si>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</si>
  <si>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</si>
  <si>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</si>
  <si>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</si>
  <si>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</si>
  <si>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</si>
  <si>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</si>
  <si>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</si>
  <si>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</si>
  <si>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</si>
  <si>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</si>
  <si>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</si>
  <si>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</si>
  <si>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</si>
  <si>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</si>
  <si>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</si>
  <si>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</si>
  <si>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</si>
  <si>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</si>
  <si>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</si>
  <si>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</si>
  <si>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</si>
  <si>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</si>
  <si>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</si>
  <si>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</si>
  <si>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</si>
  <si>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</si>
  <si>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</si>
  <si>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</si>
  <si>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</si>
  <si>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</si>
  <si>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</si>
  <si>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</si>
  <si>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</si>
  <si>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</si>
  <si>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</si>
  <si>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</si>
  <si>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</si>
  <si>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</si>
  <si>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</si>
  <si>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</si>
  <si>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</si>
  <si>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</si>
  <si>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</si>
  <si>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</si>
  <si>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</si>
  <si>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</si>
  <si>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</si>
  <si>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</si>
  <si>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</si>
  <si>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</si>
  <si>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</si>
  <si>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</si>
  <si>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</si>
  <si>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</si>
  <si>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</si>
  <si>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</si>
  <si>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</si>
  <si>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</si>
  <si>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</si>
  <si>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</si>
  <si>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</si>
  <si>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</si>
  <si>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</si>
  <si>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</si>
  <si>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</si>
  <si>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</si>
  <si>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</si>
  <si>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</si>
  <si>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</si>
  <si>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</si>
  <si>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</si>
  <si>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</si>
  <si>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</si>
  <si>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</si>
  <si>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</si>
  <si>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</si>
  <si>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</si>
  <si>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</si>
  <si>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</si>
  <si>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</si>
  <si>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</si>
  <si>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</si>
  <si>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</si>
  <si>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</si>
  <si>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</si>
  <si>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</si>
  <si>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</si>
  <si>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</si>
  <si>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</si>
  <si>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</si>
  <si>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</si>
  <si>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</si>
  <si>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</si>
  <si>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</si>
  <si>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</si>
  <si>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</si>
  <si>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</si>
  <si>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</si>
  <si>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</si>
  <si>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</si>
  <si>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</si>
  <si>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</si>
  <si>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</si>
  <si>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</si>
  <si>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</si>
  <si>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</si>
  <si>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</si>
  <si>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</si>
  <si>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</si>
  <si>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</si>
  <si>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</si>
  <si>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</si>
  <si>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</si>
  <si>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</si>
  <si>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</si>
  <si>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</si>
  <si>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</si>
  <si>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</si>
  <si>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</si>
  <si>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</si>
  <si>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</si>
  <si>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</si>
  <si>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</si>
  <si>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</si>
  <si>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</si>
  <si>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</si>
  <si>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</si>
  <si>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</si>
  <si>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</si>
  <si>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</si>
  <si>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</si>
  <si>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</si>
  <si>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</si>
  <si>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</si>
  <si>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</si>
  <si>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</si>
  <si>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</si>
  <si>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</si>
  <si>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</si>
  <si>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</si>
  <si>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</si>
  <si>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</si>
  <si>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</si>
  <si>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</si>
  <si>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</si>
  <si>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</si>
  <si>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</si>
  <si>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</si>
  <si>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</si>
  <si>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</si>
  <si>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</si>
  <si>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</si>
  <si>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</si>
  <si>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</si>
  <si>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</si>
  <si>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</si>
  <si>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</si>
  <si>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</si>
  <si>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</si>
  <si>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</si>
  <si>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</si>
  <si>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</si>
  <si>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</si>
  <si>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</si>
  <si>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</si>
  <si>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</si>
  <si>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</si>
  <si>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</si>
  <si>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</si>
  <si>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</si>
  <si>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</si>
  <si>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</si>
  <si>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</si>
  <si>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</si>
  <si>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</si>
  <si>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</si>
  <si>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</si>
  <si>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</si>
  <si>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</si>
  <si>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</si>
  <si>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</si>
  <si>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</si>
  <si>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</si>
  <si>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</si>
  <si>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</si>
  <si>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</si>
  <si>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</si>
  <si>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</si>
  <si>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</si>
  <si>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</si>
  <si>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</si>
  <si>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</si>
  <si>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</si>
  <si>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</si>
  <si>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</si>
  <si>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</si>
  <si>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</si>
  <si>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</si>
  <si>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</si>
  <si>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</si>
  <si>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</si>
  <si>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elc_won-DEU_0000</t>
  </si>
  <si>
    <t>elc_won-DEU_0001</t>
  </si>
  <si>
    <t>elc_won-DEU_0002</t>
  </si>
  <si>
    <t>elc_won-DEU_0003</t>
  </si>
  <si>
    <t>elc_won-DEU_0004</t>
  </si>
  <si>
    <t>elc_won-DEU_0005</t>
  </si>
  <si>
    <t>elc_won-DEU_0006</t>
  </si>
  <si>
    <t>elc_won-DEU_0007</t>
  </si>
  <si>
    <t>elc_won-DEU_0008</t>
  </si>
  <si>
    <t>elc_won-DEU_0009</t>
  </si>
  <si>
    <t>elc_won-DEU_0010</t>
  </si>
  <si>
    <t>elc_won-DEU_0011</t>
  </si>
  <si>
    <t>elc_won-DEU_0012</t>
  </si>
  <si>
    <t>elc_won-DEU_0013</t>
  </si>
  <si>
    <t>elc_won-DEU_0014</t>
  </si>
  <si>
    <t>elc_won-DEU_0015</t>
  </si>
  <si>
    <t>elc_won-DEU_0016</t>
  </si>
  <si>
    <t>elc_won-DEU_0017</t>
  </si>
  <si>
    <t>elc_won-DEU_0018</t>
  </si>
  <si>
    <t>elc_won-DEU_0019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</si>
  <si>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</si>
  <si>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</si>
  <si>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</si>
  <si>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</si>
  <si>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</si>
  <si>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</si>
  <si>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</si>
  <si>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</si>
  <si>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</si>
  <si>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</si>
  <si>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</si>
  <si>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</si>
  <si>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</si>
  <si>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</si>
  <si>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</si>
  <si>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</si>
  <si>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</si>
  <si>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</si>
  <si>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</si>
  <si>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</si>
  <si>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</si>
  <si>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</si>
  <si>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</si>
  <si>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</si>
  <si>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</si>
  <si>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</si>
  <si>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</si>
  <si>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</si>
  <si>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</si>
  <si>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</si>
  <si>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</si>
  <si>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</si>
  <si>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</si>
  <si>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</si>
  <si>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</si>
  <si>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</si>
  <si>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</si>
  <si>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</si>
  <si>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</si>
  <si>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</si>
  <si>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</si>
  <si>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</si>
  <si>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</si>
  <si>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</si>
  <si>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</si>
  <si>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</si>
  <si>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</si>
  <si>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</si>
  <si>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</si>
  <si>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</si>
  <si>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</si>
  <si>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</si>
  <si>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</si>
  <si>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</si>
  <si>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</si>
  <si>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</si>
  <si>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</si>
  <si>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</si>
  <si>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</si>
  <si>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</si>
  <si>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</si>
  <si>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</si>
  <si>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</si>
  <si>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</si>
  <si>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</si>
  <si>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</si>
  <si>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</si>
  <si>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</si>
  <si>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</si>
  <si>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</si>
  <si>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</si>
  <si>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</si>
  <si>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</si>
  <si>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</si>
  <si>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</si>
  <si>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</si>
  <si>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</si>
  <si>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</si>
  <si>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</si>
  <si>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</si>
  <si>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</si>
  <si>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</si>
  <si>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</si>
  <si>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</si>
  <si>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</si>
  <si>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</si>
  <si>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</si>
  <si>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</si>
  <si>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</si>
  <si>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</si>
  <si>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</si>
  <si>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</si>
  <si>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</si>
  <si>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</si>
  <si>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</si>
  <si>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</si>
  <si>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</si>
  <si>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</si>
  <si>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</si>
  <si>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</si>
  <si>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</si>
  <si>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</si>
  <si>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</si>
  <si>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</si>
  <si>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</si>
  <si>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</si>
  <si>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</si>
  <si>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</si>
  <si>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</si>
  <si>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</si>
  <si>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</si>
  <si>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</si>
  <si>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</si>
  <si>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</si>
  <si>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</si>
  <si>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</si>
  <si>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</si>
  <si>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</si>
  <si>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</si>
  <si>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</si>
  <si>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</si>
  <si>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</si>
  <si>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</si>
  <si>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</si>
  <si>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</si>
  <si>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</si>
  <si>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</si>
  <si>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</si>
  <si>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</si>
  <si>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</si>
  <si>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</si>
  <si>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</si>
  <si>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</si>
  <si>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</si>
  <si>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</si>
  <si>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</si>
  <si>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</si>
  <si>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</si>
  <si>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</si>
  <si>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</si>
  <si>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</si>
  <si>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</si>
  <si>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</si>
  <si>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</si>
  <si>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</si>
  <si>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</si>
  <si>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</si>
  <si>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</si>
  <si>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</si>
  <si>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</si>
  <si>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</si>
  <si>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</si>
  <si>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</si>
  <si>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</si>
  <si>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</si>
  <si>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</si>
  <si>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</si>
  <si>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</si>
  <si>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</si>
  <si>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</si>
  <si>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</si>
  <si>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</si>
  <si>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</si>
  <si>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</si>
  <si>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</si>
  <si>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</si>
  <si>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</si>
  <si>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</si>
  <si>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</si>
  <si>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</si>
  <si>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e_wof-DEU_0001</t>
  </si>
  <si>
    <t>e_wof-DEU_0002</t>
  </si>
  <si>
    <t>e_wof-DEU_0003</t>
  </si>
  <si>
    <t>e_wof-DEU_0004</t>
  </si>
  <si>
    <t>e_wof-DEU_0009</t>
  </si>
  <si>
    <t>e_wof-DEU_0010</t>
  </si>
  <si>
    <t>e_wof-DEU_0011</t>
  </si>
  <si>
    <t>e_wof-DEU_0012</t>
  </si>
  <si>
    <t>e_wof-DEU_0020</t>
  </si>
  <si>
    <t>e_wof-DEU_0021</t>
  </si>
  <si>
    <t>e_wof-DEU_0022</t>
  </si>
  <si>
    <t>e_wof-DEU_0023</t>
  </si>
  <si>
    <t>e_wof-DEU_0024</t>
  </si>
  <si>
    <t>e_wof-DEU_0036</t>
  </si>
  <si>
    <t>e_wof-DEU_0037</t>
  </si>
  <si>
    <t>e_wof-DEU_0038</t>
  </si>
  <si>
    <t>e_wof-DEU_0039</t>
  </si>
  <si>
    <t>e_wof-DEU_0052</t>
  </si>
  <si>
    <t>e_wof-DEU_0053</t>
  </si>
  <si>
    <t>e_wof-DEU_0054</t>
  </si>
  <si>
    <t>e_wof-DEU_0055</t>
  </si>
  <si>
    <t>e_wof-DEU_0069</t>
  </si>
  <si>
    <t>e_wof-DEU_0084</t>
  </si>
  <si>
    <t>e_wof-DEU_0085</t>
  </si>
  <si>
    <t>e_wof-DEU_0086</t>
  </si>
  <si>
    <t>e_wof-DEU_0087</t>
  </si>
  <si>
    <t>e_wof-DEU_0103</t>
  </si>
  <si>
    <t>e_wof-DEU_0118</t>
  </si>
  <si>
    <t>e_wof-DEU_0119</t>
  </si>
  <si>
    <t>e_wof-DEU_0133</t>
  </si>
  <si>
    <t>e_wof-DEU_0134</t>
  </si>
  <si>
    <t>e_wof-DEU_0149</t>
  </si>
  <si>
    <t>e_wof-DEU_0163</t>
  </si>
  <si>
    <t>e_wof-DEU_0172</t>
  </si>
  <si>
    <t>e_wof-DEU_0173</t>
  </si>
  <si>
    <t>e_wof-DEU_0178</t>
  </si>
  <si>
    <t>e_wof-DEU_0179</t>
  </si>
  <si>
    <t>e_wof-DEU_0180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</si>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</sst>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997F-61A1-4C4F-8775-2D100EBA0CBD}">
  <dimension ref="B9:AR198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941</v>
      </c>
      <c r="V10" t="s">
        <v>166</v>
      </c>
      <c r="W10" t="s">
        <v>181</v>
      </c>
      <c r="Y10" t="s">
        <v>164</v>
      </c>
      <c r="Z10" t="s">
        <v>1321</v>
      </c>
      <c r="AA10" t="s">
        <v>562</v>
      </c>
      <c r="AB10" t="s">
        <v>146</v>
      </c>
      <c r="AC10" t="s">
        <v>561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941</v>
      </c>
      <c r="AK10" t="s">
        <v>166</v>
      </c>
      <c r="AL10" t="s">
        <v>181</v>
      </c>
      <c r="AN10" t="s">
        <v>164</v>
      </c>
      <c r="AO10" t="s">
        <v>1321</v>
      </c>
      <c r="AP10" t="s">
        <v>562</v>
      </c>
      <c r="AQ10" t="s">
        <v>146</v>
      </c>
      <c r="AR10" t="s">
        <v>561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183</v>
      </c>
      <c r="L11" t="s">
        <v>566</v>
      </c>
      <c r="M11">
        <v>6.7169999999999996</v>
      </c>
      <c r="N11">
        <v>0.141927886</v>
      </c>
      <c r="P11" t="s">
        <v>942</v>
      </c>
      <c r="Q11" t="s">
        <v>943</v>
      </c>
      <c r="R11" t="s">
        <v>944</v>
      </c>
      <c r="S11" t="s">
        <v>10</v>
      </c>
      <c r="T11" t="s">
        <v>21</v>
      </c>
      <c r="U11" t="s">
        <v>945</v>
      </c>
      <c r="V11" t="s">
        <v>946</v>
      </c>
      <c r="W11" t="s">
        <v>186</v>
      </c>
      <c r="Y11" t="s">
        <v>943</v>
      </c>
      <c r="Z11" t="s">
        <v>1322</v>
      </c>
      <c r="AA11" t="s">
        <v>1323</v>
      </c>
      <c r="AB11">
        <v>1</v>
      </c>
      <c r="AC11" t="s">
        <v>595</v>
      </c>
      <c r="AE11" t="s">
        <v>942</v>
      </c>
      <c r="AF11" t="s">
        <v>1688</v>
      </c>
      <c r="AG11" t="s">
        <v>1689</v>
      </c>
      <c r="AH11" t="s">
        <v>10</v>
      </c>
      <c r="AI11" t="s">
        <v>21</v>
      </c>
      <c r="AJ11" t="s">
        <v>945</v>
      </c>
      <c r="AK11" t="s">
        <v>946</v>
      </c>
      <c r="AL11" t="s">
        <v>186</v>
      </c>
      <c r="AN11" t="s">
        <v>1688</v>
      </c>
      <c r="AO11" t="s">
        <v>1764</v>
      </c>
      <c r="AP11" t="s">
        <v>1765</v>
      </c>
      <c r="AQ11">
        <v>1</v>
      </c>
      <c r="AR11" t="s">
        <v>799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187</v>
      </c>
      <c r="L12" t="s">
        <v>568</v>
      </c>
      <c r="M12">
        <v>4.7392500000000002</v>
      </c>
      <c r="N12">
        <v>0.137932307</v>
      </c>
      <c r="P12" t="s">
        <v>942</v>
      </c>
      <c r="Q12" t="s">
        <v>947</v>
      </c>
      <c r="R12" t="s">
        <v>948</v>
      </c>
      <c r="S12" t="s">
        <v>10</v>
      </c>
      <c r="T12" t="s">
        <v>21</v>
      </c>
      <c r="U12" t="s">
        <v>945</v>
      </c>
      <c r="V12" t="s">
        <v>946</v>
      </c>
      <c r="W12" t="s">
        <v>186</v>
      </c>
      <c r="Y12" t="s">
        <v>947</v>
      </c>
      <c r="Z12" t="s">
        <v>1324</v>
      </c>
      <c r="AA12" t="s">
        <v>1325</v>
      </c>
      <c r="AB12">
        <v>1</v>
      </c>
      <c r="AC12" t="s">
        <v>929</v>
      </c>
      <c r="AE12" t="s">
        <v>942</v>
      </c>
      <c r="AF12" t="s">
        <v>1690</v>
      </c>
      <c r="AG12" t="s">
        <v>1691</v>
      </c>
      <c r="AH12" t="s">
        <v>10</v>
      </c>
      <c r="AI12" t="s">
        <v>21</v>
      </c>
      <c r="AJ12" t="s">
        <v>945</v>
      </c>
      <c r="AK12" t="s">
        <v>946</v>
      </c>
      <c r="AL12" t="s">
        <v>186</v>
      </c>
      <c r="AN12" t="s">
        <v>1690</v>
      </c>
      <c r="AO12" t="s">
        <v>1766</v>
      </c>
      <c r="AP12" t="s">
        <v>1478</v>
      </c>
      <c r="AQ12">
        <v>1</v>
      </c>
      <c r="AR12" t="s">
        <v>673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189</v>
      </c>
      <c r="L13" t="s">
        <v>570</v>
      </c>
      <c r="M13">
        <v>5.8215000000000003</v>
      </c>
      <c r="N13">
        <v>0.13687572000000001</v>
      </c>
      <c r="P13" t="s">
        <v>942</v>
      </c>
      <c r="Q13" t="s">
        <v>949</v>
      </c>
      <c r="R13" t="s">
        <v>950</v>
      </c>
      <c r="S13" t="s">
        <v>10</v>
      </c>
      <c r="T13" t="s">
        <v>21</v>
      </c>
      <c r="U13" t="s">
        <v>945</v>
      </c>
      <c r="V13" t="s">
        <v>946</v>
      </c>
      <c r="W13" t="s">
        <v>186</v>
      </c>
      <c r="Y13" t="s">
        <v>949</v>
      </c>
      <c r="Z13" t="s">
        <v>1326</v>
      </c>
      <c r="AA13" t="s">
        <v>1327</v>
      </c>
      <c r="AB13">
        <v>1</v>
      </c>
      <c r="AC13" t="s">
        <v>787</v>
      </c>
      <c r="AE13" t="s">
        <v>942</v>
      </c>
      <c r="AF13" t="s">
        <v>1692</v>
      </c>
      <c r="AG13" t="s">
        <v>1693</v>
      </c>
      <c r="AH13" t="s">
        <v>10</v>
      </c>
      <c r="AI13" t="s">
        <v>21</v>
      </c>
      <c r="AJ13" t="s">
        <v>945</v>
      </c>
      <c r="AK13" t="s">
        <v>946</v>
      </c>
      <c r="AL13" t="s">
        <v>186</v>
      </c>
      <c r="AN13" t="s">
        <v>1692</v>
      </c>
      <c r="AO13" t="s">
        <v>1767</v>
      </c>
      <c r="AP13" t="s">
        <v>1662</v>
      </c>
      <c r="AQ13">
        <v>1</v>
      </c>
      <c r="AR13" t="s">
        <v>737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191</v>
      </c>
      <c r="L14" t="s">
        <v>572</v>
      </c>
      <c r="M14">
        <v>6.5002500000000003</v>
      </c>
      <c r="N14">
        <v>0.137092454</v>
      </c>
      <c r="P14" t="s">
        <v>942</v>
      </c>
      <c r="Q14" t="s">
        <v>951</v>
      </c>
      <c r="R14" t="s">
        <v>952</v>
      </c>
      <c r="S14" t="s">
        <v>10</v>
      </c>
      <c r="T14" t="s">
        <v>21</v>
      </c>
      <c r="U14" t="s">
        <v>945</v>
      </c>
      <c r="V14" t="s">
        <v>946</v>
      </c>
      <c r="W14" t="s">
        <v>186</v>
      </c>
      <c r="Y14" t="s">
        <v>951</v>
      </c>
      <c r="Z14" t="s">
        <v>1328</v>
      </c>
      <c r="AA14" t="s">
        <v>1329</v>
      </c>
      <c r="AB14">
        <v>1</v>
      </c>
      <c r="AC14" t="s">
        <v>719</v>
      </c>
      <c r="AE14" t="s">
        <v>942</v>
      </c>
      <c r="AF14" t="s">
        <v>1694</v>
      </c>
      <c r="AG14" t="s">
        <v>1695</v>
      </c>
      <c r="AH14" t="s">
        <v>10</v>
      </c>
      <c r="AI14" t="s">
        <v>21</v>
      </c>
      <c r="AJ14" t="s">
        <v>945</v>
      </c>
      <c r="AK14" t="s">
        <v>946</v>
      </c>
      <c r="AL14" t="s">
        <v>186</v>
      </c>
      <c r="AN14" t="s">
        <v>1694</v>
      </c>
      <c r="AO14" t="s">
        <v>1768</v>
      </c>
      <c r="AP14" t="s">
        <v>1570</v>
      </c>
      <c r="AQ14">
        <v>1</v>
      </c>
      <c r="AR14" t="s">
        <v>639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193</v>
      </c>
      <c r="L15" t="s">
        <v>574</v>
      </c>
      <c r="M15">
        <v>8.2732500000000009</v>
      </c>
      <c r="N15">
        <v>0.13560478000000001</v>
      </c>
      <c r="P15" t="s">
        <v>942</v>
      </c>
      <c r="Q15" t="s">
        <v>953</v>
      </c>
      <c r="R15" t="s">
        <v>954</v>
      </c>
      <c r="S15" t="s">
        <v>10</v>
      </c>
      <c r="T15" t="s">
        <v>21</v>
      </c>
      <c r="U15" t="s">
        <v>945</v>
      </c>
      <c r="V15" t="s">
        <v>946</v>
      </c>
      <c r="W15" t="s">
        <v>186</v>
      </c>
      <c r="Y15" t="s">
        <v>953</v>
      </c>
      <c r="Z15" t="s">
        <v>1330</v>
      </c>
      <c r="AA15" t="s">
        <v>1331</v>
      </c>
      <c r="AB15">
        <v>1</v>
      </c>
      <c r="AC15" t="s">
        <v>589</v>
      </c>
      <c r="AE15" t="s">
        <v>942</v>
      </c>
      <c r="AF15" t="s">
        <v>1696</v>
      </c>
      <c r="AG15" t="s">
        <v>1697</v>
      </c>
      <c r="AH15" t="s">
        <v>10</v>
      </c>
      <c r="AI15" t="s">
        <v>21</v>
      </c>
      <c r="AJ15" t="s">
        <v>945</v>
      </c>
      <c r="AK15" t="s">
        <v>946</v>
      </c>
      <c r="AL15" t="s">
        <v>186</v>
      </c>
      <c r="AN15" t="s">
        <v>1696</v>
      </c>
      <c r="AO15" t="s">
        <v>1769</v>
      </c>
      <c r="AP15" t="s">
        <v>1644</v>
      </c>
      <c r="AQ15">
        <v>1</v>
      </c>
      <c r="AR15" t="s">
        <v>583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195</v>
      </c>
      <c r="L16" t="s">
        <v>576</v>
      </c>
      <c r="M16">
        <v>8.3160000000000007</v>
      </c>
      <c r="N16">
        <v>0.133446916</v>
      </c>
      <c r="P16" t="s">
        <v>942</v>
      </c>
      <c r="Q16" t="s">
        <v>955</v>
      </c>
      <c r="R16" t="s">
        <v>956</v>
      </c>
      <c r="S16" t="s">
        <v>10</v>
      </c>
      <c r="T16" t="s">
        <v>21</v>
      </c>
      <c r="U16" t="s">
        <v>945</v>
      </c>
      <c r="V16" t="s">
        <v>946</v>
      </c>
      <c r="W16" t="s">
        <v>186</v>
      </c>
      <c r="Y16" t="s">
        <v>955</v>
      </c>
      <c r="Z16" t="s">
        <v>1332</v>
      </c>
      <c r="AA16" t="s">
        <v>1333</v>
      </c>
      <c r="AB16">
        <v>1</v>
      </c>
      <c r="AC16" t="s">
        <v>815</v>
      </c>
      <c r="AE16" t="s">
        <v>942</v>
      </c>
      <c r="AF16" t="s">
        <v>1698</v>
      </c>
      <c r="AG16" t="s">
        <v>1699</v>
      </c>
      <c r="AH16" t="s">
        <v>10</v>
      </c>
      <c r="AI16" t="s">
        <v>21</v>
      </c>
      <c r="AJ16" t="s">
        <v>945</v>
      </c>
      <c r="AK16" t="s">
        <v>946</v>
      </c>
      <c r="AL16" t="s">
        <v>186</v>
      </c>
      <c r="AN16" t="s">
        <v>1698</v>
      </c>
      <c r="AO16" t="s">
        <v>1770</v>
      </c>
      <c r="AP16" t="s">
        <v>1644</v>
      </c>
      <c r="AQ16">
        <v>1</v>
      </c>
      <c r="AR16" t="s">
        <v>587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197</v>
      </c>
      <c r="L17" t="s">
        <v>578</v>
      </c>
      <c r="M17">
        <v>8.3152500000000007</v>
      </c>
      <c r="N17">
        <v>0.13387496900000001</v>
      </c>
      <c r="P17" t="s">
        <v>942</v>
      </c>
      <c r="Q17" t="s">
        <v>957</v>
      </c>
      <c r="R17" t="s">
        <v>958</v>
      </c>
      <c r="S17" t="s">
        <v>10</v>
      </c>
      <c r="T17" t="s">
        <v>21</v>
      </c>
      <c r="U17" t="s">
        <v>945</v>
      </c>
      <c r="V17" t="s">
        <v>946</v>
      </c>
      <c r="W17" t="s">
        <v>186</v>
      </c>
      <c r="Y17" t="s">
        <v>957</v>
      </c>
      <c r="Z17" t="s">
        <v>1334</v>
      </c>
      <c r="AA17" t="s">
        <v>1335</v>
      </c>
      <c r="AB17">
        <v>1</v>
      </c>
      <c r="AC17" t="s">
        <v>579</v>
      </c>
      <c r="AE17" t="s">
        <v>942</v>
      </c>
      <c r="AF17" t="s">
        <v>1700</v>
      </c>
      <c r="AG17" t="s">
        <v>1701</v>
      </c>
      <c r="AH17" t="s">
        <v>10</v>
      </c>
      <c r="AI17" t="s">
        <v>21</v>
      </c>
      <c r="AJ17" t="s">
        <v>945</v>
      </c>
      <c r="AK17" t="s">
        <v>946</v>
      </c>
      <c r="AL17" t="s">
        <v>186</v>
      </c>
      <c r="AN17" t="s">
        <v>1700</v>
      </c>
      <c r="AO17" t="s">
        <v>1771</v>
      </c>
      <c r="AP17" t="s">
        <v>1570</v>
      </c>
      <c r="AQ17">
        <v>1</v>
      </c>
      <c r="AR17" t="s">
        <v>671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199</v>
      </c>
      <c r="L18" t="s">
        <v>580</v>
      </c>
      <c r="M18">
        <v>7.9904999999999999</v>
      </c>
      <c r="N18">
        <v>0.135149977</v>
      </c>
      <c r="P18" t="s">
        <v>942</v>
      </c>
      <c r="Q18" t="s">
        <v>959</v>
      </c>
      <c r="R18" t="s">
        <v>960</v>
      </c>
      <c r="S18" t="s">
        <v>10</v>
      </c>
      <c r="T18" t="s">
        <v>21</v>
      </c>
      <c r="U18" t="s">
        <v>945</v>
      </c>
      <c r="V18" t="s">
        <v>946</v>
      </c>
      <c r="W18" t="s">
        <v>186</v>
      </c>
      <c r="Y18" t="s">
        <v>959</v>
      </c>
      <c r="Z18" t="s">
        <v>1336</v>
      </c>
      <c r="AA18" t="s">
        <v>1337</v>
      </c>
      <c r="AB18">
        <v>1</v>
      </c>
      <c r="AC18" t="s">
        <v>877</v>
      </c>
      <c r="AE18" t="s">
        <v>942</v>
      </c>
      <c r="AF18" t="s">
        <v>1702</v>
      </c>
      <c r="AG18" t="s">
        <v>1703</v>
      </c>
      <c r="AH18" t="s">
        <v>10</v>
      </c>
      <c r="AI18" t="s">
        <v>21</v>
      </c>
      <c r="AJ18" t="s">
        <v>945</v>
      </c>
      <c r="AK18" t="s">
        <v>946</v>
      </c>
      <c r="AL18" t="s">
        <v>186</v>
      </c>
      <c r="AN18" t="s">
        <v>1702</v>
      </c>
      <c r="AO18" t="s">
        <v>1772</v>
      </c>
      <c r="AP18" t="s">
        <v>1474</v>
      </c>
      <c r="AQ18">
        <v>1</v>
      </c>
      <c r="AR18" t="s">
        <v>611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201</v>
      </c>
      <c r="L19" t="s">
        <v>582</v>
      </c>
      <c r="M19">
        <v>0.90525</v>
      </c>
      <c r="N19">
        <v>0.15101550899999999</v>
      </c>
      <c r="P19" t="s">
        <v>942</v>
      </c>
      <c r="Q19" t="s">
        <v>961</v>
      </c>
      <c r="R19" t="s">
        <v>962</v>
      </c>
      <c r="S19" t="s">
        <v>10</v>
      </c>
      <c r="T19" t="s">
        <v>21</v>
      </c>
      <c r="U19" t="s">
        <v>945</v>
      </c>
      <c r="V19" t="s">
        <v>946</v>
      </c>
      <c r="W19" t="s">
        <v>186</v>
      </c>
      <c r="Y19" t="s">
        <v>961</v>
      </c>
      <c r="Z19" t="s">
        <v>1338</v>
      </c>
      <c r="AA19" t="s">
        <v>1339</v>
      </c>
      <c r="AB19">
        <v>1</v>
      </c>
      <c r="AC19" t="s">
        <v>729</v>
      </c>
      <c r="AE19" t="s">
        <v>942</v>
      </c>
      <c r="AF19" t="s">
        <v>1704</v>
      </c>
      <c r="AG19" t="s">
        <v>1705</v>
      </c>
      <c r="AH19" t="s">
        <v>10</v>
      </c>
      <c r="AI19" t="s">
        <v>21</v>
      </c>
      <c r="AJ19" t="s">
        <v>945</v>
      </c>
      <c r="AK19" t="s">
        <v>946</v>
      </c>
      <c r="AL19" t="s">
        <v>186</v>
      </c>
      <c r="AN19" t="s">
        <v>1704</v>
      </c>
      <c r="AO19" t="s">
        <v>1773</v>
      </c>
      <c r="AP19" t="s">
        <v>1774</v>
      </c>
      <c r="AQ19">
        <v>1</v>
      </c>
      <c r="AR19" t="s">
        <v>605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203</v>
      </c>
      <c r="L20" t="s">
        <v>584</v>
      </c>
      <c r="M20">
        <v>7.3304999999999998</v>
      </c>
      <c r="N20">
        <v>0.14617338399999999</v>
      </c>
      <c r="P20" t="s">
        <v>942</v>
      </c>
      <c r="Q20" t="s">
        <v>963</v>
      </c>
      <c r="R20" t="s">
        <v>964</v>
      </c>
      <c r="S20" t="s">
        <v>10</v>
      </c>
      <c r="T20" t="s">
        <v>21</v>
      </c>
      <c r="U20" t="s">
        <v>945</v>
      </c>
      <c r="V20" t="s">
        <v>946</v>
      </c>
      <c r="W20" t="s">
        <v>186</v>
      </c>
      <c r="Y20" t="s">
        <v>963</v>
      </c>
      <c r="Z20" t="s">
        <v>1340</v>
      </c>
      <c r="AA20" t="s">
        <v>1341</v>
      </c>
      <c r="AB20">
        <v>1</v>
      </c>
      <c r="AC20" t="s">
        <v>573</v>
      </c>
      <c r="AE20" t="s">
        <v>942</v>
      </c>
      <c r="AF20" t="s">
        <v>1706</v>
      </c>
      <c r="AG20" t="s">
        <v>1707</v>
      </c>
      <c r="AH20" t="s">
        <v>10</v>
      </c>
      <c r="AI20" t="s">
        <v>21</v>
      </c>
      <c r="AJ20" t="s">
        <v>945</v>
      </c>
      <c r="AK20" t="s">
        <v>946</v>
      </c>
      <c r="AL20" t="s">
        <v>186</v>
      </c>
      <c r="AN20" t="s">
        <v>1706</v>
      </c>
      <c r="AO20" t="s">
        <v>1775</v>
      </c>
      <c r="AP20" t="s">
        <v>1776</v>
      </c>
      <c r="AQ20">
        <v>1</v>
      </c>
      <c r="AR20" t="s">
        <v>735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205</v>
      </c>
      <c r="L21" t="s">
        <v>586</v>
      </c>
      <c r="M21">
        <v>5.7562499999999996</v>
      </c>
      <c r="N21">
        <v>0.142051767</v>
      </c>
      <c r="P21" t="s">
        <v>942</v>
      </c>
      <c r="Q21" t="s">
        <v>965</v>
      </c>
      <c r="R21" t="s">
        <v>966</v>
      </c>
      <c r="S21" t="s">
        <v>10</v>
      </c>
      <c r="T21" t="s">
        <v>21</v>
      </c>
      <c r="U21" t="s">
        <v>945</v>
      </c>
      <c r="V21" t="s">
        <v>946</v>
      </c>
      <c r="W21" t="s">
        <v>186</v>
      </c>
      <c r="Y21" t="s">
        <v>965</v>
      </c>
      <c r="Z21" t="s">
        <v>1342</v>
      </c>
      <c r="AA21" t="s">
        <v>1343</v>
      </c>
      <c r="AB21">
        <v>1</v>
      </c>
      <c r="AC21" t="s">
        <v>851</v>
      </c>
      <c r="AE21" t="s">
        <v>942</v>
      </c>
      <c r="AF21" t="s">
        <v>1708</v>
      </c>
      <c r="AG21" t="s">
        <v>1709</v>
      </c>
      <c r="AH21" t="s">
        <v>10</v>
      </c>
      <c r="AI21" t="s">
        <v>21</v>
      </c>
      <c r="AJ21" t="s">
        <v>945</v>
      </c>
      <c r="AK21" t="s">
        <v>946</v>
      </c>
      <c r="AL21" t="s">
        <v>186</v>
      </c>
      <c r="AN21" t="s">
        <v>1708</v>
      </c>
      <c r="AO21" t="s">
        <v>1777</v>
      </c>
      <c r="AP21" t="s">
        <v>1474</v>
      </c>
      <c r="AQ21">
        <v>1</v>
      </c>
      <c r="AR21" t="s">
        <v>613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207</v>
      </c>
      <c r="L22" t="s">
        <v>588</v>
      </c>
      <c r="M22">
        <v>3.6629999999999998</v>
      </c>
      <c r="N22">
        <v>0.138155631</v>
      </c>
      <c r="P22" t="s">
        <v>942</v>
      </c>
      <c r="Q22" t="s">
        <v>967</v>
      </c>
      <c r="R22" t="s">
        <v>968</v>
      </c>
      <c r="S22" t="s">
        <v>10</v>
      </c>
      <c r="T22" t="s">
        <v>21</v>
      </c>
      <c r="U22" t="s">
        <v>945</v>
      </c>
      <c r="V22" t="s">
        <v>946</v>
      </c>
      <c r="W22" t="s">
        <v>186</v>
      </c>
      <c r="Y22" t="s">
        <v>967</v>
      </c>
      <c r="Z22" t="s">
        <v>1344</v>
      </c>
      <c r="AA22" t="s">
        <v>1345</v>
      </c>
      <c r="AB22">
        <v>1</v>
      </c>
      <c r="AC22" t="s">
        <v>917</v>
      </c>
      <c r="AE22" t="s">
        <v>942</v>
      </c>
      <c r="AF22" t="s">
        <v>1710</v>
      </c>
      <c r="AG22" t="s">
        <v>1711</v>
      </c>
      <c r="AH22" t="s">
        <v>10</v>
      </c>
      <c r="AI22" t="s">
        <v>21</v>
      </c>
      <c r="AJ22" t="s">
        <v>945</v>
      </c>
      <c r="AK22" t="s">
        <v>946</v>
      </c>
      <c r="AL22" t="s">
        <v>186</v>
      </c>
      <c r="AN22" t="s">
        <v>1710</v>
      </c>
      <c r="AO22" t="s">
        <v>1778</v>
      </c>
      <c r="AP22" t="s">
        <v>1779</v>
      </c>
      <c r="AQ22">
        <v>1</v>
      </c>
      <c r="AR22" t="s">
        <v>921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209</v>
      </c>
      <c r="L23" t="s">
        <v>590</v>
      </c>
      <c r="M23">
        <v>4.0972499999999998</v>
      </c>
      <c r="N23">
        <v>0.13599797999999999</v>
      </c>
      <c r="P23" t="s">
        <v>942</v>
      </c>
      <c r="Q23" t="s">
        <v>969</v>
      </c>
      <c r="R23" t="s">
        <v>970</v>
      </c>
      <c r="S23" t="s">
        <v>10</v>
      </c>
      <c r="T23" t="s">
        <v>21</v>
      </c>
      <c r="U23" t="s">
        <v>945</v>
      </c>
      <c r="V23" t="s">
        <v>946</v>
      </c>
      <c r="W23" t="s">
        <v>186</v>
      </c>
      <c r="Y23" t="s">
        <v>969</v>
      </c>
      <c r="Z23" t="s">
        <v>1346</v>
      </c>
      <c r="AA23" t="s">
        <v>1347</v>
      </c>
      <c r="AB23">
        <v>1</v>
      </c>
      <c r="AC23" t="s">
        <v>713</v>
      </c>
      <c r="AE23" t="s">
        <v>942</v>
      </c>
      <c r="AF23" t="s">
        <v>1712</v>
      </c>
      <c r="AG23" t="s">
        <v>1713</v>
      </c>
      <c r="AH23" t="s">
        <v>10</v>
      </c>
      <c r="AI23" t="s">
        <v>21</v>
      </c>
      <c r="AJ23" t="s">
        <v>945</v>
      </c>
      <c r="AK23" t="s">
        <v>946</v>
      </c>
      <c r="AL23" t="s">
        <v>186</v>
      </c>
      <c r="AN23" t="s">
        <v>1712</v>
      </c>
      <c r="AO23" t="s">
        <v>1780</v>
      </c>
      <c r="AP23" t="s">
        <v>1781</v>
      </c>
      <c r="AQ23">
        <v>1</v>
      </c>
      <c r="AR23" t="s">
        <v>731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211</v>
      </c>
      <c r="L24" t="s">
        <v>592</v>
      </c>
      <c r="M24">
        <v>6.1942500000000003</v>
      </c>
      <c r="N24">
        <v>0.13528975500000001</v>
      </c>
      <c r="P24" t="s">
        <v>942</v>
      </c>
      <c r="Q24" t="s">
        <v>971</v>
      </c>
      <c r="R24" t="s">
        <v>972</v>
      </c>
      <c r="S24" t="s">
        <v>10</v>
      </c>
      <c r="T24" t="s">
        <v>21</v>
      </c>
      <c r="U24" t="s">
        <v>945</v>
      </c>
      <c r="V24" t="s">
        <v>946</v>
      </c>
      <c r="W24" t="s">
        <v>186</v>
      </c>
      <c r="Y24" t="s">
        <v>971</v>
      </c>
      <c r="Z24" t="s">
        <v>1348</v>
      </c>
      <c r="AA24" t="s">
        <v>1349</v>
      </c>
      <c r="AB24">
        <v>1</v>
      </c>
      <c r="AC24" t="s">
        <v>775</v>
      </c>
      <c r="AE24" t="s">
        <v>942</v>
      </c>
      <c r="AF24" t="s">
        <v>1714</v>
      </c>
      <c r="AG24" t="s">
        <v>1715</v>
      </c>
      <c r="AH24" t="s">
        <v>10</v>
      </c>
      <c r="AI24" t="s">
        <v>21</v>
      </c>
      <c r="AJ24" t="s">
        <v>945</v>
      </c>
      <c r="AK24" t="s">
        <v>946</v>
      </c>
      <c r="AL24" t="s">
        <v>186</v>
      </c>
      <c r="AN24" t="s">
        <v>1714</v>
      </c>
      <c r="AO24" t="s">
        <v>1782</v>
      </c>
      <c r="AP24" t="s">
        <v>1783</v>
      </c>
      <c r="AQ24">
        <v>1</v>
      </c>
      <c r="AR24" t="s">
        <v>733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213</v>
      </c>
      <c r="L25" t="s">
        <v>594</v>
      </c>
      <c r="M25">
        <v>6.8940000000000001</v>
      </c>
      <c r="N25">
        <v>0.13415474299999999</v>
      </c>
      <c r="P25" t="s">
        <v>942</v>
      </c>
      <c r="Q25" t="s">
        <v>973</v>
      </c>
      <c r="R25" t="s">
        <v>974</v>
      </c>
      <c r="S25" t="s">
        <v>10</v>
      </c>
      <c r="T25" t="s">
        <v>21</v>
      </c>
      <c r="U25" t="s">
        <v>945</v>
      </c>
      <c r="V25" t="s">
        <v>946</v>
      </c>
      <c r="W25" t="s">
        <v>186</v>
      </c>
      <c r="Y25" t="s">
        <v>973</v>
      </c>
      <c r="Z25" t="s">
        <v>1350</v>
      </c>
      <c r="AA25" t="s">
        <v>1351</v>
      </c>
      <c r="AB25">
        <v>1</v>
      </c>
      <c r="AC25" t="s">
        <v>643</v>
      </c>
      <c r="AE25" t="s">
        <v>942</v>
      </c>
      <c r="AF25" t="s">
        <v>1716</v>
      </c>
      <c r="AG25" t="s">
        <v>1717</v>
      </c>
      <c r="AH25" t="s">
        <v>10</v>
      </c>
      <c r="AI25" t="s">
        <v>21</v>
      </c>
      <c r="AJ25" t="s">
        <v>945</v>
      </c>
      <c r="AK25" t="s">
        <v>946</v>
      </c>
      <c r="AL25" t="s">
        <v>186</v>
      </c>
      <c r="AN25" t="s">
        <v>1716</v>
      </c>
      <c r="AO25" t="s">
        <v>1784</v>
      </c>
      <c r="AP25" t="s">
        <v>1463</v>
      </c>
      <c r="AQ25">
        <v>1</v>
      </c>
      <c r="AR25" t="s">
        <v>907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215</v>
      </c>
      <c r="L26" t="s">
        <v>596</v>
      </c>
      <c r="M26">
        <v>8.1277500000000007</v>
      </c>
      <c r="N26">
        <v>0.13216799300000001</v>
      </c>
      <c r="P26" t="s">
        <v>942</v>
      </c>
      <c r="Q26" t="s">
        <v>975</v>
      </c>
      <c r="R26" t="s">
        <v>976</v>
      </c>
      <c r="S26" t="s">
        <v>10</v>
      </c>
      <c r="T26" t="s">
        <v>21</v>
      </c>
      <c r="U26" t="s">
        <v>945</v>
      </c>
      <c r="V26" t="s">
        <v>946</v>
      </c>
      <c r="W26" t="s">
        <v>186</v>
      </c>
      <c r="Y26" t="s">
        <v>975</v>
      </c>
      <c r="Z26" t="s">
        <v>1352</v>
      </c>
      <c r="AA26" t="s">
        <v>1353</v>
      </c>
      <c r="AB26">
        <v>1</v>
      </c>
      <c r="AC26" t="s">
        <v>887</v>
      </c>
      <c r="AE26" t="s">
        <v>942</v>
      </c>
      <c r="AF26" t="s">
        <v>1718</v>
      </c>
      <c r="AG26" t="s">
        <v>1719</v>
      </c>
      <c r="AH26" t="s">
        <v>10</v>
      </c>
      <c r="AI26" t="s">
        <v>21</v>
      </c>
      <c r="AJ26" t="s">
        <v>945</v>
      </c>
      <c r="AK26" t="s">
        <v>946</v>
      </c>
      <c r="AL26" t="s">
        <v>186</v>
      </c>
      <c r="AN26" t="s">
        <v>1718</v>
      </c>
      <c r="AO26" t="s">
        <v>1785</v>
      </c>
      <c r="AP26" t="s">
        <v>1644</v>
      </c>
      <c r="AQ26">
        <v>1</v>
      </c>
      <c r="AR26" t="s">
        <v>573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217</v>
      </c>
      <c r="L27" t="s">
        <v>598</v>
      </c>
      <c r="M27">
        <v>8.2754999999999992</v>
      </c>
      <c r="N27">
        <v>0.13276481600000001</v>
      </c>
      <c r="P27" t="s">
        <v>942</v>
      </c>
      <c r="Q27" t="s">
        <v>977</v>
      </c>
      <c r="R27" t="s">
        <v>978</v>
      </c>
      <c r="S27" t="s">
        <v>10</v>
      </c>
      <c r="T27" t="s">
        <v>21</v>
      </c>
      <c r="U27" t="s">
        <v>945</v>
      </c>
      <c r="V27" t="s">
        <v>946</v>
      </c>
      <c r="W27" t="s">
        <v>186</v>
      </c>
      <c r="Y27" t="s">
        <v>977</v>
      </c>
      <c r="Z27" t="s">
        <v>1354</v>
      </c>
      <c r="AA27" t="s">
        <v>1355</v>
      </c>
      <c r="AB27">
        <v>1</v>
      </c>
      <c r="AC27" t="s">
        <v>897</v>
      </c>
      <c r="AE27" t="s">
        <v>942</v>
      </c>
      <c r="AF27" t="s">
        <v>1720</v>
      </c>
      <c r="AG27" t="s">
        <v>1721</v>
      </c>
      <c r="AH27" t="s">
        <v>10</v>
      </c>
      <c r="AI27" t="s">
        <v>21</v>
      </c>
      <c r="AJ27" t="s">
        <v>945</v>
      </c>
      <c r="AK27" t="s">
        <v>946</v>
      </c>
      <c r="AL27" t="s">
        <v>186</v>
      </c>
      <c r="AN27" t="s">
        <v>1720</v>
      </c>
      <c r="AO27" t="s">
        <v>1786</v>
      </c>
      <c r="AP27" t="s">
        <v>1644</v>
      </c>
      <c r="AQ27">
        <v>1</v>
      </c>
      <c r="AR27" t="s">
        <v>607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219</v>
      </c>
      <c r="L28" t="s">
        <v>600</v>
      </c>
      <c r="M28">
        <v>8.3204999999999991</v>
      </c>
      <c r="N28">
        <v>0.13346950299999999</v>
      </c>
      <c r="P28" t="s">
        <v>942</v>
      </c>
      <c r="Q28" t="s">
        <v>979</v>
      </c>
      <c r="R28" t="s">
        <v>980</v>
      </c>
      <c r="S28" t="s">
        <v>10</v>
      </c>
      <c r="T28" t="s">
        <v>21</v>
      </c>
      <c r="U28" t="s">
        <v>945</v>
      </c>
      <c r="V28" t="s">
        <v>946</v>
      </c>
      <c r="W28" t="s">
        <v>186</v>
      </c>
      <c r="Y28" t="s">
        <v>979</v>
      </c>
      <c r="Z28" t="s">
        <v>1356</v>
      </c>
      <c r="AA28" t="s">
        <v>1357</v>
      </c>
      <c r="AB28">
        <v>1</v>
      </c>
      <c r="AC28" t="s">
        <v>577</v>
      </c>
      <c r="AE28" t="s">
        <v>942</v>
      </c>
      <c r="AF28" t="s">
        <v>1722</v>
      </c>
      <c r="AG28" t="s">
        <v>1723</v>
      </c>
      <c r="AH28" t="s">
        <v>10</v>
      </c>
      <c r="AI28" t="s">
        <v>21</v>
      </c>
      <c r="AJ28" t="s">
        <v>945</v>
      </c>
      <c r="AK28" t="s">
        <v>946</v>
      </c>
      <c r="AL28" t="s">
        <v>186</v>
      </c>
      <c r="AN28" t="s">
        <v>1722</v>
      </c>
      <c r="AO28" t="s">
        <v>1787</v>
      </c>
      <c r="AP28" t="s">
        <v>1632</v>
      </c>
      <c r="AQ28">
        <v>1</v>
      </c>
      <c r="AR28" t="s">
        <v>861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221</v>
      </c>
      <c r="L29" t="s">
        <v>602</v>
      </c>
      <c r="M29">
        <v>6.7619999999999996</v>
      </c>
      <c r="N29">
        <v>0.136831128</v>
      </c>
      <c r="P29" t="s">
        <v>942</v>
      </c>
      <c r="Q29" t="s">
        <v>981</v>
      </c>
      <c r="R29" t="s">
        <v>982</v>
      </c>
      <c r="S29" t="s">
        <v>10</v>
      </c>
      <c r="T29" t="s">
        <v>21</v>
      </c>
      <c r="U29" t="s">
        <v>945</v>
      </c>
      <c r="V29" t="s">
        <v>946</v>
      </c>
      <c r="W29" t="s">
        <v>186</v>
      </c>
      <c r="Y29" t="s">
        <v>981</v>
      </c>
      <c r="Z29" t="s">
        <v>1358</v>
      </c>
      <c r="AA29" t="s">
        <v>1359</v>
      </c>
      <c r="AB29">
        <v>1</v>
      </c>
      <c r="AC29" t="s">
        <v>583</v>
      </c>
      <c r="AE29" t="s">
        <v>942</v>
      </c>
      <c r="AF29" t="s">
        <v>1724</v>
      </c>
      <c r="AG29" t="s">
        <v>1725</v>
      </c>
      <c r="AH29" t="s">
        <v>10</v>
      </c>
      <c r="AI29" t="s">
        <v>21</v>
      </c>
      <c r="AJ29" t="s">
        <v>945</v>
      </c>
      <c r="AK29" t="s">
        <v>946</v>
      </c>
      <c r="AL29" t="s">
        <v>186</v>
      </c>
      <c r="AN29" t="s">
        <v>1724</v>
      </c>
      <c r="AO29" t="s">
        <v>1788</v>
      </c>
      <c r="AP29" t="s">
        <v>1789</v>
      </c>
      <c r="AQ29">
        <v>1</v>
      </c>
      <c r="AR29" t="s">
        <v>667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223</v>
      </c>
      <c r="L30" t="s">
        <v>604</v>
      </c>
      <c r="M30">
        <v>1.476</v>
      </c>
      <c r="N30">
        <v>0.14842398100000001</v>
      </c>
      <c r="P30" t="s">
        <v>942</v>
      </c>
      <c r="Q30" t="s">
        <v>983</v>
      </c>
      <c r="R30" t="s">
        <v>984</v>
      </c>
      <c r="S30" t="s">
        <v>10</v>
      </c>
      <c r="T30" t="s">
        <v>21</v>
      </c>
      <c r="U30" t="s">
        <v>945</v>
      </c>
      <c r="V30" t="s">
        <v>946</v>
      </c>
      <c r="W30" t="s">
        <v>186</v>
      </c>
      <c r="Y30" t="s">
        <v>983</v>
      </c>
      <c r="Z30" t="s">
        <v>1360</v>
      </c>
      <c r="AA30" t="s">
        <v>1361</v>
      </c>
      <c r="AB30">
        <v>1</v>
      </c>
      <c r="AC30" t="s">
        <v>697</v>
      </c>
      <c r="AE30" t="s">
        <v>942</v>
      </c>
      <c r="AF30" t="s">
        <v>1726</v>
      </c>
      <c r="AG30" t="s">
        <v>1727</v>
      </c>
      <c r="AH30" t="s">
        <v>10</v>
      </c>
      <c r="AI30" t="s">
        <v>21</v>
      </c>
      <c r="AJ30" t="s">
        <v>945</v>
      </c>
      <c r="AK30" t="s">
        <v>946</v>
      </c>
      <c r="AL30" t="s">
        <v>186</v>
      </c>
      <c r="AN30" t="s">
        <v>1726</v>
      </c>
      <c r="AO30" t="s">
        <v>1790</v>
      </c>
      <c r="AP30" t="s">
        <v>1570</v>
      </c>
      <c r="AQ30">
        <v>1</v>
      </c>
      <c r="AR30" t="s">
        <v>641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225</v>
      </c>
      <c r="L31" t="s">
        <v>606</v>
      </c>
      <c r="M31">
        <v>0.13200000000000001</v>
      </c>
      <c r="N31">
        <v>0.15535269800000001</v>
      </c>
      <c r="P31" t="s">
        <v>942</v>
      </c>
      <c r="Q31" t="s">
        <v>985</v>
      </c>
      <c r="R31" t="s">
        <v>986</v>
      </c>
      <c r="S31" t="s">
        <v>10</v>
      </c>
      <c r="T31" t="s">
        <v>21</v>
      </c>
      <c r="U31" t="s">
        <v>945</v>
      </c>
      <c r="V31" t="s">
        <v>946</v>
      </c>
      <c r="W31" t="s">
        <v>186</v>
      </c>
      <c r="Y31" t="s">
        <v>985</v>
      </c>
      <c r="Z31" t="s">
        <v>1362</v>
      </c>
      <c r="AA31" t="s">
        <v>1363</v>
      </c>
      <c r="AB31">
        <v>1</v>
      </c>
      <c r="AC31" t="s">
        <v>613</v>
      </c>
      <c r="AE31" t="s">
        <v>942</v>
      </c>
      <c r="AF31" t="s">
        <v>1728</v>
      </c>
      <c r="AG31" t="s">
        <v>1729</v>
      </c>
      <c r="AH31" t="s">
        <v>10</v>
      </c>
      <c r="AI31" t="s">
        <v>21</v>
      </c>
      <c r="AJ31" t="s">
        <v>945</v>
      </c>
      <c r="AK31" t="s">
        <v>946</v>
      </c>
      <c r="AL31" t="s">
        <v>186</v>
      </c>
      <c r="AN31" t="s">
        <v>1728</v>
      </c>
      <c r="AO31" t="s">
        <v>1791</v>
      </c>
      <c r="AP31" t="s">
        <v>1542</v>
      </c>
      <c r="AQ31">
        <v>1</v>
      </c>
      <c r="AR31" t="s">
        <v>831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227</v>
      </c>
      <c r="L32" t="s">
        <v>608</v>
      </c>
      <c r="M32">
        <v>2.5162499999999999</v>
      </c>
      <c r="N32">
        <v>0.15601047100000001</v>
      </c>
      <c r="P32" t="s">
        <v>942</v>
      </c>
      <c r="Q32" t="s">
        <v>987</v>
      </c>
      <c r="R32" t="s">
        <v>988</v>
      </c>
      <c r="S32" t="s">
        <v>10</v>
      </c>
      <c r="T32" t="s">
        <v>21</v>
      </c>
      <c r="U32" t="s">
        <v>945</v>
      </c>
      <c r="V32" t="s">
        <v>946</v>
      </c>
      <c r="W32" t="s">
        <v>186</v>
      </c>
      <c r="Y32" t="s">
        <v>987</v>
      </c>
      <c r="Z32" t="s">
        <v>1364</v>
      </c>
      <c r="AA32" t="s">
        <v>1365</v>
      </c>
      <c r="AB32">
        <v>1</v>
      </c>
      <c r="AC32" t="s">
        <v>607</v>
      </c>
      <c r="AE32" t="s">
        <v>942</v>
      </c>
      <c r="AF32" t="s">
        <v>1730</v>
      </c>
      <c r="AG32" t="s">
        <v>1731</v>
      </c>
      <c r="AH32" t="s">
        <v>10</v>
      </c>
      <c r="AI32" t="s">
        <v>21</v>
      </c>
      <c r="AJ32" t="s">
        <v>945</v>
      </c>
      <c r="AK32" t="s">
        <v>946</v>
      </c>
      <c r="AL32" t="s">
        <v>186</v>
      </c>
      <c r="AN32" t="s">
        <v>1730</v>
      </c>
      <c r="AO32" t="s">
        <v>1792</v>
      </c>
      <c r="AP32" t="s">
        <v>1779</v>
      </c>
      <c r="AQ32">
        <v>1</v>
      </c>
      <c r="AR32" t="s">
        <v>923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229</v>
      </c>
      <c r="L33" t="s">
        <v>610</v>
      </c>
      <c r="M33">
        <v>4.1872499999999997</v>
      </c>
      <c r="N33">
        <v>0.155462037</v>
      </c>
      <c r="P33" t="s">
        <v>942</v>
      </c>
      <c r="Q33" t="s">
        <v>989</v>
      </c>
      <c r="R33" t="s">
        <v>990</v>
      </c>
      <c r="S33" t="s">
        <v>10</v>
      </c>
      <c r="T33" t="s">
        <v>21</v>
      </c>
      <c r="U33" t="s">
        <v>945</v>
      </c>
      <c r="V33" t="s">
        <v>946</v>
      </c>
      <c r="W33" t="s">
        <v>186</v>
      </c>
      <c r="Y33" t="s">
        <v>989</v>
      </c>
      <c r="Z33" t="s">
        <v>1366</v>
      </c>
      <c r="AA33" t="s">
        <v>1367</v>
      </c>
      <c r="AB33">
        <v>1</v>
      </c>
      <c r="AC33" t="s">
        <v>725</v>
      </c>
      <c r="AE33" t="s">
        <v>942</v>
      </c>
      <c r="AF33" t="s">
        <v>1732</v>
      </c>
      <c r="AG33" t="s">
        <v>1733</v>
      </c>
      <c r="AH33" t="s">
        <v>10</v>
      </c>
      <c r="AI33" t="s">
        <v>21</v>
      </c>
      <c r="AJ33" t="s">
        <v>945</v>
      </c>
      <c r="AK33" t="s">
        <v>946</v>
      </c>
      <c r="AL33" t="s">
        <v>186</v>
      </c>
      <c r="AN33" t="s">
        <v>1732</v>
      </c>
      <c r="AO33" t="s">
        <v>1793</v>
      </c>
      <c r="AP33" t="s">
        <v>1570</v>
      </c>
      <c r="AQ33">
        <v>1</v>
      </c>
      <c r="AR33" t="s">
        <v>637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231</v>
      </c>
      <c r="L34" t="s">
        <v>612</v>
      </c>
      <c r="M34">
        <v>6.4725000000000001</v>
      </c>
      <c r="N34">
        <v>0.151840578</v>
      </c>
      <c r="P34" t="s">
        <v>942</v>
      </c>
      <c r="Q34" t="s">
        <v>991</v>
      </c>
      <c r="R34" t="s">
        <v>992</v>
      </c>
      <c r="S34" t="s">
        <v>10</v>
      </c>
      <c r="T34" t="s">
        <v>21</v>
      </c>
      <c r="U34" t="s">
        <v>945</v>
      </c>
      <c r="V34" t="s">
        <v>946</v>
      </c>
      <c r="W34" t="s">
        <v>186</v>
      </c>
      <c r="Y34" t="s">
        <v>991</v>
      </c>
      <c r="Z34" t="s">
        <v>1368</v>
      </c>
      <c r="AA34" t="s">
        <v>1369</v>
      </c>
      <c r="AB34">
        <v>1</v>
      </c>
      <c r="AC34" t="s">
        <v>735</v>
      </c>
      <c r="AE34" t="s">
        <v>942</v>
      </c>
      <c r="AF34" t="s">
        <v>1734</v>
      </c>
      <c r="AG34" t="s">
        <v>1735</v>
      </c>
      <c r="AH34" t="s">
        <v>10</v>
      </c>
      <c r="AI34" t="s">
        <v>21</v>
      </c>
      <c r="AJ34" t="s">
        <v>945</v>
      </c>
      <c r="AK34" t="s">
        <v>946</v>
      </c>
      <c r="AL34" t="s">
        <v>186</v>
      </c>
      <c r="AN34" t="s">
        <v>1734</v>
      </c>
      <c r="AO34" t="s">
        <v>1794</v>
      </c>
      <c r="AP34" t="s">
        <v>1644</v>
      </c>
      <c r="AQ34">
        <v>1</v>
      </c>
      <c r="AR34" t="s">
        <v>567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233</v>
      </c>
      <c r="L35" t="s">
        <v>614</v>
      </c>
      <c r="M35">
        <v>6.7777500000000002</v>
      </c>
      <c r="N35">
        <v>0.14764629700000001</v>
      </c>
      <c r="P35" t="s">
        <v>942</v>
      </c>
      <c r="Q35" t="s">
        <v>993</v>
      </c>
      <c r="R35" t="s">
        <v>994</v>
      </c>
      <c r="S35" t="s">
        <v>10</v>
      </c>
      <c r="T35" t="s">
        <v>21</v>
      </c>
      <c r="U35" t="s">
        <v>945</v>
      </c>
      <c r="V35" t="s">
        <v>946</v>
      </c>
      <c r="W35" t="s">
        <v>186</v>
      </c>
      <c r="Y35" t="s">
        <v>993</v>
      </c>
      <c r="Z35" t="s">
        <v>1370</v>
      </c>
      <c r="AA35" t="s">
        <v>1371</v>
      </c>
      <c r="AB35">
        <v>1</v>
      </c>
      <c r="AC35" t="s">
        <v>703</v>
      </c>
      <c r="AE35" t="s">
        <v>942</v>
      </c>
      <c r="AF35" t="s">
        <v>1736</v>
      </c>
      <c r="AG35" t="s">
        <v>1737</v>
      </c>
      <c r="AH35" t="s">
        <v>10</v>
      </c>
      <c r="AI35" t="s">
        <v>21</v>
      </c>
      <c r="AJ35" t="s">
        <v>945</v>
      </c>
      <c r="AK35" t="s">
        <v>946</v>
      </c>
      <c r="AL35" t="s">
        <v>186</v>
      </c>
      <c r="AN35" t="s">
        <v>1736</v>
      </c>
      <c r="AO35" t="s">
        <v>1795</v>
      </c>
      <c r="AP35" t="s">
        <v>1644</v>
      </c>
      <c r="AQ35">
        <v>1</v>
      </c>
      <c r="AR35" t="s">
        <v>569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235</v>
      </c>
      <c r="L36" t="s">
        <v>616</v>
      </c>
      <c r="M36">
        <v>4.4894999999999996</v>
      </c>
      <c r="N36">
        <v>0.14369681200000001</v>
      </c>
      <c r="P36" t="s">
        <v>942</v>
      </c>
      <c r="Q36" t="s">
        <v>995</v>
      </c>
      <c r="R36" t="s">
        <v>996</v>
      </c>
      <c r="S36" t="s">
        <v>10</v>
      </c>
      <c r="T36" t="s">
        <v>21</v>
      </c>
      <c r="U36" t="s">
        <v>945</v>
      </c>
      <c r="V36" t="s">
        <v>946</v>
      </c>
      <c r="W36" t="s">
        <v>186</v>
      </c>
      <c r="Y36" t="s">
        <v>995</v>
      </c>
      <c r="Z36" t="s">
        <v>1372</v>
      </c>
      <c r="AA36" t="s">
        <v>1373</v>
      </c>
      <c r="AB36">
        <v>1</v>
      </c>
      <c r="AC36" t="s">
        <v>803</v>
      </c>
      <c r="AE36" t="s">
        <v>942</v>
      </c>
      <c r="AF36" t="s">
        <v>1738</v>
      </c>
      <c r="AG36" t="s">
        <v>1739</v>
      </c>
      <c r="AH36" t="s">
        <v>10</v>
      </c>
      <c r="AI36" t="s">
        <v>21</v>
      </c>
      <c r="AJ36" t="s">
        <v>945</v>
      </c>
      <c r="AK36" t="s">
        <v>946</v>
      </c>
      <c r="AL36" t="s">
        <v>186</v>
      </c>
      <c r="AN36" t="s">
        <v>1738</v>
      </c>
      <c r="AO36" t="s">
        <v>1796</v>
      </c>
      <c r="AP36" t="s">
        <v>1797</v>
      </c>
      <c r="AQ36">
        <v>1</v>
      </c>
      <c r="AR36" t="s">
        <v>829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237</v>
      </c>
      <c r="L37" t="s">
        <v>618</v>
      </c>
      <c r="M37">
        <v>4.47525</v>
      </c>
      <c r="N37">
        <v>0.13943103400000001</v>
      </c>
      <c r="P37" t="s">
        <v>942</v>
      </c>
      <c r="Q37" t="s">
        <v>997</v>
      </c>
      <c r="R37" t="s">
        <v>998</v>
      </c>
      <c r="S37" t="s">
        <v>10</v>
      </c>
      <c r="T37" t="s">
        <v>21</v>
      </c>
      <c r="U37" t="s">
        <v>945</v>
      </c>
      <c r="V37" t="s">
        <v>946</v>
      </c>
      <c r="W37" t="s">
        <v>186</v>
      </c>
      <c r="Y37" t="s">
        <v>997</v>
      </c>
      <c r="Z37" t="s">
        <v>1374</v>
      </c>
      <c r="AA37" t="s">
        <v>1375</v>
      </c>
      <c r="AB37">
        <v>1</v>
      </c>
      <c r="AC37" t="s">
        <v>849</v>
      </c>
      <c r="AE37" t="s">
        <v>942</v>
      </c>
      <c r="AF37" t="s">
        <v>1740</v>
      </c>
      <c r="AG37" t="s">
        <v>1741</v>
      </c>
      <c r="AH37" t="s">
        <v>10</v>
      </c>
      <c r="AI37" t="s">
        <v>21</v>
      </c>
      <c r="AJ37" t="s">
        <v>945</v>
      </c>
      <c r="AK37" t="s">
        <v>946</v>
      </c>
      <c r="AL37" t="s">
        <v>186</v>
      </c>
      <c r="AN37" t="s">
        <v>1740</v>
      </c>
      <c r="AO37" t="s">
        <v>1798</v>
      </c>
      <c r="AP37" t="s">
        <v>1644</v>
      </c>
      <c r="AQ37">
        <v>1</v>
      </c>
      <c r="AR37" t="s">
        <v>589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239</v>
      </c>
      <c r="L38" t="s">
        <v>620</v>
      </c>
      <c r="M38">
        <v>3.9817499999999999</v>
      </c>
      <c r="N38">
        <v>0.13621027199999999</v>
      </c>
      <c r="P38" t="s">
        <v>942</v>
      </c>
      <c r="Q38" t="s">
        <v>999</v>
      </c>
      <c r="R38" t="s">
        <v>1000</v>
      </c>
      <c r="S38" t="s">
        <v>10</v>
      </c>
      <c r="T38" t="s">
        <v>21</v>
      </c>
      <c r="U38" t="s">
        <v>945</v>
      </c>
      <c r="V38" t="s">
        <v>946</v>
      </c>
      <c r="W38" t="s">
        <v>186</v>
      </c>
      <c r="Y38" t="s">
        <v>999</v>
      </c>
      <c r="Z38" t="s">
        <v>1376</v>
      </c>
      <c r="AA38" t="s">
        <v>1377</v>
      </c>
      <c r="AB38">
        <v>1</v>
      </c>
      <c r="AC38" t="s">
        <v>879</v>
      </c>
      <c r="AE38" t="s">
        <v>942</v>
      </c>
      <c r="AF38" t="s">
        <v>1742</v>
      </c>
      <c r="AG38" t="s">
        <v>1743</v>
      </c>
      <c r="AH38" t="s">
        <v>10</v>
      </c>
      <c r="AI38" t="s">
        <v>21</v>
      </c>
      <c r="AJ38" t="s">
        <v>945</v>
      </c>
      <c r="AK38" t="s">
        <v>946</v>
      </c>
      <c r="AL38" t="s">
        <v>186</v>
      </c>
      <c r="AN38" t="s">
        <v>1742</v>
      </c>
      <c r="AO38" t="s">
        <v>1799</v>
      </c>
      <c r="AP38" t="s">
        <v>1644</v>
      </c>
      <c r="AQ38">
        <v>1</v>
      </c>
      <c r="AR38" t="s">
        <v>585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241</v>
      </c>
      <c r="L39" t="s">
        <v>622</v>
      </c>
      <c r="M39">
        <v>4.8307500000000001</v>
      </c>
      <c r="N39">
        <v>0.13518791499999999</v>
      </c>
      <c r="P39" t="s">
        <v>942</v>
      </c>
      <c r="Q39" t="s">
        <v>1001</v>
      </c>
      <c r="R39" t="s">
        <v>1002</v>
      </c>
      <c r="S39" t="s">
        <v>10</v>
      </c>
      <c r="T39" t="s">
        <v>21</v>
      </c>
      <c r="U39" t="s">
        <v>945</v>
      </c>
      <c r="V39" t="s">
        <v>946</v>
      </c>
      <c r="W39" t="s">
        <v>186</v>
      </c>
      <c r="Y39" t="s">
        <v>1001</v>
      </c>
      <c r="Z39" t="s">
        <v>1378</v>
      </c>
      <c r="AA39" t="s">
        <v>1379</v>
      </c>
      <c r="AB39">
        <v>1</v>
      </c>
      <c r="AC39" t="s">
        <v>785</v>
      </c>
      <c r="AE39" t="s">
        <v>942</v>
      </c>
      <c r="AF39" t="s">
        <v>1744</v>
      </c>
      <c r="AG39" t="s">
        <v>1745</v>
      </c>
      <c r="AH39" t="s">
        <v>10</v>
      </c>
      <c r="AI39" t="s">
        <v>21</v>
      </c>
      <c r="AJ39" t="s">
        <v>945</v>
      </c>
      <c r="AK39" t="s">
        <v>946</v>
      </c>
      <c r="AL39" t="s">
        <v>186</v>
      </c>
      <c r="AN39" t="s">
        <v>1744</v>
      </c>
      <c r="AO39" t="s">
        <v>1800</v>
      </c>
      <c r="AP39" t="s">
        <v>1801</v>
      </c>
      <c r="AQ39">
        <v>1</v>
      </c>
      <c r="AR39" t="s">
        <v>769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243</v>
      </c>
      <c r="L40" t="s">
        <v>624</v>
      </c>
      <c r="M40">
        <v>3.3802500000000002</v>
      </c>
      <c r="N40">
        <v>0.13476998600000001</v>
      </c>
      <c r="P40" t="s">
        <v>942</v>
      </c>
      <c r="Q40" t="s">
        <v>1003</v>
      </c>
      <c r="R40" t="s">
        <v>1004</v>
      </c>
      <c r="S40" t="s">
        <v>10</v>
      </c>
      <c r="T40" t="s">
        <v>21</v>
      </c>
      <c r="U40" t="s">
        <v>945</v>
      </c>
      <c r="V40" t="s">
        <v>946</v>
      </c>
      <c r="W40" t="s">
        <v>186</v>
      </c>
      <c r="Y40" t="s">
        <v>1003</v>
      </c>
      <c r="Z40" t="s">
        <v>1380</v>
      </c>
      <c r="AA40" t="s">
        <v>1381</v>
      </c>
      <c r="AB40">
        <v>1</v>
      </c>
      <c r="AC40" t="s">
        <v>571</v>
      </c>
      <c r="AE40" t="s">
        <v>942</v>
      </c>
      <c r="AF40" t="s">
        <v>1746</v>
      </c>
      <c r="AG40" t="s">
        <v>1747</v>
      </c>
      <c r="AH40" t="s">
        <v>10</v>
      </c>
      <c r="AI40" t="s">
        <v>21</v>
      </c>
      <c r="AJ40" t="s">
        <v>945</v>
      </c>
      <c r="AK40" t="s">
        <v>946</v>
      </c>
      <c r="AL40" t="s">
        <v>186</v>
      </c>
      <c r="AN40" t="s">
        <v>1746</v>
      </c>
      <c r="AO40" t="s">
        <v>1802</v>
      </c>
      <c r="AP40" t="s">
        <v>1474</v>
      </c>
      <c r="AQ40">
        <v>1</v>
      </c>
      <c r="AR40" t="s">
        <v>609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245</v>
      </c>
      <c r="L41" t="s">
        <v>626</v>
      </c>
      <c r="M41">
        <v>7.7212500000000004</v>
      </c>
      <c r="N41">
        <v>0.13285448999999999</v>
      </c>
      <c r="P41" t="s">
        <v>942</v>
      </c>
      <c r="Q41" t="s">
        <v>1005</v>
      </c>
      <c r="R41" t="s">
        <v>1006</v>
      </c>
      <c r="S41" t="s">
        <v>10</v>
      </c>
      <c r="T41" t="s">
        <v>21</v>
      </c>
      <c r="U41" t="s">
        <v>945</v>
      </c>
      <c r="V41" t="s">
        <v>946</v>
      </c>
      <c r="W41" t="s">
        <v>186</v>
      </c>
      <c r="Y41" t="s">
        <v>1005</v>
      </c>
      <c r="Z41" t="s">
        <v>1382</v>
      </c>
      <c r="AA41" t="s">
        <v>1383</v>
      </c>
      <c r="AB41">
        <v>1</v>
      </c>
      <c r="AC41" t="s">
        <v>675</v>
      </c>
      <c r="AE41" t="s">
        <v>942</v>
      </c>
      <c r="AF41" t="s">
        <v>1748</v>
      </c>
      <c r="AG41" t="s">
        <v>1749</v>
      </c>
      <c r="AH41" t="s">
        <v>10</v>
      </c>
      <c r="AI41" t="s">
        <v>21</v>
      </c>
      <c r="AJ41" t="s">
        <v>945</v>
      </c>
      <c r="AK41" t="s">
        <v>946</v>
      </c>
      <c r="AL41" t="s">
        <v>186</v>
      </c>
      <c r="AN41" t="s">
        <v>1748</v>
      </c>
      <c r="AO41" t="s">
        <v>1803</v>
      </c>
      <c r="AP41" t="s">
        <v>1373</v>
      </c>
      <c r="AQ41">
        <v>1</v>
      </c>
      <c r="AR41" t="s">
        <v>801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247</v>
      </c>
      <c r="L42" t="s">
        <v>628</v>
      </c>
      <c r="M42">
        <v>7.9560000000000004</v>
      </c>
      <c r="N42">
        <v>0.132154036</v>
      </c>
      <c r="P42" t="s">
        <v>942</v>
      </c>
      <c r="Q42" t="s">
        <v>1007</v>
      </c>
      <c r="R42" t="s">
        <v>1008</v>
      </c>
      <c r="S42" t="s">
        <v>10</v>
      </c>
      <c r="T42" t="s">
        <v>21</v>
      </c>
      <c r="U42" t="s">
        <v>945</v>
      </c>
      <c r="V42" t="s">
        <v>946</v>
      </c>
      <c r="W42" t="s">
        <v>186</v>
      </c>
      <c r="Y42" t="s">
        <v>1007</v>
      </c>
      <c r="Z42" t="s">
        <v>1384</v>
      </c>
      <c r="AA42" t="s">
        <v>1385</v>
      </c>
      <c r="AB42">
        <v>1</v>
      </c>
      <c r="AC42" t="s">
        <v>863</v>
      </c>
      <c r="AE42" t="s">
        <v>942</v>
      </c>
      <c r="AF42" t="s">
        <v>1750</v>
      </c>
      <c r="AG42" t="s">
        <v>1751</v>
      </c>
      <c r="AH42" t="s">
        <v>10</v>
      </c>
      <c r="AI42" t="s">
        <v>21</v>
      </c>
      <c r="AJ42" t="s">
        <v>945</v>
      </c>
      <c r="AK42" t="s">
        <v>946</v>
      </c>
      <c r="AL42" t="s">
        <v>186</v>
      </c>
      <c r="AN42" t="s">
        <v>1750</v>
      </c>
      <c r="AO42" t="s">
        <v>1804</v>
      </c>
      <c r="AP42" t="s">
        <v>1805</v>
      </c>
      <c r="AQ42">
        <v>1</v>
      </c>
      <c r="AR42" t="s">
        <v>701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249</v>
      </c>
      <c r="L43" t="s">
        <v>630</v>
      </c>
      <c r="M43">
        <v>8.2409999999999997</v>
      </c>
      <c r="N43">
        <v>0.132197069</v>
      </c>
      <c r="P43" t="s">
        <v>942</v>
      </c>
      <c r="Q43" t="s">
        <v>1009</v>
      </c>
      <c r="R43" t="s">
        <v>1010</v>
      </c>
      <c r="S43" t="s">
        <v>10</v>
      </c>
      <c r="T43" t="s">
        <v>21</v>
      </c>
      <c r="U43" t="s">
        <v>945</v>
      </c>
      <c r="V43" t="s">
        <v>946</v>
      </c>
      <c r="W43" t="s">
        <v>186</v>
      </c>
      <c r="Y43" t="s">
        <v>1009</v>
      </c>
      <c r="Z43" t="s">
        <v>1386</v>
      </c>
      <c r="AA43" t="s">
        <v>1387</v>
      </c>
      <c r="AB43">
        <v>1</v>
      </c>
      <c r="AC43" t="s">
        <v>629</v>
      </c>
      <c r="AE43" t="s">
        <v>942</v>
      </c>
      <c r="AF43" t="s">
        <v>1752</v>
      </c>
      <c r="AG43" t="s">
        <v>1753</v>
      </c>
      <c r="AH43" t="s">
        <v>10</v>
      </c>
      <c r="AI43" t="s">
        <v>21</v>
      </c>
      <c r="AJ43" t="s">
        <v>945</v>
      </c>
      <c r="AK43" t="s">
        <v>946</v>
      </c>
      <c r="AL43" t="s">
        <v>186</v>
      </c>
      <c r="AN43" t="s">
        <v>1752</v>
      </c>
      <c r="AO43" t="s">
        <v>1806</v>
      </c>
      <c r="AP43" t="s">
        <v>1807</v>
      </c>
      <c r="AQ43">
        <v>1</v>
      </c>
      <c r="AR43" t="s">
        <v>669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251</v>
      </c>
      <c r="L44" t="s">
        <v>632</v>
      </c>
      <c r="M44">
        <v>8.3302499999999995</v>
      </c>
      <c r="N44">
        <v>0.13498612800000001</v>
      </c>
      <c r="P44" t="s">
        <v>942</v>
      </c>
      <c r="Q44" t="s">
        <v>1011</v>
      </c>
      <c r="R44" t="s">
        <v>1012</v>
      </c>
      <c r="S44" t="s">
        <v>10</v>
      </c>
      <c r="T44" t="s">
        <v>21</v>
      </c>
      <c r="U44" t="s">
        <v>945</v>
      </c>
      <c r="V44" t="s">
        <v>946</v>
      </c>
      <c r="W44" t="s">
        <v>186</v>
      </c>
      <c r="Y44" t="s">
        <v>1011</v>
      </c>
      <c r="Z44" t="s">
        <v>1388</v>
      </c>
      <c r="AA44" t="s">
        <v>1389</v>
      </c>
      <c r="AB44">
        <v>1</v>
      </c>
      <c r="AC44" t="s">
        <v>615</v>
      </c>
      <c r="AE44" t="s">
        <v>942</v>
      </c>
      <c r="AF44" t="s">
        <v>1754</v>
      </c>
      <c r="AG44" t="s">
        <v>1755</v>
      </c>
      <c r="AH44" t="s">
        <v>10</v>
      </c>
      <c r="AI44" t="s">
        <v>21</v>
      </c>
      <c r="AJ44" t="s">
        <v>945</v>
      </c>
      <c r="AK44" t="s">
        <v>946</v>
      </c>
      <c r="AL44" t="s">
        <v>186</v>
      </c>
      <c r="AN44" t="s">
        <v>1754</v>
      </c>
      <c r="AO44" t="s">
        <v>1808</v>
      </c>
      <c r="AP44" t="s">
        <v>1355</v>
      </c>
      <c r="AQ44">
        <v>1</v>
      </c>
      <c r="AR44" t="s">
        <v>889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253</v>
      </c>
      <c r="L45" t="s">
        <v>634</v>
      </c>
      <c r="M45">
        <v>6.3097500000000002</v>
      </c>
      <c r="N45">
        <v>0.14414816899999999</v>
      </c>
      <c r="P45" t="s">
        <v>942</v>
      </c>
      <c r="Q45" t="s">
        <v>1013</v>
      </c>
      <c r="R45" t="s">
        <v>1014</v>
      </c>
      <c r="S45" t="s">
        <v>10</v>
      </c>
      <c r="T45" t="s">
        <v>21</v>
      </c>
      <c r="U45" t="s">
        <v>945</v>
      </c>
      <c r="V45" t="s">
        <v>946</v>
      </c>
      <c r="W45" t="s">
        <v>186</v>
      </c>
      <c r="Y45" t="s">
        <v>1013</v>
      </c>
      <c r="Z45" t="s">
        <v>1390</v>
      </c>
      <c r="AA45" t="s">
        <v>1391</v>
      </c>
      <c r="AB45">
        <v>1</v>
      </c>
      <c r="AC45" t="s">
        <v>883</v>
      </c>
      <c r="AE45" t="s">
        <v>942</v>
      </c>
      <c r="AF45" t="s">
        <v>1756</v>
      </c>
      <c r="AG45" t="s">
        <v>1757</v>
      </c>
      <c r="AH45" t="s">
        <v>10</v>
      </c>
      <c r="AI45" t="s">
        <v>21</v>
      </c>
      <c r="AJ45" t="s">
        <v>945</v>
      </c>
      <c r="AK45" t="s">
        <v>946</v>
      </c>
      <c r="AL45" t="s">
        <v>186</v>
      </c>
      <c r="AN45" t="s">
        <v>1756</v>
      </c>
      <c r="AO45" t="s">
        <v>1809</v>
      </c>
      <c r="AP45" t="s">
        <v>1810</v>
      </c>
      <c r="AQ45">
        <v>1</v>
      </c>
      <c r="AR45" t="s">
        <v>909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255</v>
      </c>
      <c r="L46" t="s">
        <v>636</v>
      </c>
      <c r="M46">
        <v>0.20549999999999999</v>
      </c>
      <c r="N46">
        <v>0.15088451</v>
      </c>
      <c r="P46" t="s">
        <v>942</v>
      </c>
      <c r="Q46" t="s">
        <v>1015</v>
      </c>
      <c r="R46" t="s">
        <v>1016</v>
      </c>
      <c r="S46" t="s">
        <v>10</v>
      </c>
      <c r="T46" t="s">
        <v>21</v>
      </c>
      <c r="U46" t="s">
        <v>945</v>
      </c>
      <c r="V46" t="s">
        <v>946</v>
      </c>
      <c r="W46" t="s">
        <v>186</v>
      </c>
      <c r="Y46" t="s">
        <v>1015</v>
      </c>
      <c r="Z46" t="s">
        <v>1392</v>
      </c>
      <c r="AA46" t="s">
        <v>1393</v>
      </c>
      <c r="AB46">
        <v>1</v>
      </c>
      <c r="AC46" t="s">
        <v>781</v>
      </c>
      <c r="AE46" t="s">
        <v>942</v>
      </c>
      <c r="AF46" t="s">
        <v>1758</v>
      </c>
      <c r="AG46" t="s">
        <v>1759</v>
      </c>
      <c r="AH46" t="s">
        <v>10</v>
      </c>
      <c r="AI46" t="s">
        <v>21</v>
      </c>
      <c r="AJ46" t="s">
        <v>945</v>
      </c>
      <c r="AK46" t="s">
        <v>946</v>
      </c>
      <c r="AL46" t="s">
        <v>186</v>
      </c>
      <c r="AN46" t="s">
        <v>1758</v>
      </c>
      <c r="AO46" t="s">
        <v>1811</v>
      </c>
      <c r="AP46" t="s">
        <v>1812</v>
      </c>
      <c r="AQ46">
        <v>1</v>
      </c>
      <c r="AR46" t="s">
        <v>919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257</v>
      </c>
      <c r="L47" t="s">
        <v>638</v>
      </c>
      <c r="M47">
        <v>1.125E-2</v>
      </c>
      <c r="N47">
        <v>0.15587327600000001</v>
      </c>
      <c r="P47" t="s">
        <v>942</v>
      </c>
      <c r="Q47" t="s">
        <v>1017</v>
      </c>
      <c r="R47" t="s">
        <v>1018</v>
      </c>
      <c r="S47" t="s">
        <v>10</v>
      </c>
      <c r="T47" t="s">
        <v>21</v>
      </c>
      <c r="U47" t="s">
        <v>945</v>
      </c>
      <c r="V47" t="s">
        <v>946</v>
      </c>
      <c r="W47" t="s">
        <v>186</v>
      </c>
      <c r="Y47" t="s">
        <v>1017</v>
      </c>
      <c r="Z47" t="s">
        <v>1394</v>
      </c>
      <c r="AA47" t="s">
        <v>1395</v>
      </c>
      <c r="AB47">
        <v>1</v>
      </c>
      <c r="AC47" t="s">
        <v>891</v>
      </c>
      <c r="AE47" t="s">
        <v>942</v>
      </c>
      <c r="AF47" t="s">
        <v>1760</v>
      </c>
      <c r="AG47" t="s">
        <v>1761</v>
      </c>
      <c r="AH47" t="s">
        <v>10</v>
      </c>
      <c r="AI47" t="s">
        <v>21</v>
      </c>
      <c r="AJ47" t="s">
        <v>945</v>
      </c>
      <c r="AK47" t="s">
        <v>946</v>
      </c>
      <c r="AL47" t="s">
        <v>186</v>
      </c>
      <c r="AN47" t="s">
        <v>1760</v>
      </c>
      <c r="AO47" t="s">
        <v>1813</v>
      </c>
      <c r="AP47" t="s">
        <v>1644</v>
      </c>
      <c r="AQ47">
        <v>1</v>
      </c>
      <c r="AR47" t="s">
        <v>571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259</v>
      </c>
      <c r="L48" t="s">
        <v>640</v>
      </c>
      <c r="M48">
        <v>3.5939999999999999</v>
      </c>
      <c r="N48">
        <v>0.15983429199999999</v>
      </c>
      <c r="P48" t="s">
        <v>942</v>
      </c>
      <c r="Q48" t="s">
        <v>1019</v>
      </c>
      <c r="R48" t="s">
        <v>1020</v>
      </c>
      <c r="S48" t="s">
        <v>10</v>
      </c>
      <c r="T48" t="s">
        <v>21</v>
      </c>
      <c r="U48" t="s">
        <v>945</v>
      </c>
      <c r="V48" t="s">
        <v>946</v>
      </c>
      <c r="W48" t="s">
        <v>186</v>
      </c>
      <c r="Y48" t="s">
        <v>1019</v>
      </c>
      <c r="Z48" t="s">
        <v>1396</v>
      </c>
      <c r="AA48" t="s">
        <v>1397</v>
      </c>
      <c r="AB48">
        <v>1</v>
      </c>
      <c r="AC48" t="s">
        <v>609</v>
      </c>
      <c r="AE48" t="s">
        <v>942</v>
      </c>
      <c r="AF48" t="s">
        <v>1762</v>
      </c>
      <c r="AG48" t="s">
        <v>1763</v>
      </c>
      <c r="AH48" t="s">
        <v>10</v>
      </c>
      <c r="AI48" t="s">
        <v>21</v>
      </c>
      <c r="AJ48" t="s">
        <v>945</v>
      </c>
      <c r="AK48" t="s">
        <v>946</v>
      </c>
      <c r="AL48" t="s">
        <v>186</v>
      </c>
      <c r="AN48" t="s">
        <v>1762</v>
      </c>
      <c r="AO48" t="s">
        <v>1814</v>
      </c>
      <c r="AP48" t="s">
        <v>1478</v>
      </c>
      <c r="AQ48">
        <v>1</v>
      </c>
      <c r="AR48" t="s">
        <v>643</v>
      </c>
    </row>
    <row r="49" spans="2:29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261</v>
      </c>
      <c r="L49" t="s">
        <v>642</v>
      </c>
      <c r="M49">
        <v>4.2705000000000002</v>
      </c>
      <c r="N49">
        <v>0.156981652</v>
      </c>
      <c r="P49" t="s">
        <v>942</v>
      </c>
      <c r="Q49" t="s">
        <v>1021</v>
      </c>
      <c r="R49" t="s">
        <v>1022</v>
      </c>
      <c r="S49" t="s">
        <v>10</v>
      </c>
      <c r="T49" t="s">
        <v>21</v>
      </c>
      <c r="U49" t="s">
        <v>945</v>
      </c>
      <c r="V49" t="s">
        <v>946</v>
      </c>
      <c r="W49" t="s">
        <v>186</v>
      </c>
      <c r="Y49" t="s">
        <v>1021</v>
      </c>
      <c r="Z49" t="s">
        <v>1398</v>
      </c>
      <c r="AA49" t="s">
        <v>1399</v>
      </c>
      <c r="AB49">
        <v>1</v>
      </c>
      <c r="AC49" t="s">
        <v>755</v>
      </c>
    </row>
    <row r="50" spans="2:29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263</v>
      </c>
      <c r="L50" t="s">
        <v>644</v>
      </c>
      <c r="M50">
        <v>3.0727500000000001</v>
      </c>
      <c r="N50">
        <v>0.15146468799999999</v>
      </c>
      <c r="P50" t="s">
        <v>942</v>
      </c>
      <c r="Q50" t="s">
        <v>1023</v>
      </c>
      <c r="R50" t="s">
        <v>1024</v>
      </c>
      <c r="S50" t="s">
        <v>10</v>
      </c>
      <c r="T50" t="s">
        <v>21</v>
      </c>
      <c r="U50" t="s">
        <v>945</v>
      </c>
      <c r="V50" t="s">
        <v>946</v>
      </c>
      <c r="W50" t="s">
        <v>186</v>
      </c>
      <c r="Y50" t="s">
        <v>1023</v>
      </c>
      <c r="Z50" t="s">
        <v>1400</v>
      </c>
      <c r="AA50" t="s">
        <v>1401</v>
      </c>
      <c r="AB50">
        <v>1</v>
      </c>
      <c r="AC50" t="s">
        <v>869</v>
      </c>
    </row>
    <row r="51" spans="2:29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265</v>
      </c>
      <c r="L51" t="s">
        <v>646</v>
      </c>
      <c r="M51">
        <v>5.6152499999999996</v>
      </c>
      <c r="N51">
        <v>0.14728548699999999</v>
      </c>
      <c r="P51" t="s">
        <v>942</v>
      </c>
      <c r="Q51" t="s">
        <v>1025</v>
      </c>
      <c r="R51" t="s">
        <v>1026</v>
      </c>
      <c r="S51" t="s">
        <v>10</v>
      </c>
      <c r="T51" t="s">
        <v>21</v>
      </c>
      <c r="U51" t="s">
        <v>945</v>
      </c>
      <c r="V51" t="s">
        <v>946</v>
      </c>
      <c r="W51" t="s">
        <v>186</v>
      </c>
      <c r="Y51" t="s">
        <v>1025</v>
      </c>
      <c r="Z51" t="s">
        <v>1402</v>
      </c>
      <c r="AA51" t="s">
        <v>1355</v>
      </c>
      <c r="AB51">
        <v>1</v>
      </c>
      <c r="AC51" t="s">
        <v>899</v>
      </c>
    </row>
    <row r="52" spans="2:29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267</v>
      </c>
      <c r="L52" t="s">
        <v>648</v>
      </c>
      <c r="M52">
        <v>7.3514999999999997</v>
      </c>
      <c r="N52">
        <v>0.14373767100000001</v>
      </c>
      <c r="P52" t="s">
        <v>942</v>
      </c>
      <c r="Q52" t="s">
        <v>1027</v>
      </c>
      <c r="R52" t="s">
        <v>1028</v>
      </c>
      <c r="S52" t="s">
        <v>10</v>
      </c>
      <c r="T52" t="s">
        <v>21</v>
      </c>
      <c r="U52" t="s">
        <v>945</v>
      </c>
      <c r="V52" t="s">
        <v>946</v>
      </c>
      <c r="W52" t="s">
        <v>186</v>
      </c>
      <c r="Y52" t="s">
        <v>1027</v>
      </c>
      <c r="Z52" t="s">
        <v>1403</v>
      </c>
      <c r="AA52" t="s">
        <v>1404</v>
      </c>
      <c r="AB52">
        <v>1</v>
      </c>
      <c r="AC52" t="s">
        <v>687</v>
      </c>
    </row>
    <row r="53" spans="2:29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269</v>
      </c>
      <c r="L53" t="s">
        <v>650</v>
      </c>
      <c r="M53">
        <v>7.4572500000000002</v>
      </c>
      <c r="N53">
        <v>0.140437222</v>
      </c>
      <c r="P53" t="s">
        <v>942</v>
      </c>
      <c r="Q53" t="s">
        <v>1029</v>
      </c>
      <c r="R53" t="s">
        <v>1030</v>
      </c>
      <c r="S53" t="s">
        <v>10</v>
      </c>
      <c r="T53" t="s">
        <v>21</v>
      </c>
      <c r="U53" t="s">
        <v>945</v>
      </c>
      <c r="V53" t="s">
        <v>946</v>
      </c>
      <c r="W53" t="s">
        <v>186</v>
      </c>
      <c r="Y53" t="s">
        <v>1029</v>
      </c>
      <c r="Z53" t="s">
        <v>1405</v>
      </c>
      <c r="AA53" t="s">
        <v>1406</v>
      </c>
      <c r="AB53">
        <v>1</v>
      </c>
      <c r="AC53" t="s">
        <v>621</v>
      </c>
    </row>
    <row r="54" spans="2:29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271</v>
      </c>
      <c r="L54" t="s">
        <v>652</v>
      </c>
      <c r="M54">
        <v>5.508</v>
      </c>
      <c r="N54">
        <v>0.13784882900000001</v>
      </c>
      <c r="P54" t="s">
        <v>942</v>
      </c>
      <c r="Q54" t="s">
        <v>1031</v>
      </c>
      <c r="R54" t="s">
        <v>1032</v>
      </c>
      <c r="S54" t="s">
        <v>10</v>
      </c>
      <c r="T54" t="s">
        <v>21</v>
      </c>
      <c r="U54" t="s">
        <v>945</v>
      </c>
      <c r="V54" t="s">
        <v>946</v>
      </c>
      <c r="W54" t="s">
        <v>186</v>
      </c>
      <c r="Y54" t="s">
        <v>1031</v>
      </c>
      <c r="Z54" t="s">
        <v>1407</v>
      </c>
      <c r="AA54" t="s">
        <v>1408</v>
      </c>
      <c r="AB54">
        <v>1</v>
      </c>
      <c r="AC54" t="s">
        <v>591</v>
      </c>
    </row>
    <row r="55" spans="2:29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273</v>
      </c>
      <c r="L55" t="s">
        <v>654</v>
      </c>
      <c r="M55">
        <v>3.7417500000000001</v>
      </c>
      <c r="N55">
        <v>0.13611547199999999</v>
      </c>
      <c r="P55" t="s">
        <v>942</v>
      </c>
      <c r="Q55" t="s">
        <v>1033</v>
      </c>
      <c r="R55" t="s">
        <v>1034</v>
      </c>
      <c r="S55" t="s">
        <v>10</v>
      </c>
      <c r="T55" t="s">
        <v>21</v>
      </c>
      <c r="U55" t="s">
        <v>945</v>
      </c>
      <c r="V55" t="s">
        <v>946</v>
      </c>
      <c r="W55" t="s">
        <v>186</v>
      </c>
      <c r="Y55" t="s">
        <v>1033</v>
      </c>
      <c r="Z55" t="s">
        <v>1409</v>
      </c>
      <c r="AA55" t="s">
        <v>1410</v>
      </c>
      <c r="AB55">
        <v>1</v>
      </c>
      <c r="AC55" t="s">
        <v>749</v>
      </c>
    </row>
    <row r="56" spans="2:29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275</v>
      </c>
      <c r="L56" t="s">
        <v>656</v>
      </c>
      <c r="M56">
        <v>2.4375</v>
      </c>
      <c r="N56">
        <v>0.13457138699999999</v>
      </c>
      <c r="P56" t="s">
        <v>942</v>
      </c>
      <c r="Q56" t="s">
        <v>1035</v>
      </c>
      <c r="R56" t="s">
        <v>1036</v>
      </c>
      <c r="S56" t="s">
        <v>10</v>
      </c>
      <c r="T56" t="s">
        <v>21</v>
      </c>
      <c r="U56" t="s">
        <v>945</v>
      </c>
      <c r="V56" t="s">
        <v>946</v>
      </c>
      <c r="W56" t="s">
        <v>186</v>
      </c>
      <c r="Y56" t="s">
        <v>1035</v>
      </c>
      <c r="Z56" t="s">
        <v>1411</v>
      </c>
      <c r="AA56" t="s">
        <v>1412</v>
      </c>
      <c r="AB56">
        <v>1</v>
      </c>
      <c r="AC56" t="s">
        <v>723</v>
      </c>
    </row>
    <row r="57" spans="2:29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277</v>
      </c>
      <c r="L57" t="s">
        <v>658</v>
      </c>
      <c r="M57">
        <v>7.3627500000000001</v>
      </c>
      <c r="N57">
        <v>0.13268830500000001</v>
      </c>
      <c r="P57" t="s">
        <v>942</v>
      </c>
      <c r="Q57" t="s">
        <v>1037</v>
      </c>
      <c r="R57" t="s">
        <v>1038</v>
      </c>
      <c r="S57" t="s">
        <v>10</v>
      </c>
      <c r="T57" t="s">
        <v>21</v>
      </c>
      <c r="U57" t="s">
        <v>945</v>
      </c>
      <c r="V57" t="s">
        <v>946</v>
      </c>
      <c r="W57" t="s">
        <v>186</v>
      </c>
      <c r="Y57" t="s">
        <v>1037</v>
      </c>
      <c r="Z57" t="s">
        <v>1413</v>
      </c>
      <c r="AA57" t="s">
        <v>1414</v>
      </c>
      <c r="AB57">
        <v>1</v>
      </c>
      <c r="AC57" t="s">
        <v>673</v>
      </c>
    </row>
    <row r="58" spans="2:29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279</v>
      </c>
      <c r="L58" t="s">
        <v>660</v>
      </c>
      <c r="M58">
        <v>7.3387500000000001</v>
      </c>
      <c r="N58">
        <v>0.131574459</v>
      </c>
      <c r="P58" t="s">
        <v>942</v>
      </c>
      <c r="Q58" t="s">
        <v>1039</v>
      </c>
      <c r="R58" t="s">
        <v>1040</v>
      </c>
      <c r="S58" t="s">
        <v>10</v>
      </c>
      <c r="T58" t="s">
        <v>21</v>
      </c>
      <c r="U58" t="s">
        <v>945</v>
      </c>
      <c r="V58" t="s">
        <v>946</v>
      </c>
      <c r="W58" t="s">
        <v>186</v>
      </c>
      <c r="Y58" t="s">
        <v>1039</v>
      </c>
      <c r="Z58" t="s">
        <v>1415</v>
      </c>
      <c r="AA58" t="s">
        <v>1416</v>
      </c>
      <c r="AB58">
        <v>1</v>
      </c>
      <c r="AC58" t="s">
        <v>765</v>
      </c>
    </row>
    <row r="59" spans="2:29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281</v>
      </c>
      <c r="L59" t="s">
        <v>662</v>
      </c>
      <c r="M59">
        <v>8.0835000000000008</v>
      </c>
      <c r="N59">
        <v>0.13194218199999999</v>
      </c>
      <c r="P59" t="s">
        <v>942</v>
      </c>
      <c r="Q59" t="s">
        <v>1041</v>
      </c>
      <c r="R59" t="s">
        <v>1042</v>
      </c>
      <c r="S59" t="s">
        <v>10</v>
      </c>
      <c r="T59" t="s">
        <v>21</v>
      </c>
      <c r="U59" t="s">
        <v>945</v>
      </c>
      <c r="V59" t="s">
        <v>946</v>
      </c>
      <c r="W59" t="s">
        <v>186</v>
      </c>
      <c r="Y59" t="s">
        <v>1041</v>
      </c>
      <c r="Z59" t="s">
        <v>1417</v>
      </c>
      <c r="AA59" t="s">
        <v>1418</v>
      </c>
      <c r="AB59">
        <v>1</v>
      </c>
      <c r="AC59" t="s">
        <v>681</v>
      </c>
    </row>
    <row r="60" spans="2:29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283</v>
      </c>
      <c r="L60" t="s">
        <v>664</v>
      </c>
      <c r="M60">
        <v>7.8479999999999999</v>
      </c>
      <c r="N60">
        <v>0.13350689099999999</v>
      </c>
      <c r="P60" t="s">
        <v>942</v>
      </c>
      <c r="Q60" t="s">
        <v>1043</v>
      </c>
      <c r="R60" t="s">
        <v>1044</v>
      </c>
      <c r="S60" t="s">
        <v>10</v>
      </c>
      <c r="T60" t="s">
        <v>21</v>
      </c>
      <c r="U60" t="s">
        <v>945</v>
      </c>
      <c r="V60" t="s">
        <v>946</v>
      </c>
      <c r="W60" t="s">
        <v>186</v>
      </c>
      <c r="Y60" t="s">
        <v>1043</v>
      </c>
      <c r="Z60" t="s">
        <v>1419</v>
      </c>
      <c r="AA60" t="s">
        <v>1420</v>
      </c>
      <c r="AB60">
        <v>1</v>
      </c>
      <c r="AC60" t="s">
        <v>745</v>
      </c>
    </row>
    <row r="61" spans="2:29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285</v>
      </c>
      <c r="L61" t="s">
        <v>666</v>
      </c>
      <c r="M61">
        <v>3.879</v>
      </c>
      <c r="N61">
        <v>0.13923391399999999</v>
      </c>
      <c r="P61" t="s">
        <v>942</v>
      </c>
      <c r="Q61" t="s">
        <v>1045</v>
      </c>
      <c r="R61" t="s">
        <v>1046</v>
      </c>
      <c r="S61" t="s">
        <v>10</v>
      </c>
      <c r="T61" t="s">
        <v>21</v>
      </c>
      <c r="U61" t="s">
        <v>945</v>
      </c>
      <c r="V61" t="s">
        <v>946</v>
      </c>
      <c r="W61" t="s">
        <v>186</v>
      </c>
      <c r="Y61" t="s">
        <v>1045</v>
      </c>
      <c r="Z61" t="s">
        <v>1421</v>
      </c>
      <c r="AA61" t="s">
        <v>1422</v>
      </c>
      <c r="AB61">
        <v>1</v>
      </c>
      <c r="AC61" t="s">
        <v>603</v>
      </c>
    </row>
    <row r="62" spans="2:29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667</v>
      </c>
      <c r="K62" t="s">
        <v>287</v>
      </c>
      <c r="L62" t="s">
        <v>668</v>
      </c>
      <c r="M62">
        <v>0.222</v>
      </c>
      <c r="N62">
        <v>0.14822095599999999</v>
      </c>
      <c r="P62" t="s">
        <v>942</v>
      </c>
      <c r="Q62" t="s">
        <v>1047</v>
      </c>
      <c r="R62" t="s">
        <v>1048</v>
      </c>
      <c r="S62" t="s">
        <v>10</v>
      </c>
      <c r="T62" t="s">
        <v>21</v>
      </c>
      <c r="U62" t="s">
        <v>945</v>
      </c>
      <c r="V62" t="s">
        <v>946</v>
      </c>
      <c r="W62" t="s">
        <v>186</v>
      </c>
      <c r="Y62" t="s">
        <v>1047</v>
      </c>
      <c r="Z62" t="s">
        <v>1423</v>
      </c>
      <c r="AA62" t="s">
        <v>1424</v>
      </c>
      <c r="AB62">
        <v>1</v>
      </c>
      <c r="AC62" t="s">
        <v>857</v>
      </c>
    </row>
    <row r="63" spans="2:29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669</v>
      </c>
      <c r="K63" t="s">
        <v>289</v>
      </c>
      <c r="L63" t="s">
        <v>670</v>
      </c>
      <c r="M63">
        <v>1.0942499999999999</v>
      </c>
      <c r="N63">
        <v>0.15045819499999999</v>
      </c>
      <c r="P63" t="s">
        <v>942</v>
      </c>
      <c r="Q63" t="s">
        <v>1049</v>
      </c>
      <c r="R63" t="s">
        <v>1050</v>
      </c>
      <c r="S63" t="s">
        <v>10</v>
      </c>
      <c r="T63" t="s">
        <v>21</v>
      </c>
      <c r="U63" t="s">
        <v>945</v>
      </c>
      <c r="V63" t="s">
        <v>946</v>
      </c>
      <c r="W63" t="s">
        <v>186</v>
      </c>
      <c r="Y63" t="s">
        <v>1049</v>
      </c>
      <c r="Z63" t="s">
        <v>1425</v>
      </c>
      <c r="AA63" t="s">
        <v>1426</v>
      </c>
      <c r="AB63">
        <v>1</v>
      </c>
      <c r="AC63" t="s">
        <v>905</v>
      </c>
    </row>
    <row r="64" spans="2:29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671</v>
      </c>
      <c r="K64" t="s">
        <v>291</v>
      </c>
      <c r="L64" t="s">
        <v>672</v>
      </c>
      <c r="M64">
        <v>4.4707499999999998</v>
      </c>
      <c r="N64">
        <v>0.159975389</v>
      </c>
      <c r="P64" t="s">
        <v>942</v>
      </c>
      <c r="Q64" t="s">
        <v>1051</v>
      </c>
      <c r="R64" t="s">
        <v>1052</v>
      </c>
      <c r="S64" t="s">
        <v>10</v>
      </c>
      <c r="T64" t="s">
        <v>21</v>
      </c>
      <c r="U64" t="s">
        <v>945</v>
      </c>
      <c r="V64" t="s">
        <v>946</v>
      </c>
      <c r="W64" t="s">
        <v>186</v>
      </c>
      <c r="Y64" t="s">
        <v>1051</v>
      </c>
      <c r="Z64" t="s">
        <v>1427</v>
      </c>
      <c r="AA64" t="s">
        <v>1428</v>
      </c>
      <c r="AB64">
        <v>1</v>
      </c>
      <c r="AC64" t="s">
        <v>817</v>
      </c>
    </row>
    <row r="65" spans="2:29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673</v>
      </c>
      <c r="K65" t="s">
        <v>293</v>
      </c>
      <c r="L65" t="s">
        <v>674</v>
      </c>
      <c r="M65">
        <v>5.8162500000000001</v>
      </c>
      <c r="N65">
        <v>0.15607253099999999</v>
      </c>
      <c r="P65" t="s">
        <v>942</v>
      </c>
      <c r="Q65" t="s">
        <v>1053</v>
      </c>
      <c r="R65" t="s">
        <v>1054</v>
      </c>
      <c r="S65" t="s">
        <v>10</v>
      </c>
      <c r="T65" t="s">
        <v>21</v>
      </c>
      <c r="U65" t="s">
        <v>945</v>
      </c>
      <c r="V65" t="s">
        <v>946</v>
      </c>
      <c r="W65" t="s">
        <v>186</v>
      </c>
      <c r="Y65" t="s">
        <v>1053</v>
      </c>
      <c r="Z65" t="s">
        <v>1429</v>
      </c>
      <c r="AA65" t="s">
        <v>1430</v>
      </c>
      <c r="AB65">
        <v>1</v>
      </c>
      <c r="AC65" t="s">
        <v>649</v>
      </c>
    </row>
    <row r="66" spans="2:29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675</v>
      </c>
      <c r="K66" t="s">
        <v>295</v>
      </c>
      <c r="L66" t="s">
        <v>676</v>
      </c>
      <c r="M66">
        <v>5.6122500000000004</v>
      </c>
      <c r="N66">
        <v>0.149384876</v>
      </c>
      <c r="P66" t="s">
        <v>942</v>
      </c>
      <c r="Q66" t="s">
        <v>1055</v>
      </c>
      <c r="R66" t="s">
        <v>1056</v>
      </c>
      <c r="S66" t="s">
        <v>10</v>
      </c>
      <c r="T66" t="s">
        <v>21</v>
      </c>
      <c r="U66" t="s">
        <v>945</v>
      </c>
      <c r="V66" t="s">
        <v>946</v>
      </c>
      <c r="W66" t="s">
        <v>186</v>
      </c>
      <c r="Y66" t="s">
        <v>1055</v>
      </c>
      <c r="Z66" t="s">
        <v>1431</v>
      </c>
      <c r="AA66" t="s">
        <v>1432</v>
      </c>
      <c r="AB66">
        <v>1</v>
      </c>
      <c r="AC66" t="s">
        <v>715</v>
      </c>
    </row>
    <row r="67" spans="2:29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677</v>
      </c>
      <c r="K67" t="s">
        <v>297</v>
      </c>
      <c r="L67" t="s">
        <v>678</v>
      </c>
      <c r="M67">
        <v>6.12</v>
      </c>
      <c r="N67">
        <v>0.14491911900000001</v>
      </c>
      <c r="P67" t="s">
        <v>942</v>
      </c>
      <c r="Q67" t="s">
        <v>1057</v>
      </c>
      <c r="R67" t="s">
        <v>1058</v>
      </c>
      <c r="S67" t="s">
        <v>10</v>
      </c>
      <c r="T67" t="s">
        <v>21</v>
      </c>
      <c r="U67" t="s">
        <v>945</v>
      </c>
      <c r="V67" t="s">
        <v>946</v>
      </c>
      <c r="W67" t="s">
        <v>186</v>
      </c>
      <c r="Y67" t="s">
        <v>1057</v>
      </c>
      <c r="Z67" t="s">
        <v>1433</v>
      </c>
      <c r="AA67" t="s">
        <v>1434</v>
      </c>
      <c r="AB67">
        <v>1</v>
      </c>
      <c r="AC67" t="s">
        <v>873</v>
      </c>
    </row>
    <row r="68" spans="2:29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679</v>
      </c>
      <c r="K68" t="s">
        <v>299</v>
      </c>
      <c r="L68" t="s">
        <v>680</v>
      </c>
      <c r="M68">
        <v>5.7270000000000003</v>
      </c>
      <c r="N68">
        <v>0.14341774900000001</v>
      </c>
      <c r="P68" t="s">
        <v>942</v>
      </c>
      <c r="Q68" t="s">
        <v>1059</v>
      </c>
      <c r="R68" t="s">
        <v>1060</v>
      </c>
      <c r="S68" t="s">
        <v>10</v>
      </c>
      <c r="T68" t="s">
        <v>21</v>
      </c>
      <c r="U68" t="s">
        <v>945</v>
      </c>
      <c r="V68" t="s">
        <v>946</v>
      </c>
      <c r="W68" t="s">
        <v>186</v>
      </c>
      <c r="Y68" t="s">
        <v>1059</v>
      </c>
      <c r="Z68" t="s">
        <v>1435</v>
      </c>
      <c r="AA68" t="s">
        <v>1436</v>
      </c>
      <c r="AB68">
        <v>1</v>
      </c>
      <c r="AC68" t="s">
        <v>769</v>
      </c>
    </row>
    <row r="69" spans="2:29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681</v>
      </c>
      <c r="K69" t="s">
        <v>301</v>
      </c>
      <c r="L69" t="s">
        <v>682</v>
      </c>
      <c r="M69">
        <v>4.05</v>
      </c>
      <c r="N69">
        <v>0.14143080399999999</v>
      </c>
      <c r="P69" t="s">
        <v>942</v>
      </c>
      <c r="Q69" t="s">
        <v>1061</v>
      </c>
      <c r="R69" t="s">
        <v>1062</v>
      </c>
      <c r="S69" t="s">
        <v>10</v>
      </c>
      <c r="T69" t="s">
        <v>21</v>
      </c>
      <c r="U69" t="s">
        <v>945</v>
      </c>
      <c r="V69" t="s">
        <v>946</v>
      </c>
      <c r="W69" t="s">
        <v>186</v>
      </c>
      <c r="Y69" t="s">
        <v>1061</v>
      </c>
      <c r="Z69" t="s">
        <v>1437</v>
      </c>
      <c r="AA69" t="s">
        <v>1438</v>
      </c>
      <c r="AB69">
        <v>1</v>
      </c>
      <c r="AC69" t="s">
        <v>569</v>
      </c>
    </row>
    <row r="70" spans="2:29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683</v>
      </c>
      <c r="K70" t="s">
        <v>303</v>
      </c>
      <c r="L70" t="s">
        <v>684</v>
      </c>
      <c r="M70">
        <v>5.7727500000000003</v>
      </c>
      <c r="N70">
        <v>0.13916661</v>
      </c>
      <c r="P70" t="s">
        <v>942</v>
      </c>
      <c r="Q70" t="s">
        <v>1063</v>
      </c>
      <c r="R70" t="s">
        <v>1064</v>
      </c>
      <c r="S70" t="s">
        <v>10</v>
      </c>
      <c r="T70" t="s">
        <v>21</v>
      </c>
      <c r="U70" t="s">
        <v>945</v>
      </c>
      <c r="V70" t="s">
        <v>946</v>
      </c>
      <c r="W70" t="s">
        <v>186</v>
      </c>
      <c r="Y70" t="s">
        <v>1063</v>
      </c>
      <c r="Z70" t="s">
        <v>1439</v>
      </c>
      <c r="AA70" t="s">
        <v>1440</v>
      </c>
      <c r="AB70">
        <v>1</v>
      </c>
      <c r="AC70" t="s">
        <v>799</v>
      </c>
    </row>
    <row r="71" spans="2:29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685</v>
      </c>
      <c r="K71" t="s">
        <v>305</v>
      </c>
      <c r="L71" t="s">
        <v>686</v>
      </c>
      <c r="M71">
        <v>6.53775</v>
      </c>
      <c r="N71">
        <v>0.13593319700000001</v>
      </c>
      <c r="P71" t="s">
        <v>942</v>
      </c>
      <c r="Q71" t="s">
        <v>1065</v>
      </c>
      <c r="R71" t="s">
        <v>1066</v>
      </c>
      <c r="S71" t="s">
        <v>10</v>
      </c>
      <c r="T71" t="s">
        <v>21</v>
      </c>
      <c r="U71" t="s">
        <v>945</v>
      </c>
      <c r="V71" t="s">
        <v>946</v>
      </c>
      <c r="W71" t="s">
        <v>186</v>
      </c>
      <c r="Y71" t="s">
        <v>1065</v>
      </c>
      <c r="Z71" t="s">
        <v>1441</v>
      </c>
      <c r="AA71" t="s">
        <v>1442</v>
      </c>
      <c r="AB71">
        <v>1</v>
      </c>
      <c r="AC71" t="s">
        <v>847</v>
      </c>
    </row>
    <row r="72" spans="2:29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687</v>
      </c>
      <c r="K72" t="s">
        <v>307</v>
      </c>
      <c r="L72" t="s">
        <v>688</v>
      </c>
      <c r="M72">
        <v>5.0834999999999999</v>
      </c>
      <c r="N72">
        <v>0.13228572999999999</v>
      </c>
      <c r="P72" t="s">
        <v>942</v>
      </c>
      <c r="Q72" t="s">
        <v>1067</v>
      </c>
      <c r="R72" t="s">
        <v>1068</v>
      </c>
      <c r="S72" t="s">
        <v>10</v>
      </c>
      <c r="T72" t="s">
        <v>21</v>
      </c>
      <c r="U72" t="s">
        <v>945</v>
      </c>
      <c r="V72" t="s">
        <v>946</v>
      </c>
      <c r="W72" t="s">
        <v>186</v>
      </c>
      <c r="Y72" t="s">
        <v>1067</v>
      </c>
      <c r="Z72" t="s">
        <v>1443</v>
      </c>
      <c r="AA72" t="s">
        <v>1444</v>
      </c>
      <c r="AB72">
        <v>1</v>
      </c>
      <c r="AC72" t="s">
        <v>639</v>
      </c>
    </row>
    <row r="73" spans="2:29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689</v>
      </c>
      <c r="K73" t="s">
        <v>309</v>
      </c>
      <c r="L73" t="s">
        <v>690</v>
      </c>
      <c r="M73">
        <v>5.7765000000000004</v>
      </c>
      <c r="N73">
        <v>0.13071395999999999</v>
      </c>
      <c r="P73" t="s">
        <v>942</v>
      </c>
      <c r="Q73" t="s">
        <v>1069</v>
      </c>
      <c r="R73" t="s">
        <v>1070</v>
      </c>
      <c r="S73" t="s">
        <v>10</v>
      </c>
      <c r="T73" t="s">
        <v>21</v>
      </c>
      <c r="U73" t="s">
        <v>945</v>
      </c>
      <c r="V73" t="s">
        <v>946</v>
      </c>
      <c r="W73" t="s">
        <v>186</v>
      </c>
      <c r="Y73" t="s">
        <v>1069</v>
      </c>
      <c r="Z73" t="s">
        <v>1445</v>
      </c>
      <c r="AA73" t="s">
        <v>1446</v>
      </c>
      <c r="AB73">
        <v>1</v>
      </c>
      <c r="AC73" t="s">
        <v>895</v>
      </c>
    </row>
    <row r="74" spans="2:29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691</v>
      </c>
      <c r="K74" t="s">
        <v>311</v>
      </c>
      <c r="L74" t="s">
        <v>692</v>
      </c>
      <c r="M74">
        <v>4.7497499999999997</v>
      </c>
      <c r="N74">
        <v>0.131520686</v>
      </c>
      <c r="P74" t="s">
        <v>942</v>
      </c>
      <c r="Q74" t="s">
        <v>1071</v>
      </c>
      <c r="R74" t="s">
        <v>1072</v>
      </c>
      <c r="S74" t="s">
        <v>10</v>
      </c>
      <c r="T74" t="s">
        <v>21</v>
      </c>
      <c r="U74" t="s">
        <v>945</v>
      </c>
      <c r="V74" t="s">
        <v>946</v>
      </c>
      <c r="W74" t="s">
        <v>186</v>
      </c>
      <c r="Y74" t="s">
        <v>1071</v>
      </c>
      <c r="Z74" t="s">
        <v>1447</v>
      </c>
      <c r="AA74" t="s">
        <v>1373</v>
      </c>
      <c r="AB74">
        <v>1</v>
      </c>
      <c r="AC74" t="s">
        <v>801</v>
      </c>
    </row>
    <row r="75" spans="2:29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693</v>
      </c>
      <c r="K75" t="s">
        <v>313</v>
      </c>
      <c r="L75" t="s">
        <v>694</v>
      </c>
      <c r="M75">
        <v>8.1892499999999995</v>
      </c>
      <c r="N75">
        <v>0.13241927100000001</v>
      </c>
      <c r="P75" t="s">
        <v>942</v>
      </c>
      <c r="Q75" t="s">
        <v>1073</v>
      </c>
      <c r="R75" t="s">
        <v>1074</v>
      </c>
      <c r="S75" t="s">
        <v>10</v>
      </c>
      <c r="T75" t="s">
        <v>21</v>
      </c>
      <c r="U75" t="s">
        <v>945</v>
      </c>
      <c r="V75" t="s">
        <v>946</v>
      </c>
      <c r="W75" t="s">
        <v>186</v>
      </c>
      <c r="Y75" t="s">
        <v>1073</v>
      </c>
      <c r="Z75" t="s">
        <v>1448</v>
      </c>
      <c r="AA75" t="s">
        <v>1449</v>
      </c>
      <c r="AB75">
        <v>1</v>
      </c>
      <c r="AC75" t="s">
        <v>937</v>
      </c>
    </row>
    <row r="76" spans="2:29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695</v>
      </c>
      <c r="K76" t="s">
        <v>315</v>
      </c>
      <c r="L76" t="s">
        <v>696</v>
      </c>
      <c r="M76">
        <v>8.3017500000000002</v>
      </c>
      <c r="N76">
        <v>0.13254840400000001</v>
      </c>
      <c r="P76" t="s">
        <v>942</v>
      </c>
      <c r="Q76" t="s">
        <v>1075</v>
      </c>
      <c r="R76" t="s">
        <v>1076</v>
      </c>
      <c r="S76" t="s">
        <v>10</v>
      </c>
      <c r="T76" t="s">
        <v>21</v>
      </c>
      <c r="U76" t="s">
        <v>945</v>
      </c>
      <c r="V76" t="s">
        <v>946</v>
      </c>
      <c r="W76" t="s">
        <v>186</v>
      </c>
      <c r="Y76" t="s">
        <v>1075</v>
      </c>
      <c r="Z76" t="s">
        <v>1450</v>
      </c>
      <c r="AA76" t="s">
        <v>1451</v>
      </c>
      <c r="AB76">
        <v>1</v>
      </c>
      <c r="AC76" t="s">
        <v>793</v>
      </c>
    </row>
    <row r="77" spans="2:29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697</v>
      </c>
      <c r="K77" t="s">
        <v>317</v>
      </c>
      <c r="L77" t="s">
        <v>698</v>
      </c>
      <c r="M77">
        <v>7.8817500000000003</v>
      </c>
      <c r="N77">
        <v>0.13635950599999999</v>
      </c>
      <c r="P77" t="s">
        <v>942</v>
      </c>
      <c r="Q77" t="s">
        <v>1077</v>
      </c>
      <c r="R77" t="s">
        <v>1078</v>
      </c>
      <c r="S77" t="s">
        <v>10</v>
      </c>
      <c r="T77" t="s">
        <v>21</v>
      </c>
      <c r="U77" t="s">
        <v>945</v>
      </c>
      <c r="V77" t="s">
        <v>946</v>
      </c>
      <c r="W77" t="s">
        <v>186</v>
      </c>
      <c r="Y77" t="s">
        <v>1077</v>
      </c>
      <c r="Z77" t="s">
        <v>1452</v>
      </c>
      <c r="AA77" t="s">
        <v>1453</v>
      </c>
      <c r="AB77">
        <v>1</v>
      </c>
      <c r="AC77" t="s">
        <v>695</v>
      </c>
    </row>
    <row r="78" spans="2:29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699</v>
      </c>
      <c r="K78" t="s">
        <v>319</v>
      </c>
      <c r="L78" t="s">
        <v>700</v>
      </c>
      <c r="M78">
        <v>2.4209999999999998</v>
      </c>
      <c r="N78">
        <v>0.139688268</v>
      </c>
      <c r="P78" t="s">
        <v>942</v>
      </c>
      <c r="Q78" t="s">
        <v>1079</v>
      </c>
      <c r="R78" t="s">
        <v>1080</v>
      </c>
      <c r="S78" t="s">
        <v>10</v>
      </c>
      <c r="T78" t="s">
        <v>21</v>
      </c>
      <c r="U78" t="s">
        <v>945</v>
      </c>
      <c r="V78" t="s">
        <v>946</v>
      </c>
      <c r="W78" t="s">
        <v>186</v>
      </c>
      <c r="Y78" t="s">
        <v>1079</v>
      </c>
      <c r="Z78" t="s">
        <v>1454</v>
      </c>
      <c r="AA78" t="s">
        <v>1455</v>
      </c>
      <c r="AB78">
        <v>1</v>
      </c>
      <c r="AC78" t="s">
        <v>651</v>
      </c>
    </row>
    <row r="79" spans="2:29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701</v>
      </c>
      <c r="K79" t="s">
        <v>321</v>
      </c>
      <c r="L79" t="s">
        <v>702</v>
      </c>
      <c r="M79">
        <v>4.4669999999999996</v>
      </c>
      <c r="N79">
        <v>0.142971815</v>
      </c>
      <c r="P79" t="s">
        <v>942</v>
      </c>
      <c r="Q79" t="s">
        <v>1081</v>
      </c>
      <c r="R79" t="s">
        <v>1082</v>
      </c>
      <c r="S79" t="s">
        <v>10</v>
      </c>
      <c r="T79" t="s">
        <v>21</v>
      </c>
      <c r="U79" t="s">
        <v>945</v>
      </c>
      <c r="V79" t="s">
        <v>946</v>
      </c>
      <c r="W79" t="s">
        <v>186</v>
      </c>
      <c r="Y79" t="s">
        <v>1081</v>
      </c>
      <c r="Z79" t="s">
        <v>1456</v>
      </c>
      <c r="AA79" t="s">
        <v>1457</v>
      </c>
      <c r="AB79">
        <v>1</v>
      </c>
      <c r="AC79" t="s">
        <v>913</v>
      </c>
    </row>
    <row r="80" spans="2:29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703</v>
      </c>
      <c r="K80" t="s">
        <v>323</v>
      </c>
      <c r="L80" t="s">
        <v>704</v>
      </c>
      <c r="M80">
        <v>7.0282499999999999</v>
      </c>
      <c r="N80">
        <v>0.145065953</v>
      </c>
      <c r="P80" t="s">
        <v>942</v>
      </c>
      <c r="Q80" t="s">
        <v>1083</v>
      </c>
      <c r="R80" t="s">
        <v>1084</v>
      </c>
      <c r="S80" t="s">
        <v>10</v>
      </c>
      <c r="T80" t="s">
        <v>21</v>
      </c>
      <c r="U80" t="s">
        <v>945</v>
      </c>
      <c r="V80" t="s">
        <v>946</v>
      </c>
      <c r="W80" t="s">
        <v>186</v>
      </c>
      <c r="Y80" t="s">
        <v>1083</v>
      </c>
      <c r="Z80" t="s">
        <v>1458</v>
      </c>
      <c r="AA80" t="s">
        <v>1459</v>
      </c>
      <c r="AB80">
        <v>1</v>
      </c>
      <c r="AC80" t="s">
        <v>791</v>
      </c>
    </row>
    <row r="81" spans="2:29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705</v>
      </c>
      <c r="K81" t="s">
        <v>325</v>
      </c>
      <c r="L81" t="s">
        <v>706</v>
      </c>
      <c r="M81">
        <v>4.5532500000000002</v>
      </c>
      <c r="N81">
        <v>0.16151057099999999</v>
      </c>
      <c r="P81" t="s">
        <v>942</v>
      </c>
      <c r="Q81" t="s">
        <v>1085</v>
      </c>
      <c r="R81" t="s">
        <v>1086</v>
      </c>
      <c r="S81" t="s">
        <v>10</v>
      </c>
      <c r="T81" t="s">
        <v>21</v>
      </c>
      <c r="U81" t="s">
        <v>945</v>
      </c>
      <c r="V81" t="s">
        <v>946</v>
      </c>
      <c r="W81" t="s">
        <v>186</v>
      </c>
      <c r="Y81" t="s">
        <v>1085</v>
      </c>
      <c r="Z81" t="s">
        <v>1460</v>
      </c>
      <c r="AA81" t="s">
        <v>1461</v>
      </c>
      <c r="AB81">
        <v>1</v>
      </c>
      <c r="AC81" t="s">
        <v>701</v>
      </c>
    </row>
    <row r="82" spans="2:29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707</v>
      </c>
      <c r="K82" t="s">
        <v>327</v>
      </c>
      <c r="L82" t="s">
        <v>708</v>
      </c>
      <c r="M82">
        <v>7.8487499999999999</v>
      </c>
      <c r="N82">
        <v>0.15564520200000001</v>
      </c>
      <c r="P82" t="s">
        <v>942</v>
      </c>
      <c r="Q82" t="s">
        <v>1087</v>
      </c>
      <c r="R82" t="s">
        <v>1088</v>
      </c>
      <c r="S82" t="s">
        <v>10</v>
      </c>
      <c r="T82" t="s">
        <v>21</v>
      </c>
      <c r="U82" t="s">
        <v>945</v>
      </c>
      <c r="V82" t="s">
        <v>946</v>
      </c>
      <c r="W82" t="s">
        <v>186</v>
      </c>
      <c r="Y82" t="s">
        <v>1087</v>
      </c>
      <c r="Z82" t="s">
        <v>1462</v>
      </c>
      <c r="AA82" t="s">
        <v>1463</v>
      </c>
      <c r="AB82">
        <v>1</v>
      </c>
      <c r="AC82" t="s">
        <v>921</v>
      </c>
    </row>
    <row r="83" spans="2:29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709</v>
      </c>
      <c r="K83" t="s">
        <v>329</v>
      </c>
      <c r="L83" t="s">
        <v>710</v>
      </c>
      <c r="M83">
        <v>6.3914999999999997</v>
      </c>
      <c r="N83">
        <v>0.14813726199999999</v>
      </c>
      <c r="P83" t="s">
        <v>942</v>
      </c>
      <c r="Q83" t="s">
        <v>1089</v>
      </c>
      <c r="R83" t="s">
        <v>1090</v>
      </c>
      <c r="S83" t="s">
        <v>10</v>
      </c>
      <c r="T83" t="s">
        <v>21</v>
      </c>
      <c r="U83" t="s">
        <v>945</v>
      </c>
      <c r="V83" t="s">
        <v>946</v>
      </c>
      <c r="W83" t="s">
        <v>186</v>
      </c>
      <c r="Y83" t="s">
        <v>1089</v>
      </c>
      <c r="Z83" t="s">
        <v>1464</v>
      </c>
      <c r="AA83" t="s">
        <v>1465</v>
      </c>
      <c r="AB83">
        <v>1</v>
      </c>
      <c r="AC83" t="s">
        <v>665</v>
      </c>
    </row>
    <row r="84" spans="2:29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711</v>
      </c>
      <c r="K84" t="s">
        <v>331</v>
      </c>
      <c r="L84" t="s">
        <v>712</v>
      </c>
      <c r="M84">
        <v>5.3527500000000003</v>
      </c>
      <c r="N84">
        <v>0.14355853900000001</v>
      </c>
      <c r="P84" t="s">
        <v>942</v>
      </c>
      <c r="Q84" t="s">
        <v>1091</v>
      </c>
      <c r="R84" t="s">
        <v>1092</v>
      </c>
      <c r="S84" t="s">
        <v>10</v>
      </c>
      <c r="T84" t="s">
        <v>21</v>
      </c>
      <c r="U84" t="s">
        <v>945</v>
      </c>
      <c r="V84" t="s">
        <v>946</v>
      </c>
      <c r="W84" t="s">
        <v>186</v>
      </c>
      <c r="Y84" t="s">
        <v>1091</v>
      </c>
      <c r="Z84" t="s">
        <v>1466</v>
      </c>
      <c r="AA84" t="s">
        <v>1467</v>
      </c>
      <c r="AB84">
        <v>1</v>
      </c>
      <c r="AC84" t="s">
        <v>811</v>
      </c>
    </row>
    <row r="85" spans="2:29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713</v>
      </c>
      <c r="K85" t="s">
        <v>333</v>
      </c>
      <c r="L85" t="s">
        <v>714</v>
      </c>
      <c r="M85">
        <v>6.4192499999999999</v>
      </c>
      <c r="N85">
        <v>0.14305584599999999</v>
      </c>
      <c r="P85" t="s">
        <v>942</v>
      </c>
      <c r="Q85" t="s">
        <v>1093</v>
      </c>
      <c r="R85" t="s">
        <v>1094</v>
      </c>
      <c r="S85" t="s">
        <v>10</v>
      </c>
      <c r="T85" t="s">
        <v>21</v>
      </c>
      <c r="U85" t="s">
        <v>945</v>
      </c>
      <c r="V85" t="s">
        <v>946</v>
      </c>
      <c r="W85" t="s">
        <v>186</v>
      </c>
      <c r="Y85" t="s">
        <v>1093</v>
      </c>
      <c r="Z85" t="s">
        <v>1468</v>
      </c>
      <c r="AA85" t="s">
        <v>1469</v>
      </c>
      <c r="AB85">
        <v>1</v>
      </c>
      <c r="AC85" t="s">
        <v>655</v>
      </c>
    </row>
    <row r="86" spans="2:29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715</v>
      </c>
      <c r="K86" t="s">
        <v>335</v>
      </c>
      <c r="L86" t="s">
        <v>716</v>
      </c>
      <c r="M86">
        <v>6.0134999999999996</v>
      </c>
      <c r="N86">
        <v>0.14144257700000001</v>
      </c>
      <c r="P86" t="s">
        <v>942</v>
      </c>
      <c r="Q86" t="s">
        <v>1095</v>
      </c>
      <c r="R86" t="s">
        <v>1096</v>
      </c>
      <c r="S86" t="s">
        <v>10</v>
      </c>
      <c r="T86" t="s">
        <v>21</v>
      </c>
      <c r="U86" t="s">
        <v>945</v>
      </c>
      <c r="V86" t="s">
        <v>946</v>
      </c>
      <c r="W86" t="s">
        <v>186</v>
      </c>
      <c r="Y86" t="s">
        <v>1095</v>
      </c>
      <c r="Z86" t="s">
        <v>1470</v>
      </c>
      <c r="AA86" t="s">
        <v>1337</v>
      </c>
      <c r="AB86">
        <v>1</v>
      </c>
      <c r="AC86" t="s">
        <v>875</v>
      </c>
    </row>
    <row r="87" spans="2:29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717</v>
      </c>
      <c r="K87" t="s">
        <v>337</v>
      </c>
      <c r="L87" t="s">
        <v>718</v>
      </c>
      <c r="M87">
        <v>3.0337499999999999</v>
      </c>
      <c r="N87">
        <v>0.13882067000000001</v>
      </c>
      <c r="P87" t="s">
        <v>942</v>
      </c>
      <c r="Q87" t="s">
        <v>1097</v>
      </c>
      <c r="R87" t="s">
        <v>1098</v>
      </c>
      <c r="S87" t="s">
        <v>10</v>
      </c>
      <c r="T87" t="s">
        <v>21</v>
      </c>
      <c r="U87" t="s">
        <v>945</v>
      </c>
      <c r="V87" t="s">
        <v>946</v>
      </c>
      <c r="W87" t="s">
        <v>186</v>
      </c>
      <c r="Y87" t="s">
        <v>1097</v>
      </c>
      <c r="Z87" t="s">
        <v>1471</v>
      </c>
      <c r="AA87" t="s">
        <v>1472</v>
      </c>
      <c r="AB87">
        <v>1</v>
      </c>
      <c r="AC87" t="s">
        <v>821</v>
      </c>
    </row>
    <row r="88" spans="2:29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719</v>
      </c>
      <c r="K88" t="s">
        <v>339</v>
      </c>
      <c r="L88" t="s">
        <v>720</v>
      </c>
      <c r="M88">
        <v>3.4387500000000002</v>
      </c>
      <c r="N88">
        <v>0.13463591899999999</v>
      </c>
      <c r="P88" t="s">
        <v>942</v>
      </c>
      <c r="Q88" t="s">
        <v>1099</v>
      </c>
      <c r="R88" t="s">
        <v>1100</v>
      </c>
      <c r="S88" t="s">
        <v>10</v>
      </c>
      <c r="T88" t="s">
        <v>21</v>
      </c>
      <c r="U88" t="s">
        <v>945</v>
      </c>
      <c r="V88" t="s">
        <v>946</v>
      </c>
      <c r="W88" t="s">
        <v>186</v>
      </c>
      <c r="Y88" t="s">
        <v>1099</v>
      </c>
      <c r="Z88" t="s">
        <v>1473</v>
      </c>
      <c r="AA88" t="s">
        <v>1474</v>
      </c>
      <c r="AB88">
        <v>1</v>
      </c>
      <c r="AC88" t="s">
        <v>605</v>
      </c>
    </row>
    <row r="89" spans="2:29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721</v>
      </c>
      <c r="K89" t="s">
        <v>341</v>
      </c>
      <c r="L89" t="s">
        <v>722</v>
      </c>
      <c r="M89">
        <v>2.91675</v>
      </c>
      <c r="N89">
        <v>0.13056135199999999</v>
      </c>
      <c r="P89" t="s">
        <v>942</v>
      </c>
      <c r="Q89" t="s">
        <v>1101</v>
      </c>
      <c r="R89" t="s">
        <v>1102</v>
      </c>
      <c r="S89" t="s">
        <v>10</v>
      </c>
      <c r="T89" t="s">
        <v>21</v>
      </c>
      <c r="U89" t="s">
        <v>945</v>
      </c>
      <c r="V89" t="s">
        <v>946</v>
      </c>
      <c r="W89" t="s">
        <v>186</v>
      </c>
      <c r="Y89" t="s">
        <v>1101</v>
      </c>
      <c r="Z89" t="s">
        <v>1475</v>
      </c>
      <c r="AA89" t="s">
        <v>1476</v>
      </c>
      <c r="AB89">
        <v>1</v>
      </c>
      <c r="AC89" t="s">
        <v>667</v>
      </c>
    </row>
    <row r="90" spans="2:29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723</v>
      </c>
      <c r="K90" t="s">
        <v>343</v>
      </c>
      <c r="L90" t="s">
        <v>724</v>
      </c>
      <c r="M90">
        <v>4.569</v>
      </c>
      <c r="N90">
        <v>0.130262563</v>
      </c>
      <c r="P90" t="s">
        <v>942</v>
      </c>
      <c r="Q90" t="s">
        <v>1103</v>
      </c>
      <c r="R90" t="s">
        <v>1104</v>
      </c>
      <c r="S90" t="s">
        <v>10</v>
      </c>
      <c r="T90" t="s">
        <v>21</v>
      </c>
      <c r="U90" t="s">
        <v>945</v>
      </c>
      <c r="V90" t="s">
        <v>946</v>
      </c>
      <c r="W90" t="s">
        <v>186</v>
      </c>
      <c r="Y90" t="s">
        <v>1103</v>
      </c>
      <c r="Z90" t="s">
        <v>1477</v>
      </c>
      <c r="AA90" t="s">
        <v>1478</v>
      </c>
      <c r="AB90">
        <v>1</v>
      </c>
      <c r="AC90" t="s">
        <v>669</v>
      </c>
    </row>
    <row r="91" spans="2:29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725</v>
      </c>
      <c r="K91" t="s">
        <v>345</v>
      </c>
      <c r="L91" t="s">
        <v>726</v>
      </c>
      <c r="M91">
        <v>4.9409999999999998</v>
      </c>
      <c r="N91">
        <v>0.132366962</v>
      </c>
      <c r="P91" t="s">
        <v>942</v>
      </c>
      <c r="Q91" t="s">
        <v>1105</v>
      </c>
      <c r="R91" t="s">
        <v>1106</v>
      </c>
      <c r="S91" t="s">
        <v>10</v>
      </c>
      <c r="T91" t="s">
        <v>21</v>
      </c>
      <c r="U91" t="s">
        <v>945</v>
      </c>
      <c r="V91" t="s">
        <v>946</v>
      </c>
      <c r="W91" t="s">
        <v>186</v>
      </c>
      <c r="Y91" t="s">
        <v>1105</v>
      </c>
      <c r="Z91" t="s">
        <v>1479</v>
      </c>
      <c r="AA91" t="s">
        <v>1480</v>
      </c>
      <c r="AB91">
        <v>1</v>
      </c>
      <c r="AC91" t="s">
        <v>925</v>
      </c>
    </row>
    <row r="92" spans="2:29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727</v>
      </c>
      <c r="K92" t="s">
        <v>347</v>
      </c>
      <c r="L92" t="s">
        <v>728</v>
      </c>
      <c r="M92">
        <v>8.3137500000000006</v>
      </c>
      <c r="N92">
        <v>0.13292421600000001</v>
      </c>
      <c r="P92" t="s">
        <v>942</v>
      </c>
      <c r="Q92" t="s">
        <v>1107</v>
      </c>
      <c r="R92" t="s">
        <v>1108</v>
      </c>
      <c r="S92" t="s">
        <v>10</v>
      </c>
      <c r="T92" t="s">
        <v>21</v>
      </c>
      <c r="U92" t="s">
        <v>945</v>
      </c>
      <c r="V92" t="s">
        <v>946</v>
      </c>
      <c r="W92" t="s">
        <v>186</v>
      </c>
      <c r="Y92" t="s">
        <v>1107</v>
      </c>
      <c r="Z92" t="s">
        <v>1481</v>
      </c>
      <c r="AA92" t="s">
        <v>1482</v>
      </c>
      <c r="AB92">
        <v>1</v>
      </c>
      <c r="AC92" t="s">
        <v>663</v>
      </c>
    </row>
    <row r="93" spans="2:29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729</v>
      </c>
      <c r="K93" t="s">
        <v>349</v>
      </c>
      <c r="L93" t="s">
        <v>730</v>
      </c>
      <c r="M93">
        <v>8.4172499999999992</v>
      </c>
      <c r="N93">
        <v>0.13252540900000001</v>
      </c>
      <c r="P93" t="s">
        <v>942</v>
      </c>
      <c r="Q93" t="s">
        <v>1109</v>
      </c>
      <c r="R93" t="s">
        <v>1110</v>
      </c>
      <c r="S93" t="s">
        <v>10</v>
      </c>
      <c r="T93" t="s">
        <v>21</v>
      </c>
      <c r="U93" t="s">
        <v>945</v>
      </c>
      <c r="V93" t="s">
        <v>946</v>
      </c>
      <c r="W93" t="s">
        <v>186</v>
      </c>
      <c r="Y93" t="s">
        <v>1109</v>
      </c>
      <c r="Z93" t="s">
        <v>1483</v>
      </c>
      <c r="AA93" t="s">
        <v>1484</v>
      </c>
      <c r="AB93">
        <v>1</v>
      </c>
      <c r="AC93" t="s">
        <v>647</v>
      </c>
    </row>
    <row r="94" spans="2:29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731</v>
      </c>
      <c r="K94" t="s">
        <v>351</v>
      </c>
      <c r="L94" t="s">
        <v>732</v>
      </c>
      <c r="M94">
        <v>7.6230000000000002</v>
      </c>
      <c r="N94">
        <v>0.13562579</v>
      </c>
      <c r="P94" t="s">
        <v>942</v>
      </c>
      <c r="Q94" t="s">
        <v>1111</v>
      </c>
      <c r="R94" t="s">
        <v>1112</v>
      </c>
      <c r="S94" t="s">
        <v>10</v>
      </c>
      <c r="T94" t="s">
        <v>21</v>
      </c>
      <c r="U94" t="s">
        <v>945</v>
      </c>
      <c r="V94" t="s">
        <v>946</v>
      </c>
      <c r="W94" t="s">
        <v>186</v>
      </c>
      <c r="Y94" t="s">
        <v>1111</v>
      </c>
      <c r="Z94" t="s">
        <v>1485</v>
      </c>
      <c r="AA94" t="s">
        <v>1486</v>
      </c>
      <c r="AB94">
        <v>1</v>
      </c>
      <c r="AC94" t="s">
        <v>829</v>
      </c>
    </row>
    <row r="95" spans="2:29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733</v>
      </c>
      <c r="K95" t="s">
        <v>353</v>
      </c>
      <c r="L95" t="s">
        <v>734</v>
      </c>
      <c r="M95">
        <v>7.2255000000000003</v>
      </c>
      <c r="N95">
        <v>0.13944055999999999</v>
      </c>
      <c r="P95" t="s">
        <v>942</v>
      </c>
      <c r="Q95" t="s">
        <v>1113</v>
      </c>
      <c r="R95" t="s">
        <v>1114</v>
      </c>
      <c r="S95" t="s">
        <v>10</v>
      </c>
      <c r="T95" t="s">
        <v>21</v>
      </c>
      <c r="U95" t="s">
        <v>945</v>
      </c>
      <c r="V95" t="s">
        <v>946</v>
      </c>
      <c r="W95" t="s">
        <v>186</v>
      </c>
      <c r="Y95" t="s">
        <v>1113</v>
      </c>
      <c r="Z95" t="s">
        <v>1487</v>
      </c>
      <c r="AA95" t="s">
        <v>1488</v>
      </c>
      <c r="AB95">
        <v>1</v>
      </c>
      <c r="AC95" t="s">
        <v>831</v>
      </c>
    </row>
    <row r="96" spans="2:29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735</v>
      </c>
      <c r="K96" t="s">
        <v>355</v>
      </c>
      <c r="L96" t="s">
        <v>736</v>
      </c>
      <c r="M96">
        <v>7.68</v>
      </c>
      <c r="N96">
        <v>0.14265206999999999</v>
      </c>
      <c r="P96" t="s">
        <v>942</v>
      </c>
      <c r="Q96" t="s">
        <v>1115</v>
      </c>
      <c r="R96" t="s">
        <v>1116</v>
      </c>
      <c r="S96" t="s">
        <v>10</v>
      </c>
      <c r="T96" t="s">
        <v>21</v>
      </c>
      <c r="U96" t="s">
        <v>945</v>
      </c>
      <c r="V96" t="s">
        <v>946</v>
      </c>
      <c r="W96" t="s">
        <v>186</v>
      </c>
      <c r="Y96" t="s">
        <v>1115</v>
      </c>
      <c r="Z96" t="s">
        <v>1489</v>
      </c>
      <c r="AA96" t="s">
        <v>1490</v>
      </c>
      <c r="AB96">
        <v>1</v>
      </c>
      <c r="AC96" t="s">
        <v>683</v>
      </c>
    </row>
    <row r="97" spans="2:29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737</v>
      </c>
      <c r="K97" t="s">
        <v>357</v>
      </c>
      <c r="L97" t="s">
        <v>738</v>
      </c>
      <c r="M97">
        <v>5.6392499999999997</v>
      </c>
      <c r="N97">
        <v>0.145485963</v>
      </c>
      <c r="P97" t="s">
        <v>942</v>
      </c>
      <c r="Q97" t="s">
        <v>1117</v>
      </c>
      <c r="R97" t="s">
        <v>1118</v>
      </c>
      <c r="S97" t="s">
        <v>10</v>
      </c>
      <c r="T97" t="s">
        <v>21</v>
      </c>
      <c r="U97" t="s">
        <v>945</v>
      </c>
      <c r="V97" t="s">
        <v>946</v>
      </c>
      <c r="W97" t="s">
        <v>186</v>
      </c>
      <c r="Y97" t="s">
        <v>1117</v>
      </c>
      <c r="Z97" t="s">
        <v>1491</v>
      </c>
      <c r="AA97" t="s">
        <v>1492</v>
      </c>
      <c r="AB97">
        <v>1</v>
      </c>
      <c r="AC97" t="s">
        <v>779</v>
      </c>
    </row>
    <row r="98" spans="2:29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739</v>
      </c>
      <c r="K98" t="s">
        <v>359</v>
      </c>
      <c r="L98" t="s">
        <v>740</v>
      </c>
      <c r="M98">
        <v>2.9460000000000002</v>
      </c>
      <c r="N98">
        <v>0.16629043199999999</v>
      </c>
      <c r="P98" t="s">
        <v>942</v>
      </c>
      <c r="Q98" t="s">
        <v>1119</v>
      </c>
      <c r="R98" t="s">
        <v>1120</v>
      </c>
      <c r="S98" t="s">
        <v>10</v>
      </c>
      <c r="T98" t="s">
        <v>21</v>
      </c>
      <c r="U98" t="s">
        <v>945</v>
      </c>
      <c r="V98" t="s">
        <v>946</v>
      </c>
      <c r="W98" t="s">
        <v>186</v>
      </c>
      <c r="Y98" t="s">
        <v>1119</v>
      </c>
      <c r="Z98" t="s">
        <v>1493</v>
      </c>
      <c r="AA98" t="s">
        <v>1424</v>
      </c>
      <c r="AB98">
        <v>1</v>
      </c>
      <c r="AC98" t="s">
        <v>859</v>
      </c>
    </row>
    <row r="99" spans="2:29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741</v>
      </c>
      <c r="K99" t="s">
        <v>361</v>
      </c>
      <c r="L99" t="s">
        <v>742</v>
      </c>
      <c r="M99">
        <v>7.8607500000000003</v>
      </c>
      <c r="N99">
        <v>0.15572482300000001</v>
      </c>
      <c r="P99" t="s">
        <v>942</v>
      </c>
      <c r="Q99" t="s">
        <v>1121</v>
      </c>
      <c r="R99" t="s">
        <v>1122</v>
      </c>
      <c r="S99" t="s">
        <v>10</v>
      </c>
      <c r="T99" t="s">
        <v>21</v>
      </c>
      <c r="U99" t="s">
        <v>945</v>
      </c>
      <c r="V99" t="s">
        <v>946</v>
      </c>
      <c r="W99" t="s">
        <v>186</v>
      </c>
      <c r="Y99" t="s">
        <v>1121</v>
      </c>
      <c r="Z99" t="s">
        <v>1494</v>
      </c>
      <c r="AA99" t="s">
        <v>1495</v>
      </c>
      <c r="AB99">
        <v>1</v>
      </c>
      <c r="AC99" t="s">
        <v>919</v>
      </c>
    </row>
    <row r="100" spans="2:29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743</v>
      </c>
      <c r="K100" t="s">
        <v>363</v>
      </c>
      <c r="L100" t="s">
        <v>744</v>
      </c>
      <c r="M100">
        <v>7.9627499999999998</v>
      </c>
      <c r="N100">
        <v>0.147182442</v>
      </c>
      <c r="P100" t="s">
        <v>942</v>
      </c>
      <c r="Q100" t="s">
        <v>1123</v>
      </c>
      <c r="R100" t="s">
        <v>1124</v>
      </c>
      <c r="S100" t="s">
        <v>10</v>
      </c>
      <c r="T100" t="s">
        <v>21</v>
      </c>
      <c r="U100" t="s">
        <v>945</v>
      </c>
      <c r="V100" t="s">
        <v>946</v>
      </c>
      <c r="W100" t="s">
        <v>186</v>
      </c>
      <c r="Y100" t="s">
        <v>1123</v>
      </c>
      <c r="Z100" t="s">
        <v>1496</v>
      </c>
      <c r="AA100" t="s">
        <v>1497</v>
      </c>
      <c r="AB100">
        <v>1</v>
      </c>
      <c r="AC100" t="s">
        <v>707</v>
      </c>
    </row>
    <row r="101" spans="2:29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745</v>
      </c>
      <c r="K101" t="s">
        <v>365</v>
      </c>
      <c r="L101" t="s">
        <v>746</v>
      </c>
      <c r="M101">
        <v>7.4279999999999999</v>
      </c>
      <c r="N101">
        <v>0.14402760100000001</v>
      </c>
      <c r="P101" t="s">
        <v>942</v>
      </c>
      <c r="Q101" t="s">
        <v>1125</v>
      </c>
      <c r="R101" t="s">
        <v>1126</v>
      </c>
      <c r="S101" t="s">
        <v>10</v>
      </c>
      <c r="T101" t="s">
        <v>21</v>
      </c>
      <c r="U101" t="s">
        <v>945</v>
      </c>
      <c r="V101" t="s">
        <v>946</v>
      </c>
      <c r="W101" t="s">
        <v>186</v>
      </c>
      <c r="Y101" t="s">
        <v>1125</v>
      </c>
      <c r="Z101" t="s">
        <v>1498</v>
      </c>
      <c r="AA101" t="s">
        <v>1499</v>
      </c>
      <c r="AB101">
        <v>1</v>
      </c>
      <c r="AC101" t="s">
        <v>823</v>
      </c>
    </row>
    <row r="102" spans="2:29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747</v>
      </c>
      <c r="K102" t="s">
        <v>367</v>
      </c>
      <c r="L102" t="s">
        <v>748</v>
      </c>
      <c r="M102">
        <v>7.7077499999999999</v>
      </c>
      <c r="N102">
        <v>0.14269970500000001</v>
      </c>
      <c r="P102" t="s">
        <v>942</v>
      </c>
      <c r="Q102" t="s">
        <v>1127</v>
      </c>
      <c r="R102" t="s">
        <v>1128</v>
      </c>
      <c r="S102" t="s">
        <v>10</v>
      </c>
      <c r="T102" t="s">
        <v>21</v>
      </c>
      <c r="U102" t="s">
        <v>945</v>
      </c>
      <c r="V102" t="s">
        <v>946</v>
      </c>
      <c r="W102" t="s">
        <v>186</v>
      </c>
      <c r="Y102" t="s">
        <v>1127</v>
      </c>
      <c r="Z102" t="s">
        <v>1500</v>
      </c>
      <c r="AA102" t="s">
        <v>1501</v>
      </c>
      <c r="AB102">
        <v>1</v>
      </c>
      <c r="AC102" t="s">
        <v>881</v>
      </c>
    </row>
    <row r="103" spans="2:29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749</v>
      </c>
      <c r="K103" t="s">
        <v>369</v>
      </c>
      <c r="L103" t="s">
        <v>750</v>
      </c>
      <c r="M103">
        <v>7.0597500000000002</v>
      </c>
      <c r="N103">
        <v>0.140827381</v>
      </c>
      <c r="P103" t="s">
        <v>942</v>
      </c>
      <c r="Q103" t="s">
        <v>1129</v>
      </c>
      <c r="R103" t="s">
        <v>1130</v>
      </c>
      <c r="S103" t="s">
        <v>10</v>
      </c>
      <c r="T103" t="s">
        <v>21</v>
      </c>
      <c r="U103" t="s">
        <v>945</v>
      </c>
      <c r="V103" t="s">
        <v>946</v>
      </c>
      <c r="W103" t="s">
        <v>186</v>
      </c>
      <c r="Y103" t="s">
        <v>1129</v>
      </c>
      <c r="Z103" t="s">
        <v>1502</v>
      </c>
      <c r="AA103" t="s">
        <v>1503</v>
      </c>
      <c r="AB103">
        <v>1</v>
      </c>
      <c r="AC103" t="s">
        <v>641</v>
      </c>
    </row>
    <row r="104" spans="2:29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751</v>
      </c>
      <c r="K104" t="s">
        <v>371</v>
      </c>
      <c r="L104" t="s">
        <v>752</v>
      </c>
      <c r="M104">
        <v>6.5782499999999997</v>
      </c>
      <c r="N104">
        <v>0.13813212799999999</v>
      </c>
      <c r="P104" t="s">
        <v>942</v>
      </c>
      <c r="Q104" t="s">
        <v>1131</v>
      </c>
      <c r="R104" t="s">
        <v>1132</v>
      </c>
      <c r="S104" t="s">
        <v>10</v>
      </c>
      <c r="T104" t="s">
        <v>21</v>
      </c>
      <c r="U104" t="s">
        <v>945</v>
      </c>
      <c r="V104" t="s">
        <v>946</v>
      </c>
      <c r="W104" t="s">
        <v>186</v>
      </c>
      <c r="Y104" t="s">
        <v>1131</v>
      </c>
      <c r="Z104" t="s">
        <v>1504</v>
      </c>
      <c r="AA104" t="s">
        <v>1505</v>
      </c>
      <c r="AB104">
        <v>1</v>
      </c>
      <c r="AC104" t="s">
        <v>759</v>
      </c>
    </row>
    <row r="105" spans="2:29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753</v>
      </c>
      <c r="K105" t="s">
        <v>373</v>
      </c>
      <c r="L105" t="s">
        <v>754</v>
      </c>
      <c r="M105">
        <v>3.1102500000000002</v>
      </c>
      <c r="N105">
        <v>0.13459256999999999</v>
      </c>
      <c r="P105" t="s">
        <v>942</v>
      </c>
      <c r="Q105" t="s">
        <v>1133</v>
      </c>
      <c r="R105" t="s">
        <v>1134</v>
      </c>
      <c r="S105" t="s">
        <v>10</v>
      </c>
      <c r="T105" t="s">
        <v>21</v>
      </c>
      <c r="U105" t="s">
        <v>945</v>
      </c>
      <c r="V105" t="s">
        <v>946</v>
      </c>
      <c r="W105" t="s">
        <v>186</v>
      </c>
      <c r="Y105" t="s">
        <v>1133</v>
      </c>
      <c r="Z105" t="s">
        <v>1506</v>
      </c>
      <c r="AA105" t="s">
        <v>1507</v>
      </c>
      <c r="AB105">
        <v>1</v>
      </c>
      <c r="AC105" t="s">
        <v>659</v>
      </c>
    </row>
    <row r="106" spans="2:29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755</v>
      </c>
      <c r="K106" t="s">
        <v>375</v>
      </c>
      <c r="L106" t="s">
        <v>756</v>
      </c>
      <c r="M106">
        <v>5.83725</v>
      </c>
      <c r="N106">
        <v>0.13225999299999999</v>
      </c>
      <c r="P106" t="s">
        <v>942</v>
      </c>
      <c r="Q106" t="s">
        <v>1135</v>
      </c>
      <c r="R106" t="s">
        <v>1136</v>
      </c>
      <c r="S106" t="s">
        <v>10</v>
      </c>
      <c r="T106" t="s">
        <v>21</v>
      </c>
      <c r="U106" t="s">
        <v>945</v>
      </c>
      <c r="V106" t="s">
        <v>946</v>
      </c>
      <c r="W106" t="s">
        <v>186</v>
      </c>
      <c r="Y106" t="s">
        <v>1135</v>
      </c>
      <c r="Z106" t="s">
        <v>1508</v>
      </c>
      <c r="AA106" t="s">
        <v>1509</v>
      </c>
      <c r="AB106">
        <v>1</v>
      </c>
      <c r="AC106" t="s">
        <v>633</v>
      </c>
    </row>
    <row r="107" spans="2:29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757</v>
      </c>
      <c r="K107" t="s">
        <v>377</v>
      </c>
      <c r="L107" t="s">
        <v>758</v>
      </c>
      <c r="M107">
        <v>4.71225</v>
      </c>
      <c r="N107">
        <v>0.13331105800000001</v>
      </c>
      <c r="P107" t="s">
        <v>942</v>
      </c>
      <c r="Q107" t="s">
        <v>1137</v>
      </c>
      <c r="R107" t="s">
        <v>1138</v>
      </c>
      <c r="S107" t="s">
        <v>10</v>
      </c>
      <c r="T107" t="s">
        <v>21</v>
      </c>
      <c r="U107" t="s">
        <v>945</v>
      </c>
      <c r="V107" t="s">
        <v>946</v>
      </c>
      <c r="W107" t="s">
        <v>186</v>
      </c>
      <c r="Y107" t="s">
        <v>1137</v>
      </c>
      <c r="Z107" t="s">
        <v>1510</v>
      </c>
      <c r="AA107" t="s">
        <v>1511</v>
      </c>
      <c r="AB107">
        <v>1</v>
      </c>
      <c r="AC107" t="s">
        <v>783</v>
      </c>
    </row>
    <row r="108" spans="2:29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759</v>
      </c>
      <c r="K108" t="s">
        <v>379</v>
      </c>
      <c r="L108" t="s">
        <v>760</v>
      </c>
      <c r="M108">
        <v>6.6464999999999996</v>
      </c>
      <c r="N108">
        <v>0.13430450099999999</v>
      </c>
      <c r="P108" t="s">
        <v>942</v>
      </c>
      <c r="Q108" t="s">
        <v>1139</v>
      </c>
      <c r="R108" t="s">
        <v>1140</v>
      </c>
      <c r="S108" t="s">
        <v>10</v>
      </c>
      <c r="T108" t="s">
        <v>21</v>
      </c>
      <c r="U108" t="s">
        <v>945</v>
      </c>
      <c r="V108" t="s">
        <v>946</v>
      </c>
      <c r="W108" t="s">
        <v>186</v>
      </c>
      <c r="Y108" t="s">
        <v>1139</v>
      </c>
      <c r="Z108" t="s">
        <v>1512</v>
      </c>
      <c r="AA108" t="s">
        <v>1513</v>
      </c>
      <c r="AB108">
        <v>1</v>
      </c>
      <c r="AC108" t="s">
        <v>711</v>
      </c>
    </row>
    <row r="109" spans="2:29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761</v>
      </c>
      <c r="K109" t="s">
        <v>381</v>
      </c>
      <c r="L109" t="s">
        <v>762</v>
      </c>
      <c r="M109">
        <v>8.3197500000000009</v>
      </c>
      <c r="N109">
        <v>0.133484784</v>
      </c>
      <c r="P109" t="s">
        <v>942</v>
      </c>
      <c r="Q109" t="s">
        <v>1141</v>
      </c>
      <c r="R109" t="s">
        <v>1142</v>
      </c>
      <c r="S109" t="s">
        <v>10</v>
      </c>
      <c r="T109" t="s">
        <v>21</v>
      </c>
      <c r="U109" t="s">
        <v>945</v>
      </c>
      <c r="V109" t="s">
        <v>946</v>
      </c>
      <c r="W109" t="s">
        <v>186</v>
      </c>
      <c r="Y109" t="s">
        <v>1141</v>
      </c>
      <c r="Z109" t="s">
        <v>1514</v>
      </c>
      <c r="AA109" t="s">
        <v>1515</v>
      </c>
      <c r="AB109">
        <v>1</v>
      </c>
      <c r="AC109" t="s">
        <v>763</v>
      </c>
    </row>
    <row r="110" spans="2:29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763</v>
      </c>
      <c r="K110" t="s">
        <v>383</v>
      </c>
      <c r="L110" t="s">
        <v>764</v>
      </c>
      <c r="M110">
        <v>8.4157499999999992</v>
      </c>
      <c r="N110">
        <v>0.13327403400000001</v>
      </c>
      <c r="P110" t="s">
        <v>942</v>
      </c>
      <c r="Q110" t="s">
        <v>1143</v>
      </c>
      <c r="R110" t="s">
        <v>1144</v>
      </c>
      <c r="S110" t="s">
        <v>10</v>
      </c>
      <c r="T110" t="s">
        <v>21</v>
      </c>
      <c r="U110" t="s">
        <v>945</v>
      </c>
      <c r="V110" t="s">
        <v>946</v>
      </c>
      <c r="W110" t="s">
        <v>186</v>
      </c>
      <c r="Y110" t="s">
        <v>1143</v>
      </c>
      <c r="Z110" t="s">
        <v>1516</v>
      </c>
      <c r="AA110" t="s">
        <v>1517</v>
      </c>
      <c r="AB110">
        <v>1</v>
      </c>
      <c r="AC110" t="s">
        <v>797</v>
      </c>
    </row>
    <row r="111" spans="2:29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765</v>
      </c>
      <c r="K111" t="s">
        <v>385</v>
      </c>
      <c r="L111" t="s">
        <v>766</v>
      </c>
      <c r="M111">
        <v>8.2117500000000003</v>
      </c>
      <c r="N111">
        <v>0.13618370799999999</v>
      </c>
      <c r="P111" t="s">
        <v>942</v>
      </c>
      <c r="Q111" t="s">
        <v>1145</v>
      </c>
      <c r="R111" t="s">
        <v>1146</v>
      </c>
      <c r="S111" t="s">
        <v>10</v>
      </c>
      <c r="T111" t="s">
        <v>21</v>
      </c>
      <c r="U111" t="s">
        <v>945</v>
      </c>
      <c r="V111" t="s">
        <v>946</v>
      </c>
      <c r="W111" t="s">
        <v>186</v>
      </c>
      <c r="Y111" t="s">
        <v>1145</v>
      </c>
      <c r="Z111" t="s">
        <v>1518</v>
      </c>
      <c r="AA111" t="s">
        <v>1519</v>
      </c>
      <c r="AB111">
        <v>1</v>
      </c>
      <c r="AC111" t="s">
        <v>841</v>
      </c>
    </row>
    <row r="112" spans="2:29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767</v>
      </c>
      <c r="K112" t="s">
        <v>387</v>
      </c>
      <c r="L112" t="s">
        <v>768</v>
      </c>
      <c r="M112">
        <v>8.2597500000000004</v>
      </c>
      <c r="N112">
        <v>0.141777758</v>
      </c>
      <c r="P112" t="s">
        <v>942</v>
      </c>
      <c r="Q112" t="s">
        <v>1147</v>
      </c>
      <c r="R112" t="s">
        <v>1148</v>
      </c>
      <c r="S112" t="s">
        <v>10</v>
      </c>
      <c r="T112" t="s">
        <v>21</v>
      </c>
      <c r="U112" t="s">
        <v>945</v>
      </c>
      <c r="V112" t="s">
        <v>946</v>
      </c>
      <c r="W112" t="s">
        <v>186</v>
      </c>
      <c r="Y112" t="s">
        <v>1147</v>
      </c>
      <c r="Z112" t="s">
        <v>1520</v>
      </c>
      <c r="AA112" t="s">
        <v>1521</v>
      </c>
      <c r="AB112">
        <v>1</v>
      </c>
      <c r="AC112" t="s">
        <v>855</v>
      </c>
    </row>
    <row r="113" spans="2:29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769</v>
      </c>
      <c r="K113" t="s">
        <v>389</v>
      </c>
      <c r="L113" t="s">
        <v>770</v>
      </c>
      <c r="M113">
        <v>5.4135</v>
      </c>
      <c r="N113">
        <v>0.14598829399999999</v>
      </c>
      <c r="P113" t="s">
        <v>942</v>
      </c>
      <c r="Q113" t="s">
        <v>1149</v>
      </c>
      <c r="R113" t="s">
        <v>1150</v>
      </c>
      <c r="S113" t="s">
        <v>10</v>
      </c>
      <c r="T113" t="s">
        <v>21</v>
      </c>
      <c r="U113" t="s">
        <v>945</v>
      </c>
      <c r="V113" t="s">
        <v>946</v>
      </c>
      <c r="W113" t="s">
        <v>186</v>
      </c>
      <c r="Y113" t="s">
        <v>1149</v>
      </c>
      <c r="Z113" t="s">
        <v>1522</v>
      </c>
      <c r="AA113" t="s">
        <v>1523</v>
      </c>
      <c r="AB113">
        <v>1</v>
      </c>
      <c r="AC113" t="s">
        <v>805</v>
      </c>
    </row>
    <row r="114" spans="2:29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771</v>
      </c>
      <c r="K114" t="s">
        <v>391</v>
      </c>
      <c r="L114" t="s">
        <v>772</v>
      </c>
      <c r="M114">
        <v>2.3174999999999999</v>
      </c>
      <c r="N114">
        <v>0.166009988</v>
      </c>
      <c r="P114" t="s">
        <v>942</v>
      </c>
      <c r="Q114" t="s">
        <v>1151</v>
      </c>
      <c r="R114" t="s">
        <v>1152</v>
      </c>
      <c r="S114" t="s">
        <v>10</v>
      </c>
      <c r="T114" t="s">
        <v>21</v>
      </c>
      <c r="U114" t="s">
        <v>945</v>
      </c>
      <c r="V114" t="s">
        <v>946</v>
      </c>
      <c r="W114" t="s">
        <v>186</v>
      </c>
      <c r="Y114" t="s">
        <v>1151</v>
      </c>
      <c r="Z114" t="s">
        <v>1524</v>
      </c>
      <c r="AA114" t="s">
        <v>1525</v>
      </c>
      <c r="AB114">
        <v>1</v>
      </c>
      <c r="AC114" t="s">
        <v>903</v>
      </c>
    </row>
    <row r="115" spans="2:29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773</v>
      </c>
      <c r="K115" t="s">
        <v>393</v>
      </c>
      <c r="L115" t="s">
        <v>774</v>
      </c>
      <c r="M115">
        <v>8.06175</v>
      </c>
      <c r="N115">
        <v>0.15479068500000001</v>
      </c>
      <c r="P115" t="s">
        <v>942</v>
      </c>
      <c r="Q115" t="s">
        <v>1153</v>
      </c>
      <c r="R115" t="s">
        <v>1154</v>
      </c>
      <c r="S115" t="s">
        <v>10</v>
      </c>
      <c r="T115" t="s">
        <v>21</v>
      </c>
      <c r="U115" t="s">
        <v>945</v>
      </c>
      <c r="V115" t="s">
        <v>946</v>
      </c>
      <c r="W115" t="s">
        <v>186</v>
      </c>
      <c r="Y115" t="s">
        <v>1153</v>
      </c>
      <c r="Z115" t="s">
        <v>1526</v>
      </c>
      <c r="AA115" t="s">
        <v>1527</v>
      </c>
      <c r="AB115">
        <v>1</v>
      </c>
      <c r="AC115" t="s">
        <v>751</v>
      </c>
    </row>
    <row r="116" spans="2:29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775</v>
      </c>
      <c r="K116" t="s">
        <v>395</v>
      </c>
      <c r="L116" t="s">
        <v>776</v>
      </c>
      <c r="M116">
        <v>8.2155000000000005</v>
      </c>
      <c r="N116">
        <v>0.14837521400000001</v>
      </c>
      <c r="P116" t="s">
        <v>942</v>
      </c>
      <c r="Q116" t="s">
        <v>1155</v>
      </c>
      <c r="R116" t="s">
        <v>1156</v>
      </c>
      <c r="S116" t="s">
        <v>10</v>
      </c>
      <c r="T116" t="s">
        <v>21</v>
      </c>
      <c r="U116" t="s">
        <v>945</v>
      </c>
      <c r="V116" t="s">
        <v>946</v>
      </c>
      <c r="W116" t="s">
        <v>186</v>
      </c>
      <c r="Y116" t="s">
        <v>1155</v>
      </c>
      <c r="Z116" t="s">
        <v>1528</v>
      </c>
      <c r="AA116" t="s">
        <v>1529</v>
      </c>
      <c r="AB116">
        <v>1</v>
      </c>
      <c r="AC116" t="s">
        <v>689</v>
      </c>
    </row>
    <row r="117" spans="2:29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777</v>
      </c>
      <c r="K117" t="s">
        <v>397</v>
      </c>
      <c r="L117" t="s">
        <v>778</v>
      </c>
      <c r="M117">
        <v>6.5647500000000001</v>
      </c>
      <c r="N117">
        <v>0.14528058799999999</v>
      </c>
      <c r="P117" t="s">
        <v>942</v>
      </c>
      <c r="Q117" t="s">
        <v>1157</v>
      </c>
      <c r="R117" t="s">
        <v>1158</v>
      </c>
      <c r="S117" t="s">
        <v>10</v>
      </c>
      <c r="T117" t="s">
        <v>21</v>
      </c>
      <c r="U117" t="s">
        <v>945</v>
      </c>
      <c r="V117" t="s">
        <v>946</v>
      </c>
      <c r="W117" t="s">
        <v>186</v>
      </c>
      <c r="Y117" t="s">
        <v>1157</v>
      </c>
      <c r="Z117" t="s">
        <v>1530</v>
      </c>
      <c r="AA117" t="s">
        <v>1531</v>
      </c>
      <c r="AB117">
        <v>1</v>
      </c>
      <c r="AC117" t="s">
        <v>853</v>
      </c>
    </row>
    <row r="118" spans="2:29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779</v>
      </c>
      <c r="K118" t="s">
        <v>399</v>
      </c>
      <c r="L118" t="s">
        <v>780</v>
      </c>
      <c r="M118">
        <v>7.6230000000000002</v>
      </c>
      <c r="N118">
        <v>0.14239484199999999</v>
      </c>
      <c r="P118" t="s">
        <v>942</v>
      </c>
      <c r="Q118" t="s">
        <v>1159</v>
      </c>
      <c r="R118" t="s">
        <v>1160</v>
      </c>
      <c r="S118" t="s">
        <v>10</v>
      </c>
      <c r="T118" t="s">
        <v>21</v>
      </c>
      <c r="U118" t="s">
        <v>945</v>
      </c>
      <c r="V118" t="s">
        <v>946</v>
      </c>
      <c r="W118" t="s">
        <v>186</v>
      </c>
      <c r="Y118" t="s">
        <v>1159</v>
      </c>
      <c r="Z118" t="s">
        <v>1532</v>
      </c>
      <c r="AA118" t="s">
        <v>1533</v>
      </c>
      <c r="AB118">
        <v>1</v>
      </c>
      <c r="AC118" t="s">
        <v>619</v>
      </c>
    </row>
    <row r="119" spans="2:29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781</v>
      </c>
      <c r="K119" t="s">
        <v>401</v>
      </c>
      <c r="L119" t="s">
        <v>782</v>
      </c>
      <c r="M119">
        <v>6.4837499999999997</v>
      </c>
      <c r="N119">
        <v>0.13972103499999999</v>
      </c>
      <c r="P119" t="s">
        <v>942</v>
      </c>
      <c r="Q119" t="s">
        <v>1161</v>
      </c>
      <c r="R119" t="s">
        <v>1162</v>
      </c>
      <c r="S119" t="s">
        <v>10</v>
      </c>
      <c r="T119" t="s">
        <v>21</v>
      </c>
      <c r="U119" t="s">
        <v>945</v>
      </c>
      <c r="V119" t="s">
        <v>946</v>
      </c>
      <c r="W119" t="s">
        <v>186</v>
      </c>
      <c r="Y119" t="s">
        <v>1161</v>
      </c>
      <c r="Z119" t="s">
        <v>1534</v>
      </c>
      <c r="AA119" t="s">
        <v>1535</v>
      </c>
      <c r="AB119">
        <v>1</v>
      </c>
      <c r="AC119" t="s">
        <v>679</v>
      </c>
    </row>
    <row r="120" spans="2:29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783</v>
      </c>
      <c r="K120" t="s">
        <v>403</v>
      </c>
      <c r="L120" t="s">
        <v>784</v>
      </c>
      <c r="M120">
        <v>4.8659999999999997</v>
      </c>
      <c r="N120">
        <v>0.137188316</v>
      </c>
      <c r="P120" t="s">
        <v>942</v>
      </c>
      <c r="Q120" t="s">
        <v>1163</v>
      </c>
      <c r="R120" t="s">
        <v>1164</v>
      </c>
      <c r="S120" t="s">
        <v>10</v>
      </c>
      <c r="T120" t="s">
        <v>21</v>
      </c>
      <c r="U120" t="s">
        <v>945</v>
      </c>
      <c r="V120" t="s">
        <v>946</v>
      </c>
      <c r="W120" t="s">
        <v>186</v>
      </c>
      <c r="Y120" t="s">
        <v>1163</v>
      </c>
      <c r="Z120" t="s">
        <v>1536</v>
      </c>
      <c r="AA120" t="s">
        <v>1537</v>
      </c>
      <c r="AB120">
        <v>1</v>
      </c>
      <c r="AC120" t="s">
        <v>699</v>
      </c>
    </row>
    <row r="121" spans="2:29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785</v>
      </c>
      <c r="K121" t="s">
        <v>405</v>
      </c>
      <c r="L121" t="s">
        <v>786</v>
      </c>
      <c r="M121">
        <v>3.5369999999999999</v>
      </c>
      <c r="N121">
        <v>0.134809649</v>
      </c>
      <c r="P121" t="s">
        <v>942</v>
      </c>
      <c r="Q121" t="s">
        <v>1165</v>
      </c>
      <c r="R121" t="s">
        <v>1166</v>
      </c>
      <c r="S121" t="s">
        <v>10</v>
      </c>
      <c r="T121" t="s">
        <v>21</v>
      </c>
      <c r="U121" t="s">
        <v>945</v>
      </c>
      <c r="V121" t="s">
        <v>946</v>
      </c>
      <c r="W121" t="s">
        <v>186</v>
      </c>
      <c r="Y121" t="s">
        <v>1165</v>
      </c>
      <c r="Z121" t="s">
        <v>1538</v>
      </c>
      <c r="AA121" t="s">
        <v>1539</v>
      </c>
      <c r="AB121">
        <v>1</v>
      </c>
      <c r="AC121" t="s">
        <v>843</v>
      </c>
    </row>
    <row r="122" spans="2:29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787</v>
      </c>
      <c r="K122" t="s">
        <v>407</v>
      </c>
      <c r="L122" t="s">
        <v>788</v>
      </c>
      <c r="M122">
        <v>6.89175</v>
      </c>
      <c r="N122">
        <v>0.13392664300000001</v>
      </c>
      <c r="P122" t="s">
        <v>942</v>
      </c>
      <c r="Q122" t="s">
        <v>1167</v>
      </c>
      <c r="R122" t="s">
        <v>1168</v>
      </c>
      <c r="S122" t="s">
        <v>10</v>
      </c>
      <c r="T122" t="s">
        <v>21</v>
      </c>
      <c r="U122" t="s">
        <v>945</v>
      </c>
      <c r="V122" t="s">
        <v>946</v>
      </c>
      <c r="W122" t="s">
        <v>186</v>
      </c>
      <c r="Y122" t="s">
        <v>1167</v>
      </c>
      <c r="Z122" t="s">
        <v>1540</v>
      </c>
      <c r="AA122" t="s">
        <v>1517</v>
      </c>
      <c r="AB122">
        <v>1</v>
      </c>
      <c r="AC122" t="s">
        <v>795</v>
      </c>
    </row>
    <row r="123" spans="2:29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789</v>
      </c>
      <c r="K123" t="s">
        <v>409</v>
      </c>
      <c r="L123" t="s">
        <v>790</v>
      </c>
      <c r="M123">
        <v>5.8994999999999997</v>
      </c>
      <c r="N123">
        <v>0.13527657600000001</v>
      </c>
      <c r="P123" t="s">
        <v>942</v>
      </c>
      <c r="Q123" t="s">
        <v>1169</v>
      </c>
      <c r="R123" t="s">
        <v>1170</v>
      </c>
      <c r="S123" t="s">
        <v>10</v>
      </c>
      <c r="T123" t="s">
        <v>21</v>
      </c>
      <c r="U123" t="s">
        <v>945</v>
      </c>
      <c r="V123" t="s">
        <v>946</v>
      </c>
      <c r="W123" t="s">
        <v>186</v>
      </c>
      <c r="Y123" t="s">
        <v>1169</v>
      </c>
      <c r="Z123" t="s">
        <v>1541</v>
      </c>
      <c r="AA123" t="s">
        <v>1542</v>
      </c>
      <c r="AB123">
        <v>1</v>
      </c>
      <c r="AC123" t="s">
        <v>835</v>
      </c>
    </row>
    <row r="124" spans="2:29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791</v>
      </c>
      <c r="K124" t="s">
        <v>411</v>
      </c>
      <c r="L124" t="s">
        <v>792</v>
      </c>
      <c r="M124">
        <v>7.8810000000000002</v>
      </c>
      <c r="N124">
        <v>0.13529270400000001</v>
      </c>
      <c r="P124" t="s">
        <v>942</v>
      </c>
      <c r="Q124" t="s">
        <v>1171</v>
      </c>
      <c r="R124" t="s">
        <v>1172</v>
      </c>
      <c r="S124" t="s">
        <v>10</v>
      </c>
      <c r="T124" t="s">
        <v>21</v>
      </c>
      <c r="U124" t="s">
        <v>945</v>
      </c>
      <c r="V124" t="s">
        <v>946</v>
      </c>
      <c r="W124" t="s">
        <v>186</v>
      </c>
      <c r="Y124" t="s">
        <v>1171</v>
      </c>
      <c r="Z124" t="s">
        <v>1543</v>
      </c>
      <c r="AA124" t="s">
        <v>1544</v>
      </c>
      <c r="AB124">
        <v>1</v>
      </c>
      <c r="AC124" t="s">
        <v>671</v>
      </c>
    </row>
    <row r="125" spans="2:29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793</v>
      </c>
      <c r="K125" t="s">
        <v>413</v>
      </c>
      <c r="L125" t="s">
        <v>794</v>
      </c>
      <c r="M125">
        <v>8.3160000000000007</v>
      </c>
      <c r="N125">
        <v>0.13483890100000001</v>
      </c>
      <c r="P125" t="s">
        <v>942</v>
      </c>
      <c r="Q125" t="s">
        <v>1173</v>
      </c>
      <c r="R125" t="s">
        <v>1174</v>
      </c>
      <c r="S125" t="s">
        <v>10</v>
      </c>
      <c r="T125" t="s">
        <v>21</v>
      </c>
      <c r="U125" t="s">
        <v>945</v>
      </c>
      <c r="V125" t="s">
        <v>946</v>
      </c>
      <c r="W125" t="s">
        <v>186</v>
      </c>
      <c r="Y125" t="s">
        <v>1173</v>
      </c>
      <c r="Z125" t="s">
        <v>1545</v>
      </c>
      <c r="AA125" t="s">
        <v>1546</v>
      </c>
      <c r="AB125">
        <v>1</v>
      </c>
      <c r="AC125" t="s">
        <v>645</v>
      </c>
    </row>
    <row r="126" spans="2:29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795</v>
      </c>
      <c r="K126" t="s">
        <v>415</v>
      </c>
      <c r="L126" t="s">
        <v>796</v>
      </c>
      <c r="M126">
        <v>8.4112500000000008</v>
      </c>
      <c r="N126">
        <v>0.133932776</v>
      </c>
      <c r="P126" t="s">
        <v>942</v>
      </c>
      <c r="Q126" t="s">
        <v>1175</v>
      </c>
      <c r="R126" t="s">
        <v>1176</v>
      </c>
      <c r="S126" t="s">
        <v>10</v>
      </c>
      <c r="T126" t="s">
        <v>21</v>
      </c>
      <c r="U126" t="s">
        <v>945</v>
      </c>
      <c r="V126" t="s">
        <v>946</v>
      </c>
      <c r="W126" t="s">
        <v>186</v>
      </c>
      <c r="Y126" t="s">
        <v>1175</v>
      </c>
      <c r="Z126" t="s">
        <v>1547</v>
      </c>
      <c r="AA126" t="s">
        <v>1548</v>
      </c>
      <c r="AB126">
        <v>1</v>
      </c>
      <c r="AC126" t="s">
        <v>601</v>
      </c>
    </row>
    <row r="127" spans="2:29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797</v>
      </c>
      <c r="K127" t="s">
        <v>417</v>
      </c>
      <c r="L127" t="s">
        <v>798</v>
      </c>
      <c r="M127">
        <v>8.3070000000000004</v>
      </c>
      <c r="N127">
        <v>0.136811092</v>
      </c>
      <c r="P127" t="s">
        <v>942</v>
      </c>
      <c r="Q127" t="s">
        <v>1177</v>
      </c>
      <c r="R127" t="s">
        <v>1178</v>
      </c>
      <c r="S127" t="s">
        <v>10</v>
      </c>
      <c r="T127" t="s">
        <v>21</v>
      </c>
      <c r="U127" t="s">
        <v>945</v>
      </c>
      <c r="V127" t="s">
        <v>946</v>
      </c>
      <c r="W127" t="s">
        <v>186</v>
      </c>
      <c r="Y127" t="s">
        <v>1177</v>
      </c>
      <c r="Z127" t="s">
        <v>1549</v>
      </c>
      <c r="AA127" t="s">
        <v>1550</v>
      </c>
      <c r="AB127">
        <v>1</v>
      </c>
      <c r="AC127" t="s">
        <v>709</v>
      </c>
    </row>
    <row r="128" spans="2:29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799</v>
      </c>
      <c r="K128" t="s">
        <v>419</v>
      </c>
      <c r="L128" t="s">
        <v>800</v>
      </c>
      <c r="M128">
        <v>6.2895000000000003</v>
      </c>
      <c r="N128">
        <v>0.144571589</v>
      </c>
      <c r="P128" t="s">
        <v>942</v>
      </c>
      <c r="Q128" t="s">
        <v>1179</v>
      </c>
      <c r="R128" t="s">
        <v>1180</v>
      </c>
      <c r="S128" t="s">
        <v>10</v>
      </c>
      <c r="T128" t="s">
        <v>21</v>
      </c>
      <c r="U128" t="s">
        <v>945</v>
      </c>
      <c r="V128" t="s">
        <v>946</v>
      </c>
      <c r="W128" t="s">
        <v>186</v>
      </c>
      <c r="Y128" t="s">
        <v>1179</v>
      </c>
      <c r="Z128" t="s">
        <v>1551</v>
      </c>
      <c r="AA128" t="s">
        <v>1552</v>
      </c>
      <c r="AB128">
        <v>1</v>
      </c>
      <c r="AC128" t="s">
        <v>771</v>
      </c>
    </row>
    <row r="129" spans="2:29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801</v>
      </c>
      <c r="K129" t="s">
        <v>421</v>
      </c>
      <c r="L129" t="s">
        <v>802</v>
      </c>
      <c r="M129">
        <v>2.2567499999999998</v>
      </c>
      <c r="N129">
        <v>0.1522724</v>
      </c>
      <c r="P129" t="s">
        <v>942</v>
      </c>
      <c r="Q129" t="s">
        <v>1181</v>
      </c>
      <c r="R129" t="s">
        <v>1182</v>
      </c>
      <c r="S129" t="s">
        <v>10</v>
      </c>
      <c r="T129" t="s">
        <v>21</v>
      </c>
      <c r="U129" t="s">
        <v>945</v>
      </c>
      <c r="V129" t="s">
        <v>946</v>
      </c>
      <c r="W129" t="s">
        <v>186</v>
      </c>
      <c r="Y129" t="s">
        <v>1181</v>
      </c>
      <c r="Z129" t="s">
        <v>1553</v>
      </c>
      <c r="AA129" t="s">
        <v>1554</v>
      </c>
      <c r="AB129">
        <v>1</v>
      </c>
      <c r="AC129" t="s">
        <v>825</v>
      </c>
    </row>
    <row r="130" spans="2:29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803</v>
      </c>
      <c r="K130" t="s">
        <v>423</v>
      </c>
      <c r="L130" t="s">
        <v>804</v>
      </c>
      <c r="M130">
        <v>2.23875</v>
      </c>
      <c r="N130">
        <v>0.156612852</v>
      </c>
      <c r="P130" t="s">
        <v>942</v>
      </c>
      <c r="Q130" t="s">
        <v>1183</v>
      </c>
      <c r="R130" t="s">
        <v>1184</v>
      </c>
      <c r="S130" t="s">
        <v>10</v>
      </c>
      <c r="T130" t="s">
        <v>21</v>
      </c>
      <c r="U130" t="s">
        <v>945</v>
      </c>
      <c r="V130" t="s">
        <v>946</v>
      </c>
      <c r="W130" t="s">
        <v>186</v>
      </c>
      <c r="Y130" t="s">
        <v>1183</v>
      </c>
      <c r="Z130" t="s">
        <v>1555</v>
      </c>
      <c r="AA130" t="s">
        <v>1556</v>
      </c>
      <c r="AB130">
        <v>1</v>
      </c>
      <c r="AC130" t="s">
        <v>691</v>
      </c>
    </row>
    <row r="131" spans="2:29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805</v>
      </c>
      <c r="K131" t="s">
        <v>425</v>
      </c>
      <c r="L131" t="s">
        <v>806</v>
      </c>
      <c r="M131">
        <v>0.86850000000000005</v>
      </c>
      <c r="N131">
        <v>0.166036871</v>
      </c>
      <c r="P131" t="s">
        <v>942</v>
      </c>
      <c r="Q131" t="s">
        <v>1185</v>
      </c>
      <c r="R131" t="s">
        <v>1186</v>
      </c>
      <c r="S131" t="s">
        <v>10</v>
      </c>
      <c r="T131" t="s">
        <v>21</v>
      </c>
      <c r="U131" t="s">
        <v>945</v>
      </c>
      <c r="V131" t="s">
        <v>946</v>
      </c>
      <c r="W131" t="s">
        <v>186</v>
      </c>
      <c r="Y131" t="s">
        <v>1185</v>
      </c>
      <c r="Z131" t="s">
        <v>1557</v>
      </c>
      <c r="AA131" t="s">
        <v>1558</v>
      </c>
      <c r="AB131">
        <v>1</v>
      </c>
      <c r="AC131" t="s">
        <v>935</v>
      </c>
    </row>
    <row r="132" spans="2:29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807</v>
      </c>
      <c r="K132" t="s">
        <v>427</v>
      </c>
      <c r="L132" t="s">
        <v>808</v>
      </c>
      <c r="M132">
        <v>7.9432499999999999</v>
      </c>
      <c r="N132">
        <v>0.154796817</v>
      </c>
      <c r="P132" t="s">
        <v>942</v>
      </c>
      <c r="Q132" t="s">
        <v>1187</v>
      </c>
      <c r="R132" t="s">
        <v>1188</v>
      </c>
      <c r="S132" t="s">
        <v>10</v>
      </c>
      <c r="T132" t="s">
        <v>21</v>
      </c>
      <c r="U132" t="s">
        <v>945</v>
      </c>
      <c r="V132" t="s">
        <v>946</v>
      </c>
      <c r="W132" t="s">
        <v>186</v>
      </c>
      <c r="Y132" t="s">
        <v>1187</v>
      </c>
      <c r="Z132" t="s">
        <v>1559</v>
      </c>
      <c r="AA132" t="s">
        <v>1560</v>
      </c>
      <c r="AB132">
        <v>1</v>
      </c>
      <c r="AC132" t="s">
        <v>773</v>
      </c>
    </row>
    <row r="133" spans="2:29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809</v>
      </c>
      <c r="K133" t="s">
        <v>429</v>
      </c>
      <c r="L133" t="s">
        <v>810</v>
      </c>
      <c r="M133">
        <v>8.1922499999999996</v>
      </c>
      <c r="N133">
        <v>0.14992378000000001</v>
      </c>
      <c r="P133" t="s">
        <v>942</v>
      </c>
      <c r="Q133" t="s">
        <v>1189</v>
      </c>
      <c r="R133" t="s">
        <v>1190</v>
      </c>
      <c r="S133" t="s">
        <v>10</v>
      </c>
      <c r="T133" t="s">
        <v>21</v>
      </c>
      <c r="U133" t="s">
        <v>945</v>
      </c>
      <c r="V133" t="s">
        <v>946</v>
      </c>
      <c r="W133" t="s">
        <v>186</v>
      </c>
      <c r="Y133" t="s">
        <v>1189</v>
      </c>
      <c r="Z133" t="s">
        <v>1561</v>
      </c>
      <c r="AA133" t="s">
        <v>1562</v>
      </c>
      <c r="AB133">
        <v>1</v>
      </c>
      <c r="AC133" t="s">
        <v>739</v>
      </c>
    </row>
    <row r="134" spans="2:29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811</v>
      </c>
      <c r="K134" t="s">
        <v>431</v>
      </c>
      <c r="L134" t="s">
        <v>812</v>
      </c>
      <c r="M134">
        <v>7.33575</v>
      </c>
      <c r="N134">
        <v>0.14662493300000001</v>
      </c>
      <c r="P134" t="s">
        <v>942</v>
      </c>
      <c r="Q134" t="s">
        <v>1191</v>
      </c>
      <c r="R134" t="s">
        <v>1192</v>
      </c>
      <c r="S134" t="s">
        <v>10</v>
      </c>
      <c r="T134" t="s">
        <v>21</v>
      </c>
      <c r="U134" t="s">
        <v>945</v>
      </c>
      <c r="V134" t="s">
        <v>946</v>
      </c>
      <c r="W134" t="s">
        <v>186</v>
      </c>
      <c r="Y134" t="s">
        <v>1191</v>
      </c>
      <c r="Z134" t="s">
        <v>1563</v>
      </c>
      <c r="AA134" t="s">
        <v>1564</v>
      </c>
      <c r="AB134">
        <v>1</v>
      </c>
      <c r="AC134" t="s">
        <v>741</v>
      </c>
    </row>
    <row r="135" spans="2:29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813</v>
      </c>
      <c r="K135" t="s">
        <v>433</v>
      </c>
      <c r="L135" t="s">
        <v>814</v>
      </c>
      <c r="M135">
        <v>6.5887500000000001</v>
      </c>
      <c r="N135">
        <v>0.14275196000000001</v>
      </c>
      <c r="P135" t="s">
        <v>942</v>
      </c>
      <c r="Q135" t="s">
        <v>1193</v>
      </c>
      <c r="R135" t="s">
        <v>1194</v>
      </c>
      <c r="S135" t="s">
        <v>10</v>
      </c>
      <c r="T135" t="s">
        <v>21</v>
      </c>
      <c r="U135" t="s">
        <v>945</v>
      </c>
      <c r="V135" t="s">
        <v>946</v>
      </c>
      <c r="W135" t="s">
        <v>186</v>
      </c>
      <c r="Y135" t="s">
        <v>1193</v>
      </c>
      <c r="Z135" t="s">
        <v>1565</v>
      </c>
      <c r="AA135" t="s">
        <v>1566</v>
      </c>
      <c r="AB135">
        <v>1</v>
      </c>
      <c r="AC135" t="s">
        <v>611</v>
      </c>
    </row>
    <row r="136" spans="2:29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815</v>
      </c>
      <c r="K136" t="s">
        <v>435</v>
      </c>
      <c r="L136" t="s">
        <v>816</v>
      </c>
      <c r="M136">
        <v>6.2145000000000001</v>
      </c>
      <c r="N136">
        <v>0.139073105</v>
      </c>
      <c r="P136" t="s">
        <v>942</v>
      </c>
      <c r="Q136" t="s">
        <v>1195</v>
      </c>
      <c r="R136" t="s">
        <v>1196</v>
      </c>
      <c r="S136" t="s">
        <v>10</v>
      </c>
      <c r="T136" t="s">
        <v>21</v>
      </c>
      <c r="U136" t="s">
        <v>945</v>
      </c>
      <c r="V136" t="s">
        <v>946</v>
      </c>
      <c r="W136" t="s">
        <v>186</v>
      </c>
      <c r="Y136" t="s">
        <v>1195</v>
      </c>
      <c r="Z136" t="s">
        <v>1567</v>
      </c>
      <c r="AA136" t="s">
        <v>1568</v>
      </c>
      <c r="AB136">
        <v>1</v>
      </c>
      <c r="AC136" t="s">
        <v>837</v>
      </c>
    </row>
    <row r="137" spans="2:29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817</v>
      </c>
      <c r="K137" t="s">
        <v>437</v>
      </c>
      <c r="L137" t="s">
        <v>818</v>
      </c>
      <c r="M137">
        <v>5.74275</v>
      </c>
      <c r="N137">
        <v>0.13588507999999999</v>
      </c>
      <c r="P137" t="s">
        <v>942</v>
      </c>
      <c r="Q137" t="s">
        <v>1197</v>
      </c>
      <c r="R137" t="s">
        <v>1198</v>
      </c>
      <c r="S137" t="s">
        <v>10</v>
      </c>
      <c r="T137" t="s">
        <v>21</v>
      </c>
      <c r="U137" t="s">
        <v>945</v>
      </c>
      <c r="V137" t="s">
        <v>946</v>
      </c>
      <c r="W137" t="s">
        <v>186</v>
      </c>
      <c r="Y137" t="s">
        <v>1197</v>
      </c>
      <c r="Z137" t="s">
        <v>1569</v>
      </c>
      <c r="AA137" t="s">
        <v>1570</v>
      </c>
      <c r="AB137">
        <v>1</v>
      </c>
      <c r="AC137" t="s">
        <v>637</v>
      </c>
    </row>
    <row r="138" spans="2:29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819</v>
      </c>
      <c r="K138" t="s">
        <v>439</v>
      </c>
      <c r="L138" t="s">
        <v>820</v>
      </c>
      <c r="M138">
        <v>5.8905000000000003</v>
      </c>
      <c r="N138">
        <v>0.134270271</v>
      </c>
      <c r="P138" t="s">
        <v>942</v>
      </c>
      <c r="Q138" t="s">
        <v>1199</v>
      </c>
      <c r="R138" t="s">
        <v>1200</v>
      </c>
      <c r="S138" t="s">
        <v>10</v>
      </c>
      <c r="T138" t="s">
        <v>21</v>
      </c>
      <c r="U138" t="s">
        <v>945</v>
      </c>
      <c r="V138" t="s">
        <v>946</v>
      </c>
      <c r="W138" t="s">
        <v>186</v>
      </c>
      <c r="Y138" t="s">
        <v>1199</v>
      </c>
      <c r="Z138" t="s">
        <v>1571</v>
      </c>
      <c r="AA138" t="s">
        <v>1572</v>
      </c>
      <c r="AB138">
        <v>1</v>
      </c>
      <c r="AC138" t="s">
        <v>939</v>
      </c>
    </row>
    <row r="139" spans="2:29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821</v>
      </c>
      <c r="K139" t="s">
        <v>441</v>
      </c>
      <c r="L139" t="s">
        <v>822</v>
      </c>
      <c r="M139">
        <v>7.0919999999999996</v>
      </c>
      <c r="N139">
        <v>0.134539925</v>
      </c>
      <c r="P139" t="s">
        <v>942</v>
      </c>
      <c r="Q139" t="s">
        <v>1201</v>
      </c>
      <c r="R139" t="s">
        <v>1202</v>
      </c>
      <c r="S139" t="s">
        <v>10</v>
      </c>
      <c r="T139" t="s">
        <v>21</v>
      </c>
      <c r="U139" t="s">
        <v>945</v>
      </c>
      <c r="V139" t="s">
        <v>946</v>
      </c>
      <c r="W139" t="s">
        <v>186</v>
      </c>
      <c r="Y139" t="s">
        <v>1201</v>
      </c>
      <c r="Z139" t="s">
        <v>1573</v>
      </c>
      <c r="AA139" t="s">
        <v>1574</v>
      </c>
      <c r="AB139">
        <v>1</v>
      </c>
      <c r="AC139" t="s">
        <v>685</v>
      </c>
    </row>
    <row r="140" spans="2:29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823</v>
      </c>
      <c r="K140" t="s">
        <v>443</v>
      </c>
      <c r="L140" t="s">
        <v>824</v>
      </c>
      <c r="M140">
        <v>7.98</v>
      </c>
      <c r="N140">
        <v>0.13544389500000001</v>
      </c>
      <c r="P140" t="s">
        <v>942</v>
      </c>
      <c r="Q140" t="s">
        <v>1203</v>
      </c>
      <c r="R140" t="s">
        <v>1204</v>
      </c>
      <c r="S140" t="s">
        <v>10</v>
      </c>
      <c r="T140" t="s">
        <v>21</v>
      </c>
      <c r="U140" t="s">
        <v>945</v>
      </c>
      <c r="V140" t="s">
        <v>946</v>
      </c>
      <c r="W140" t="s">
        <v>186</v>
      </c>
      <c r="Y140" t="s">
        <v>1203</v>
      </c>
      <c r="Z140" t="s">
        <v>1575</v>
      </c>
      <c r="AA140" t="s">
        <v>1576</v>
      </c>
      <c r="AB140">
        <v>1</v>
      </c>
      <c r="AC140" t="s">
        <v>789</v>
      </c>
    </row>
    <row r="141" spans="2:29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825</v>
      </c>
      <c r="K141" t="s">
        <v>445</v>
      </c>
      <c r="L141" t="s">
        <v>826</v>
      </c>
      <c r="M141">
        <v>8.2560000000000002</v>
      </c>
      <c r="N141">
        <v>0.135778076</v>
      </c>
      <c r="P141" t="s">
        <v>942</v>
      </c>
      <c r="Q141" t="s">
        <v>1205</v>
      </c>
      <c r="R141" t="s">
        <v>1206</v>
      </c>
      <c r="S141" t="s">
        <v>10</v>
      </c>
      <c r="T141" t="s">
        <v>21</v>
      </c>
      <c r="U141" t="s">
        <v>945</v>
      </c>
      <c r="V141" t="s">
        <v>946</v>
      </c>
      <c r="W141" t="s">
        <v>186</v>
      </c>
      <c r="Y141" t="s">
        <v>1205</v>
      </c>
      <c r="Z141" t="s">
        <v>1577</v>
      </c>
      <c r="AA141" t="s">
        <v>1578</v>
      </c>
      <c r="AB141">
        <v>1</v>
      </c>
      <c r="AC141" t="s">
        <v>923</v>
      </c>
    </row>
    <row r="142" spans="2:29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827</v>
      </c>
      <c r="K142" t="s">
        <v>447</v>
      </c>
      <c r="L142" t="s">
        <v>828</v>
      </c>
      <c r="M142">
        <v>8.2530000000000001</v>
      </c>
      <c r="N142">
        <v>0.13537571700000001</v>
      </c>
      <c r="P142" t="s">
        <v>942</v>
      </c>
      <c r="Q142" t="s">
        <v>1207</v>
      </c>
      <c r="R142" t="s">
        <v>1208</v>
      </c>
      <c r="S142" t="s">
        <v>10</v>
      </c>
      <c r="T142" t="s">
        <v>21</v>
      </c>
      <c r="U142" t="s">
        <v>945</v>
      </c>
      <c r="V142" t="s">
        <v>946</v>
      </c>
      <c r="W142" t="s">
        <v>186</v>
      </c>
      <c r="Y142" t="s">
        <v>1207</v>
      </c>
      <c r="Z142" t="s">
        <v>1579</v>
      </c>
      <c r="AA142" t="s">
        <v>1580</v>
      </c>
      <c r="AB142">
        <v>1</v>
      </c>
      <c r="AC142" t="s">
        <v>721</v>
      </c>
    </row>
    <row r="143" spans="2:29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829</v>
      </c>
      <c r="K143" t="s">
        <v>449</v>
      </c>
      <c r="L143" t="s">
        <v>830</v>
      </c>
      <c r="M143">
        <v>8.3520000000000003</v>
      </c>
      <c r="N143">
        <v>0.13519829</v>
      </c>
      <c r="P143" t="s">
        <v>942</v>
      </c>
      <c r="Q143" t="s">
        <v>1209</v>
      </c>
      <c r="R143" t="s">
        <v>1210</v>
      </c>
      <c r="S143" t="s">
        <v>10</v>
      </c>
      <c r="T143" t="s">
        <v>21</v>
      </c>
      <c r="U143" t="s">
        <v>945</v>
      </c>
      <c r="V143" t="s">
        <v>946</v>
      </c>
      <c r="W143" t="s">
        <v>186</v>
      </c>
      <c r="Y143" t="s">
        <v>1209</v>
      </c>
      <c r="Z143" t="s">
        <v>1581</v>
      </c>
      <c r="AA143" t="s">
        <v>1582</v>
      </c>
      <c r="AB143">
        <v>1</v>
      </c>
      <c r="AC143" t="s">
        <v>915</v>
      </c>
    </row>
    <row r="144" spans="2:29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831</v>
      </c>
      <c r="K144" t="s">
        <v>451</v>
      </c>
      <c r="L144" t="s">
        <v>832</v>
      </c>
      <c r="M144">
        <v>8.25075</v>
      </c>
      <c r="N144">
        <v>0.13811036900000001</v>
      </c>
      <c r="P144" t="s">
        <v>942</v>
      </c>
      <c r="Q144" t="s">
        <v>1211</v>
      </c>
      <c r="R144" t="s">
        <v>1212</v>
      </c>
      <c r="S144" t="s">
        <v>10</v>
      </c>
      <c r="T144" t="s">
        <v>21</v>
      </c>
      <c r="U144" t="s">
        <v>945</v>
      </c>
      <c r="V144" t="s">
        <v>946</v>
      </c>
      <c r="W144" t="s">
        <v>186</v>
      </c>
      <c r="Y144" t="s">
        <v>1211</v>
      </c>
      <c r="Z144" t="s">
        <v>1583</v>
      </c>
      <c r="AA144" t="s">
        <v>1584</v>
      </c>
      <c r="AB144">
        <v>1</v>
      </c>
      <c r="AC144" t="s">
        <v>599</v>
      </c>
    </row>
    <row r="145" spans="2:29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833</v>
      </c>
      <c r="K145" t="s">
        <v>453</v>
      </c>
      <c r="L145" t="s">
        <v>834</v>
      </c>
      <c r="M145">
        <v>7.9252500000000001</v>
      </c>
      <c r="N145">
        <v>0.146479993</v>
      </c>
      <c r="P145" t="s">
        <v>942</v>
      </c>
      <c r="Q145" t="s">
        <v>1213</v>
      </c>
      <c r="R145" t="s">
        <v>1214</v>
      </c>
      <c r="S145" t="s">
        <v>10</v>
      </c>
      <c r="T145" t="s">
        <v>21</v>
      </c>
      <c r="U145" t="s">
        <v>945</v>
      </c>
      <c r="V145" t="s">
        <v>946</v>
      </c>
      <c r="W145" t="s">
        <v>186</v>
      </c>
      <c r="Y145" t="s">
        <v>1213</v>
      </c>
      <c r="Z145" t="s">
        <v>1585</v>
      </c>
      <c r="AA145" t="s">
        <v>1586</v>
      </c>
      <c r="AB145">
        <v>1</v>
      </c>
      <c r="AC145" t="s">
        <v>657</v>
      </c>
    </row>
    <row r="146" spans="2:29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835</v>
      </c>
      <c r="K146" t="s">
        <v>455</v>
      </c>
      <c r="L146" t="s">
        <v>836</v>
      </c>
      <c r="M146">
        <v>0.81299999999999994</v>
      </c>
      <c r="N146">
        <v>0.15432375500000001</v>
      </c>
      <c r="P146" t="s">
        <v>942</v>
      </c>
      <c r="Q146" t="s">
        <v>1215</v>
      </c>
      <c r="R146" t="s">
        <v>1216</v>
      </c>
      <c r="S146" t="s">
        <v>10</v>
      </c>
      <c r="T146" t="s">
        <v>21</v>
      </c>
      <c r="U146" t="s">
        <v>945</v>
      </c>
      <c r="V146" t="s">
        <v>946</v>
      </c>
      <c r="W146" t="s">
        <v>186</v>
      </c>
      <c r="Y146" t="s">
        <v>1215</v>
      </c>
      <c r="Z146" t="s">
        <v>1587</v>
      </c>
      <c r="AA146" t="s">
        <v>1588</v>
      </c>
      <c r="AB146">
        <v>1</v>
      </c>
      <c r="AC146" t="s">
        <v>809</v>
      </c>
    </row>
    <row r="147" spans="2:29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837</v>
      </c>
      <c r="K147" t="s">
        <v>457</v>
      </c>
      <c r="L147" t="s">
        <v>838</v>
      </c>
      <c r="M147">
        <v>0.3765</v>
      </c>
      <c r="N147">
        <v>0.16605894099999999</v>
      </c>
      <c r="P147" t="s">
        <v>942</v>
      </c>
      <c r="Q147" t="s">
        <v>1217</v>
      </c>
      <c r="R147" t="s">
        <v>1218</v>
      </c>
      <c r="S147" t="s">
        <v>10</v>
      </c>
      <c r="T147" t="s">
        <v>21</v>
      </c>
      <c r="U147" t="s">
        <v>945</v>
      </c>
      <c r="V147" t="s">
        <v>946</v>
      </c>
      <c r="W147" t="s">
        <v>186</v>
      </c>
      <c r="Y147" t="s">
        <v>1217</v>
      </c>
      <c r="Z147" t="s">
        <v>1589</v>
      </c>
      <c r="AA147" t="s">
        <v>1590</v>
      </c>
      <c r="AB147">
        <v>1</v>
      </c>
      <c r="AC147" t="s">
        <v>757</v>
      </c>
    </row>
    <row r="148" spans="2:29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839</v>
      </c>
      <c r="K148" t="s">
        <v>459</v>
      </c>
      <c r="L148" t="s">
        <v>840</v>
      </c>
      <c r="M148">
        <v>7.6267500000000004</v>
      </c>
      <c r="N148">
        <v>0.155190409</v>
      </c>
      <c r="P148" t="s">
        <v>942</v>
      </c>
      <c r="Q148" t="s">
        <v>1219</v>
      </c>
      <c r="R148" t="s">
        <v>1220</v>
      </c>
      <c r="S148" t="s">
        <v>10</v>
      </c>
      <c r="T148" t="s">
        <v>21</v>
      </c>
      <c r="U148" t="s">
        <v>945</v>
      </c>
      <c r="V148" t="s">
        <v>946</v>
      </c>
      <c r="W148" t="s">
        <v>186</v>
      </c>
      <c r="Y148" t="s">
        <v>1219</v>
      </c>
      <c r="Z148" t="s">
        <v>1591</v>
      </c>
      <c r="AA148" t="s">
        <v>1592</v>
      </c>
      <c r="AB148">
        <v>1</v>
      </c>
      <c r="AC148" t="s">
        <v>933</v>
      </c>
    </row>
    <row r="149" spans="2:29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841</v>
      </c>
      <c r="K149" t="s">
        <v>461</v>
      </c>
      <c r="L149" t="s">
        <v>842</v>
      </c>
      <c r="M149">
        <v>7.8884999999999996</v>
      </c>
      <c r="N149">
        <v>0.15214830300000001</v>
      </c>
      <c r="P149" t="s">
        <v>942</v>
      </c>
      <c r="Q149" t="s">
        <v>1221</v>
      </c>
      <c r="R149" t="s">
        <v>1222</v>
      </c>
      <c r="S149" t="s">
        <v>10</v>
      </c>
      <c r="T149" t="s">
        <v>21</v>
      </c>
      <c r="U149" t="s">
        <v>945</v>
      </c>
      <c r="V149" t="s">
        <v>946</v>
      </c>
      <c r="W149" t="s">
        <v>186</v>
      </c>
      <c r="Y149" t="s">
        <v>1221</v>
      </c>
      <c r="Z149" t="s">
        <v>1593</v>
      </c>
      <c r="AA149" t="s">
        <v>1426</v>
      </c>
      <c r="AB149">
        <v>1</v>
      </c>
      <c r="AC149" t="s">
        <v>907</v>
      </c>
    </row>
    <row r="150" spans="2:29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843</v>
      </c>
      <c r="K150" t="s">
        <v>463</v>
      </c>
      <c r="L150" t="s">
        <v>844</v>
      </c>
      <c r="M150">
        <v>6.9734999999999996</v>
      </c>
      <c r="N150">
        <v>0.14879806300000001</v>
      </c>
      <c r="P150" t="s">
        <v>942</v>
      </c>
      <c r="Q150" t="s">
        <v>1223</v>
      </c>
      <c r="R150" t="s">
        <v>1224</v>
      </c>
      <c r="S150" t="s">
        <v>10</v>
      </c>
      <c r="T150" t="s">
        <v>21</v>
      </c>
      <c r="U150" t="s">
        <v>945</v>
      </c>
      <c r="V150" t="s">
        <v>946</v>
      </c>
      <c r="W150" t="s">
        <v>186</v>
      </c>
      <c r="Y150" t="s">
        <v>1223</v>
      </c>
      <c r="Z150" t="s">
        <v>1594</v>
      </c>
      <c r="AA150" t="s">
        <v>1595</v>
      </c>
      <c r="AB150">
        <v>1</v>
      </c>
      <c r="AC150" t="s">
        <v>845</v>
      </c>
    </row>
    <row r="151" spans="2:29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845</v>
      </c>
      <c r="K151" t="s">
        <v>465</v>
      </c>
      <c r="L151" t="s">
        <v>846</v>
      </c>
      <c r="M151">
        <v>4.9859999999999998</v>
      </c>
      <c r="N151">
        <v>0.14467835500000001</v>
      </c>
      <c r="P151" t="s">
        <v>942</v>
      </c>
      <c r="Q151" t="s">
        <v>1225</v>
      </c>
      <c r="R151" t="s">
        <v>1226</v>
      </c>
      <c r="S151" t="s">
        <v>10</v>
      </c>
      <c r="T151" t="s">
        <v>21</v>
      </c>
      <c r="U151" t="s">
        <v>945</v>
      </c>
      <c r="V151" t="s">
        <v>946</v>
      </c>
      <c r="W151" t="s">
        <v>186</v>
      </c>
      <c r="Y151" t="s">
        <v>1225</v>
      </c>
      <c r="Z151" t="s">
        <v>1596</v>
      </c>
      <c r="AA151" t="s">
        <v>1597</v>
      </c>
      <c r="AB151">
        <v>1</v>
      </c>
      <c r="AC151" t="s">
        <v>861</v>
      </c>
    </row>
    <row r="152" spans="2:29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847</v>
      </c>
      <c r="K152" t="s">
        <v>467</v>
      </c>
      <c r="L152" t="s">
        <v>848</v>
      </c>
      <c r="M152">
        <v>6.2707499999999996</v>
      </c>
      <c r="N152">
        <v>0.140086816</v>
      </c>
      <c r="P152" t="s">
        <v>942</v>
      </c>
      <c r="Q152" t="s">
        <v>1227</v>
      </c>
      <c r="R152" t="s">
        <v>1228</v>
      </c>
      <c r="S152" t="s">
        <v>10</v>
      </c>
      <c r="T152" t="s">
        <v>21</v>
      </c>
      <c r="U152" t="s">
        <v>945</v>
      </c>
      <c r="V152" t="s">
        <v>946</v>
      </c>
      <c r="W152" t="s">
        <v>186</v>
      </c>
      <c r="Y152" t="s">
        <v>1227</v>
      </c>
      <c r="Z152" t="s">
        <v>1598</v>
      </c>
      <c r="AA152" t="s">
        <v>1570</v>
      </c>
      <c r="AB152">
        <v>1</v>
      </c>
      <c r="AC152" t="s">
        <v>635</v>
      </c>
    </row>
    <row r="153" spans="2:29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849</v>
      </c>
      <c r="K153" t="s">
        <v>469</v>
      </c>
      <c r="L153" t="s">
        <v>850</v>
      </c>
      <c r="M153">
        <v>5.0062499999999996</v>
      </c>
      <c r="N153">
        <v>0.137001021</v>
      </c>
      <c r="P153" t="s">
        <v>942</v>
      </c>
      <c r="Q153" t="s">
        <v>1229</v>
      </c>
      <c r="R153" t="s">
        <v>1230</v>
      </c>
      <c r="S153" t="s">
        <v>10</v>
      </c>
      <c r="T153" t="s">
        <v>21</v>
      </c>
      <c r="U153" t="s">
        <v>945</v>
      </c>
      <c r="V153" t="s">
        <v>946</v>
      </c>
      <c r="W153" t="s">
        <v>186</v>
      </c>
      <c r="Y153" t="s">
        <v>1229</v>
      </c>
      <c r="Z153" t="s">
        <v>1599</v>
      </c>
      <c r="AA153" t="s">
        <v>1600</v>
      </c>
      <c r="AB153">
        <v>1</v>
      </c>
      <c r="AC153" t="s">
        <v>593</v>
      </c>
    </row>
    <row r="154" spans="2:29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851</v>
      </c>
      <c r="K154" t="s">
        <v>471</v>
      </c>
      <c r="L154" t="s">
        <v>852</v>
      </c>
      <c r="M154">
        <v>6.7815000000000003</v>
      </c>
      <c r="N154">
        <v>0.13561164000000001</v>
      </c>
      <c r="P154" t="s">
        <v>942</v>
      </c>
      <c r="Q154" t="s">
        <v>1231</v>
      </c>
      <c r="R154" t="s">
        <v>1232</v>
      </c>
      <c r="S154" t="s">
        <v>10</v>
      </c>
      <c r="T154" t="s">
        <v>21</v>
      </c>
      <c r="U154" t="s">
        <v>945</v>
      </c>
      <c r="V154" t="s">
        <v>946</v>
      </c>
      <c r="W154" t="s">
        <v>186</v>
      </c>
      <c r="Y154" t="s">
        <v>1231</v>
      </c>
      <c r="Z154" t="s">
        <v>1601</v>
      </c>
      <c r="AA154" t="s">
        <v>1602</v>
      </c>
      <c r="AB154">
        <v>1</v>
      </c>
      <c r="AC154" t="s">
        <v>617</v>
      </c>
    </row>
    <row r="155" spans="2:29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853</v>
      </c>
      <c r="K155" t="s">
        <v>473</v>
      </c>
      <c r="L155" t="s">
        <v>854</v>
      </c>
      <c r="M155">
        <v>8.2717500000000008</v>
      </c>
      <c r="N155">
        <v>0.13506702800000001</v>
      </c>
      <c r="P155" t="s">
        <v>942</v>
      </c>
      <c r="Q155" t="s">
        <v>1233</v>
      </c>
      <c r="R155" t="s">
        <v>1234</v>
      </c>
      <c r="S155" t="s">
        <v>10</v>
      </c>
      <c r="T155" t="s">
        <v>21</v>
      </c>
      <c r="U155" t="s">
        <v>945</v>
      </c>
      <c r="V155" t="s">
        <v>946</v>
      </c>
      <c r="W155" t="s">
        <v>186</v>
      </c>
      <c r="Y155" t="s">
        <v>1233</v>
      </c>
      <c r="Z155" t="s">
        <v>1603</v>
      </c>
      <c r="AA155" t="s">
        <v>1604</v>
      </c>
      <c r="AB155">
        <v>1</v>
      </c>
      <c r="AC155" t="s">
        <v>693</v>
      </c>
    </row>
    <row r="156" spans="2:29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855</v>
      </c>
      <c r="K156" t="s">
        <v>475</v>
      </c>
      <c r="L156" t="s">
        <v>856</v>
      </c>
      <c r="M156">
        <v>8.2530000000000001</v>
      </c>
      <c r="N156">
        <v>0.13498460400000001</v>
      </c>
      <c r="P156" t="s">
        <v>942</v>
      </c>
      <c r="Q156" t="s">
        <v>1235</v>
      </c>
      <c r="R156" t="s">
        <v>1236</v>
      </c>
      <c r="S156" t="s">
        <v>10</v>
      </c>
      <c r="T156" t="s">
        <v>21</v>
      </c>
      <c r="U156" t="s">
        <v>945</v>
      </c>
      <c r="V156" t="s">
        <v>946</v>
      </c>
      <c r="W156" t="s">
        <v>186</v>
      </c>
      <c r="Y156" t="s">
        <v>1235</v>
      </c>
      <c r="Z156" t="s">
        <v>1605</v>
      </c>
      <c r="AA156" t="s">
        <v>1606</v>
      </c>
      <c r="AB156">
        <v>1</v>
      </c>
      <c r="AC156" t="s">
        <v>827</v>
      </c>
    </row>
    <row r="157" spans="2:29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857</v>
      </c>
      <c r="K157" t="s">
        <v>477</v>
      </c>
      <c r="L157" t="s">
        <v>858</v>
      </c>
      <c r="M157">
        <v>8.2409999999999997</v>
      </c>
      <c r="N157">
        <v>0.13534886900000001</v>
      </c>
      <c r="P157" t="s">
        <v>942</v>
      </c>
      <c r="Q157" t="s">
        <v>1237</v>
      </c>
      <c r="R157" t="s">
        <v>1238</v>
      </c>
      <c r="S157" t="s">
        <v>10</v>
      </c>
      <c r="T157" t="s">
        <v>21</v>
      </c>
      <c r="U157" t="s">
        <v>945</v>
      </c>
      <c r="V157" t="s">
        <v>946</v>
      </c>
      <c r="W157" t="s">
        <v>186</v>
      </c>
      <c r="Y157" t="s">
        <v>1237</v>
      </c>
      <c r="Z157" t="s">
        <v>1607</v>
      </c>
      <c r="AA157" t="s">
        <v>1608</v>
      </c>
      <c r="AB157">
        <v>1</v>
      </c>
      <c r="AC157" t="s">
        <v>661</v>
      </c>
    </row>
    <row r="158" spans="2:29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859</v>
      </c>
      <c r="K158" t="s">
        <v>479</v>
      </c>
      <c r="L158" t="s">
        <v>860</v>
      </c>
      <c r="M158">
        <v>8.2537500000000001</v>
      </c>
      <c r="N158">
        <v>0.13551417099999999</v>
      </c>
      <c r="P158" t="s">
        <v>942</v>
      </c>
      <c r="Q158" t="s">
        <v>1239</v>
      </c>
      <c r="R158" t="s">
        <v>1240</v>
      </c>
      <c r="S158" t="s">
        <v>10</v>
      </c>
      <c r="T158" t="s">
        <v>21</v>
      </c>
      <c r="U158" t="s">
        <v>945</v>
      </c>
      <c r="V158" t="s">
        <v>946</v>
      </c>
      <c r="W158" t="s">
        <v>186</v>
      </c>
      <c r="Y158" t="s">
        <v>1239</v>
      </c>
      <c r="Z158" t="s">
        <v>1609</v>
      </c>
      <c r="AA158" t="s">
        <v>1610</v>
      </c>
      <c r="AB158">
        <v>1</v>
      </c>
      <c r="AC158" t="s">
        <v>627</v>
      </c>
    </row>
    <row r="159" spans="2:29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861</v>
      </c>
      <c r="K159" t="s">
        <v>481</v>
      </c>
      <c r="L159" t="s">
        <v>862</v>
      </c>
      <c r="M159">
        <v>8.3490000000000002</v>
      </c>
      <c r="N159">
        <v>0.13539332600000001</v>
      </c>
      <c r="P159" t="s">
        <v>942</v>
      </c>
      <c r="Q159" t="s">
        <v>1241</v>
      </c>
      <c r="R159" t="s">
        <v>1242</v>
      </c>
      <c r="S159" t="s">
        <v>10</v>
      </c>
      <c r="T159" t="s">
        <v>21</v>
      </c>
      <c r="U159" t="s">
        <v>945</v>
      </c>
      <c r="V159" t="s">
        <v>946</v>
      </c>
      <c r="W159" t="s">
        <v>186</v>
      </c>
      <c r="Y159" t="s">
        <v>1241</v>
      </c>
      <c r="Z159" t="s">
        <v>1611</v>
      </c>
      <c r="AA159" t="s">
        <v>1612</v>
      </c>
      <c r="AB159">
        <v>1</v>
      </c>
      <c r="AC159" t="s">
        <v>625</v>
      </c>
    </row>
    <row r="160" spans="2:29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863</v>
      </c>
      <c r="K160" t="s">
        <v>483</v>
      </c>
      <c r="L160" t="s">
        <v>864</v>
      </c>
      <c r="M160">
        <v>8.2552500000000002</v>
      </c>
      <c r="N160">
        <v>0.13813357400000001</v>
      </c>
      <c r="P160" t="s">
        <v>942</v>
      </c>
      <c r="Q160" t="s">
        <v>1243</v>
      </c>
      <c r="R160" t="s">
        <v>1244</v>
      </c>
      <c r="S160" t="s">
        <v>10</v>
      </c>
      <c r="T160" t="s">
        <v>21</v>
      </c>
      <c r="U160" t="s">
        <v>945</v>
      </c>
      <c r="V160" t="s">
        <v>946</v>
      </c>
      <c r="W160" t="s">
        <v>186</v>
      </c>
      <c r="Y160" t="s">
        <v>1243</v>
      </c>
      <c r="Z160" t="s">
        <v>1613</v>
      </c>
      <c r="AA160" t="s">
        <v>1614</v>
      </c>
      <c r="AB160">
        <v>1</v>
      </c>
      <c r="AC160" t="s">
        <v>909</v>
      </c>
    </row>
    <row r="161" spans="2:29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865</v>
      </c>
      <c r="K161" t="s">
        <v>485</v>
      </c>
      <c r="L161" t="s">
        <v>866</v>
      </c>
      <c r="M161">
        <v>8.0924999999999994</v>
      </c>
      <c r="N161">
        <v>0.14690900400000001</v>
      </c>
      <c r="P161" t="s">
        <v>942</v>
      </c>
      <c r="Q161" t="s">
        <v>1245</v>
      </c>
      <c r="R161" t="s">
        <v>1246</v>
      </c>
      <c r="S161" t="s">
        <v>10</v>
      </c>
      <c r="T161" t="s">
        <v>21</v>
      </c>
      <c r="U161" t="s">
        <v>945</v>
      </c>
      <c r="V161" t="s">
        <v>946</v>
      </c>
      <c r="W161" t="s">
        <v>186</v>
      </c>
      <c r="Y161" t="s">
        <v>1245</v>
      </c>
      <c r="Z161" t="s">
        <v>1615</v>
      </c>
      <c r="AA161" t="s">
        <v>1616</v>
      </c>
      <c r="AB161">
        <v>1</v>
      </c>
      <c r="AC161" t="s">
        <v>631</v>
      </c>
    </row>
    <row r="162" spans="2:29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867</v>
      </c>
      <c r="K162" t="s">
        <v>487</v>
      </c>
      <c r="L162" t="s">
        <v>868</v>
      </c>
      <c r="M162">
        <v>4.1527500000000002</v>
      </c>
      <c r="N162">
        <v>0.153718032</v>
      </c>
      <c r="P162" t="s">
        <v>942</v>
      </c>
      <c r="Q162" t="s">
        <v>1247</v>
      </c>
      <c r="R162" t="s">
        <v>1248</v>
      </c>
      <c r="S162" t="s">
        <v>10</v>
      </c>
      <c r="T162" t="s">
        <v>21</v>
      </c>
      <c r="U162" t="s">
        <v>945</v>
      </c>
      <c r="V162" t="s">
        <v>946</v>
      </c>
      <c r="W162" t="s">
        <v>186</v>
      </c>
      <c r="Y162" t="s">
        <v>1247</v>
      </c>
      <c r="Z162" t="s">
        <v>1617</v>
      </c>
      <c r="AA162" t="s">
        <v>1618</v>
      </c>
      <c r="AB162">
        <v>1</v>
      </c>
      <c r="AC162" t="s">
        <v>833</v>
      </c>
    </row>
    <row r="163" spans="2:29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869</v>
      </c>
      <c r="K163" t="s">
        <v>489</v>
      </c>
      <c r="L163" t="s">
        <v>870</v>
      </c>
      <c r="M163">
        <v>0.49275000000000002</v>
      </c>
      <c r="N163">
        <v>0.16322953400000001</v>
      </c>
      <c r="P163" t="s">
        <v>942</v>
      </c>
      <c r="Q163" t="s">
        <v>1249</v>
      </c>
      <c r="R163" t="s">
        <v>1250</v>
      </c>
      <c r="S163" t="s">
        <v>10</v>
      </c>
      <c r="T163" t="s">
        <v>21</v>
      </c>
      <c r="U163" t="s">
        <v>945</v>
      </c>
      <c r="V163" t="s">
        <v>946</v>
      </c>
      <c r="W163" t="s">
        <v>186</v>
      </c>
      <c r="Y163" t="s">
        <v>1249</v>
      </c>
      <c r="Z163" t="s">
        <v>1619</v>
      </c>
      <c r="AA163" t="s">
        <v>1620</v>
      </c>
      <c r="AB163">
        <v>1</v>
      </c>
      <c r="AC163" t="s">
        <v>623</v>
      </c>
    </row>
    <row r="164" spans="2:29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871</v>
      </c>
      <c r="K164" t="s">
        <v>491</v>
      </c>
      <c r="L164" t="s">
        <v>872</v>
      </c>
      <c r="M164">
        <v>6.0967500000000001</v>
      </c>
      <c r="N164">
        <v>0.154711294</v>
      </c>
      <c r="P164" t="s">
        <v>942</v>
      </c>
      <c r="Q164" t="s">
        <v>1251</v>
      </c>
      <c r="R164" t="s">
        <v>1252</v>
      </c>
      <c r="S164" t="s">
        <v>10</v>
      </c>
      <c r="T164" t="s">
        <v>21</v>
      </c>
      <c r="U164" t="s">
        <v>945</v>
      </c>
      <c r="V164" t="s">
        <v>946</v>
      </c>
      <c r="W164" t="s">
        <v>186</v>
      </c>
      <c r="Y164" t="s">
        <v>1251</v>
      </c>
      <c r="Z164" t="s">
        <v>1621</v>
      </c>
      <c r="AA164" t="s">
        <v>1622</v>
      </c>
      <c r="AB164">
        <v>1</v>
      </c>
      <c r="AC164" t="s">
        <v>565</v>
      </c>
    </row>
    <row r="165" spans="2:29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873</v>
      </c>
      <c r="K165" t="s">
        <v>493</v>
      </c>
      <c r="L165" t="s">
        <v>874</v>
      </c>
      <c r="M165">
        <v>7.1047500000000001</v>
      </c>
      <c r="N165">
        <v>0.152239191</v>
      </c>
      <c r="P165" t="s">
        <v>942</v>
      </c>
      <c r="Q165" t="s">
        <v>1253</v>
      </c>
      <c r="R165" t="s">
        <v>1254</v>
      </c>
      <c r="S165" t="s">
        <v>10</v>
      </c>
      <c r="T165" t="s">
        <v>21</v>
      </c>
      <c r="U165" t="s">
        <v>945</v>
      </c>
      <c r="V165" t="s">
        <v>946</v>
      </c>
      <c r="W165" t="s">
        <v>186</v>
      </c>
      <c r="Y165" t="s">
        <v>1253</v>
      </c>
      <c r="Z165" t="s">
        <v>1623</v>
      </c>
      <c r="AA165" t="s">
        <v>1624</v>
      </c>
      <c r="AB165">
        <v>1</v>
      </c>
      <c r="AC165" t="s">
        <v>677</v>
      </c>
    </row>
    <row r="166" spans="2:29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875</v>
      </c>
      <c r="K166" t="s">
        <v>495</v>
      </c>
      <c r="L166" t="s">
        <v>876</v>
      </c>
      <c r="M166">
        <v>3.5107499999999998</v>
      </c>
      <c r="N166">
        <v>0.15058871700000001</v>
      </c>
      <c r="P166" t="s">
        <v>942</v>
      </c>
      <c r="Q166" t="s">
        <v>1255</v>
      </c>
      <c r="R166" t="s">
        <v>1256</v>
      </c>
      <c r="S166" t="s">
        <v>10</v>
      </c>
      <c r="T166" t="s">
        <v>21</v>
      </c>
      <c r="U166" t="s">
        <v>945</v>
      </c>
      <c r="V166" t="s">
        <v>946</v>
      </c>
      <c r="W166" t="s">
        <v>186</v>
      </c>
      <c r="Y166" t="s">
        <v>1255</v>
      </c>
      <c r="Z166" t="s">
        <v>1625</v>
      </c>
      <c r="AA166" t="s">
        <v>1626</v>
      </c>
      <c r="AB166">
        <v>1</v>
      </c>
      <c r="AC166" t="s">
        <v>889</v>
      </c>
    </row>
    <row r="167" spans="2:29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877</v>
      </c>
      <c r="K167" t="s">
        <v>497</v>
      </c>
      <c r="L167" t="s">
        <v>878</v>
      </c>
      <c r="M167">
        <v>4.1265000000000001</v>
      </c>
      <c r="N167">
        <v>0.145917144</v>
      </c>
      <c r="P167" t="s">
        <v>942</v>
      </c>
      <c r="Q167" t="s">
        <v>1257</v>
      </c>
      <c r="R167" t="s">
        <v>1258</v>
      </c>
      <c r="S167" t="s">
        <v>10</v>
      </c>
      <c r="T167" t="s">
        <v>21</v>
      </c>
      <c r="U167" t="s">
        <v>945</v>
      </c>
      <c r="V167" t="s">
        <v>946</v>
      </c>
      <c r="W167" t="s">
        <v>186</v>
      </c>
      <c r="Y167" t="s">
        <v>1257</v>
      </c>
      <c r="Z167" t="s">
        <v>1627</v>
      </c>
      <c r="AA167" t="s">
        <v>1628</v>
      </c>
      <c r="AB167">
        <v>1</v>
      </c>
      <c r="AC167" t="s">
        <v>761</v>
      </c>
    </row>
    <row r="168" spans="2:29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879</v>
      </c>
      <c r="K168" t="s">
        <v>499</v>
      </c>
      <c r="L168" t="s">
        <v>880</v>
      </c>
      <c r="M168">
        <v>4.1767500000000002</v>
      </c>
      <c r="N168">
        <v>0.139160378</v>
      </c>
      <c r="P168" t="s">
        <v>942</v>
      </c>
      <c r="Q168" t="s">
        <v>1259</v>
      </c>
      <c r="R168" t="s">
        <v>1260</v>
      </c>
      <c r="S168" t="s">
        <v>10</v>
      </c>
      <c r="T168" t="s">
        <v>21</v>
      </c>
      <c r="U168" t="s">
        <v>945</v>
      </c>
      <c r="V168" t="s">
        <v>946</v>
      </c>
      <c r="W168" t="s">
        <v>186</v>
      </c>
      <c r="Y168" t="s">
        <v>1259</v>
      </c>
      <c r="Z168" t="s">
        <v>1629</v>
      </c>
      <c r="AA168" t="s">
        <v>1630</v>
      </c>
      <c r="AB168">
        <v>1</v>
      </c>
      <c r="AC168" t="s">
        <v>597</v>
      </c>
    </row>
    <row r="169" spans="2:29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881</v>
      </c>
      <c r="K169" t="s">
        <v>501</v>
      </c>
      <c r="L169" t="s">
        <v>882</v>
      </c>
      <c r="M169">
        <v>5.1135000000000002</v>
      </c>
      <c r="N169">
        <v>0.13747825</v>
      </c>
      <c r="P169" t="s">
        <v>942</v>
      </c>
      <c r="Q169" t="s">
        <v>1261</v>
      </c>
      <c r="R169" t="s">
        <v>1262</v>
      </c>
      <c r="S169" t="s">
        <v>10</v>
      </c>
      <c r="T169" t="s">
        <v>21</v>
      </c>
      <c r="U169" t="s">
        <v>945</v>
      </c>
      <c r="V169" t="s">
        <v>946</v>
      </c>
      <c r="W169" t="s">
        <v>186</v>
      </c>
      <c r="Y169" t="s">
        <v>1261</v>
      </c>
      <c r="Z169" t="s">
        <v>1631</v>
      </c>
      <c r="AA169" t="s">
        <v>1632</v>
      </c>
      <c r="AB169">
        <v>1</v>
      </c>
      <c r="AC169" t="s">
        <v>867</v>
      </c>
    </row>
    <row r="170" spans="2:29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883</v>
      </c>
      <c r="K170" t="s">
        <v>503</v>
      </c>
      <c r="L170" t="s">
        <v>884</v>
      </c>
      <c r="M170">
        <v>8.2012499999999999</v>
      </c>
      <c r="N170">
        <v>0.134952139</v>
      </c>
      <c r="P170" t="s">
        <v>942</v>
      </c>
      <c r="Q170" t="s">
        <v>1263</v>
      </c>
      <c r="R170" t="s">
        <v>1264</v>
      </c>
      <c r="S170" t="s">
        <v>10</v>
      </c>
      <c r="T170" t="s">
        <v>21</v>
      </c>
      <c r="U170" t="s">
        <v>945</v>
      </c>
      <c r="V170" t="s">
        <v>946</v>
      </c>
      <c r="W170" t="s">
        <v>186</v>
      </c>
      <c r="Y170" t="s">
        <v>1263</v>
      </c>
      <c r="Z170" t="s">
        <v>1633</v>
      </c>
      <c r="AA170" t="s">
        <v>1634</v>
      </c>
      <c r="AB170">
        <v>1</v>
      </c>
      <c r="AC170" t="s">
        <v>865</v>
      </c>
    </row>
    <row r="171" spans="2:29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885</v>
      </c>
      <c r="K171" t="s">
        <v>505</v>
      </c>
      <c r="L171" t="s">
        <v>886</v>
      </c>
      <c r="M171">
        <v>8.2394999999999996</v>
      </c>
      <c r="N171">
        <v>0.13391936800000001</v>
      </c>
      <c r="P171" t="s">
        <v>942</v>
      </c>
      <c r="Q171" t="s">
        <v>1265</v>
      </c>
      <c r="R171" t="s">
        <v>1266</v>
      </c>
      <c r="S171" t="s">
        <v>10</v>
      </c>
      <c r="T171" t="s">
        <v>21</v>
      </c>
      <c r="U171" t="s">
        <v>945</v>
      </c>
      <c r="V171" t="s">
        <v>946</v>
      </c>
      <c r="W171" t="s">
        <v>186</v>
      </c>
      <c r="Y171" t="s">
        <v>1265</v>
      </c>
      <c r="Z171" t="s">
        <v>1635</v>
      </c>
      <c r="AA171" t="s">
        <v>1636</v>
      </c>
      <c r="AB171">
        <v>1</v>
      </c>
      <c r="AC171" t="s">
        <v>767</v>
      </c>
    </row>
    <row r="172" spans="2:29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887</v>
      </c>
      <c r="K172" t="s">
        <v>507</v>
      </c>
      <c r="L172" t="s">
        <v>888</v>
      </c>
      <c r="M172">
        <v>8.2379999999999995</v>
      </c>
      <c r="N172">
        <v>0.13437976200000001</v>
      </c>
      <c r="P172" t="s">
        <v>942</v>
      </c>
      <c r="Q172" t="s">
        <v>1267</v>
      </c>
      <c r="R172" t="s">
        <v>1268</v>
      </c>
      <c r="S172" t="s">
        <v>10</v>
      </c>
      <c r="T172" t="s">
        <v>21</v>
      </c>
      <c r="U172" t="s">
        <v>945</v>
      </c>
      <c r="V172" t="s">
        <v>946</v>
      </c>
      <c r="W172" t="s">
        <v>186</v>
      </c>
      <c r="Y172" t="s">
        <v>1267</v>
      </c>
      <c r="Z172" t="s">
        <v>1637</v>
      </c>
      <c r="AA172" t="s">
        <v>1638</v>
      </c>
      <c r="AB172">
        <v>1</v>
      </c>
      <c r="AC172" t="s">
        <v>585</v>
      </c>
    </row>
    <row r="173" spans="2:29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889</v>
      </c>
      <c r="K173" t="s">
        <v>509</v>
      </c>
      <c r="L173" t="s">
        <v>890</v>
      </c>
      <c r="M173">
        <v>8.2282499999999992</v>
      </c>
      <c r="N173">
        <v>0.13521581099999999</v>
      </c>
      <c r="P173" t="s">
        <v>942</v>
      </c>
      <c r="Q173" t="s">
        <v>1269</v>
      </c>
      <c r="R173" t="s">
        <v>1270</v>
      </c>
      <c r="S173" t="s">
        <v>10</v>
      </c>
      <c r="T173" t="s">
        <v>21</v>
      </c>
      <c r="U173" t="s">
        <v>945</v>
      </c>
      <c r="V173" t="s">
        <v>946</v>
      </c>
      <c r="W173" t="s">
        <v>186</v>
      </c>
      <c r="Y173" t="s">
        <v>1269</v>
      </c>
      <c r="Z173" t="s">
        <v>1639</v>
      </c>
      <c r="AA173" t="s">
        <v>1640</v>
      </c>
      <c r="AB173">
        <v>1</v>
      </c>
      <c r="AC173" t="s">
        <v>807</v>
      </c>
    </row>
    <row r="174" spans="2:29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891</v>
      </c>
      <c r="K174" t="s">
        <v>511</v>
      </c>
      <c r="L174" t="s">
        <v>892</v>
      </c>
      <c r="M174">
        <v>8.3520000000000003</v>
      </c>
      <c r="N174">
        <v>0.13523097100000001</v>
      </c>
      <c r="P174" t="s">
        <v>942</v>
      </c>
      <c r="Q174" t="s">
        <v>1271</v>
      </c>
      <c r="R174" t="s">
        <v>1272</v>
      </c>
      <c r="S174" t="s">
        <v>10</v>
      </c>
      <c r="T174" t="s">
        <v>21</v>
      </c>
      <c r="U174" t="s">
        <v>945</v>
      </c>
      <c r="V174" t="s">
        <v>946</v>
      </c>
      <c r="W174" t="s">
        <v>186</v>
      </c>
      <c r="Y174" t="s">
        <v>1271</v>
      </c>
      <c r="Z174" t="s">
        <v>1641</v>
      </c>
      <c r="AA174" t="s">
        <v>1642</v>
      </c>
      <c r="AB174">
        <v>1</v>
      </c>
      <c r="AC174" t="s">
        <v>587</v>
      </c>
    </row>
    <row r="175" spans="2:29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893</v>
      </c>
      <c r="K175" t="s">
        <v>513</v>
      </c>
      <c r="L175" t="s">
        <v>894</v>
      </c>
      <c r="M175">
        <v>8.2424999999999997</v>
      </c>
      <c r="N175">
        <v>0.13877014700000001</v>
      </c>
      <c r="P175" t="s">
        <v>942</v>
      </c>
      <c r="Q175" t="s">
        <v>1273</v>
      </c>
      <c r="R175" t="s">
        <v>1274</v>
      </c>
      <c r="S175" t="s">
        <v>10</v>
      </c>
      <c r="T175" t="s">
        <v>21</v>
      </c>
      <c r="U175" t="s">
        <v>945</v>
      </c>
      <c r="V175" t="s">
        <v>946</v>
      </c>
      <c r="W175" t="s">
        <v>186</v>
      </c>
      <c r="Y175" t="s">
        <v>1273</v>
      </c>
      <c r="Z175" t="s">
        <v>1643</v>
      </c>
      <c r="AA175" t="s">
        <v>1644</v>
      </c>
      <c r="AB175">
        <v>1</v>
      </c>
      <c r="AC175" t="s">
        <v>581</v>
      </c>
    </row>
    <row r="176" spans="2:29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895</v>
      </c>
      <c r="K176" t="s">
        <v>515</v>
      </c>
      <c r="L176" t="s">
        <v>896</v>
      </c>
      <c r="M176">
        <v>7.9342499999999996</v>
      </c>
      <c r="N176">
        <v>0.14652712700000001</v>
      </c>
      <c r="P176" t="s">
        <v>942</v>
      </c>
      <c r="Q176" t="s">
        <v>1275</v>
      </c>
      <c r="R176" t="s">
        <v>1276</v>
      </c>
      <c r="S176" t="s">
        <v>10</v>
      </c>
      <c r="T176" t="s">
        <v>21</v>
      </c>
      <c r="U176" t="s">
        <v>945</v>
      </c>
      <c r="V176" t="s">
        <v>946</v>
      </c>
      <c r="W176" t="s">
        <v>186</v>
      </c>
      <c r="Y176" t="s">
        <v>1275</v>
      </c>
      <c r="Z176" t="s">
        <v>1645</v>
      </c>
      <c r="AA176" t="s">
        <v>1525</v>
      </c>
      <c r="AB176">
        <v>1</v>
      </c>
      <c r="AC176" t="s">
        <v>901</v>
      </c>
    </row>
    <row r="177" spans="2:29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897</v>
      </c>
      <c r="K177" t="s">
        <v>517</v>
      </c>
      <c r="L177" t="s">
        <v>898</v>
      </c>
      <c r="M177">
        <v>5.7794999999999996</v>
      </c>
      <c r="N177">
        <v>0.15347923299999999</v>
      </c>
      <c r="P177" t="s">
        <v>942</v>
      </c>
      <c r="Q177" t="s">
        <v>1277</v>
      </c>
      <c r="R177" t="s">
        <v>1278</v>
      </c>
      <c r="S177" t="s">
        <v>10</v>
      </c>
      <c r="T177" t="s">
        <v>21</v>
      </c>
      <c r="U177" t="s">
        <v>945</v>
      </c>
      <c r="V177" t="s">
        <v>946</v>
      </c>
      <c r="W177" t="s">
        <v>186</v>
      </c>
      <c r="Y177" t="s">
        <v>1277</v>
      </c>
      <c r="Z177" t="s">
        <v>1646</v>
      </c>
      <c r="AA177" t="s">
        <v>1647</v>
      </c>
      <c r="AB177">
        <v>1</v>
      </c>
      <c r="AC177" t="s">
        <v>747</v>
      </c>
    </row>
    <row r="178" spans="2:29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899</v>
      </c>
      <c r="K178" t="s">
        <v>519</v>
      </c>
      <c r="L178" t="s">
        <v>900</v>
      </c>
      <c r="M178">
        <v>0.48149999999999998</v>
      </c>
      <c r="N178">
        <v>0.158538558</v>
      </c>
      <c r="P178" t="s">
        <v>942</v>
      </c>
      <c r="Q178" t="s">
        <v>1279</v>
      </c>
      <c r="R178" t="s">
        <v>1280</v>
      </c>
      <c r="S178" t="s">
        <v>10</v>
      </c>
      <c r="T178" t="s">
        <v>21</v>
      </c>
      <c r="U178" t="s">
        <v>945</v>
      </c>
      <c r="V178" t="s">
        <v>946</v>
      </c>
      <c r="W178" t="s">
        <v>186</v>
      </c>
      <c r="Y178" t="s">
        <v>1279</v>
      </c>
      <c r="Z178" t="s">
        <v>1648</v>
      </c>
      <c r="AA178" t="s">
        <v>1399</v>
      </c>
      <c r="AB178">
        <v>1</v>
      </c>
      <c r="AC178" t="s">
        <v>753</v>
      </c>
    </row>
    <row r="179" spans="2:29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901</v>
      </c>
      <c r="K179" t="s">
        <v>521</v>
      </c>
      <c r="L179" t="s">
        <v>902</v>
      </c>
      <c r="M179">
        <v>4.968</v>
      </c>
      <c r="N179">
        <v>0.150763434</v>
      </c>
      <c r="P179" t="s">
        <v>942</v>
      </c>
      <c r="Q179" t="s">
        <v>1281</v>
      </c>
      <c r="R179" t="s">
        <v>1282</v>
      </c>
      <c r="S179" t="s">
        <v>10</v>
      </c>
      <c r="T179" t="s">
        <v>21</v>
      </c>
      <c r="U179" t="s">
        <v>945</v>
      </c>
      <c r="V179" t="s">
        <v>946</v>
      </c>
      <c r="W179" t="s">
        <v>186</v>
      </c>
      <c r="Y179" t="s">
        <v>1281</v>
      </c>
      <c r="Z179" t="s">
        <v>1649</v>
      </c>
      <c r="AA179" t="s">
        <v>1650</v>
      </c>
      <c r="AB179">
        <v>1</v>
      </c>
      <c r="AC179" t="s">
        <v>819</v>
      </c>
    </row>
    <row r="180" spans="2:29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903</v>
      </c>
      <c r="K180" t="s">
        <v>523</v>
      </c>
      <c r="L180" t="s">
        <v>904</v>
      </c>
      <c r="M180">
        <v>2.6625000000000001</v>
      </c>
      <c r="N180">
        <v>0.14957820799999999</v>
      </c>
      <c r="P180" t="s">
        <v>942</v>
      </c>
      <c r="Q180" t="s">
        <v>1283</v>
      </c>
      <c r="R180" t="s">
        <v>1284</v>
      </c>
      <c r="S180" t="s">
        <v>10</v>
      </c>
      <c r="T180" t="s">
        <v>21</v>
      </c>
      <c r="U180" t="s">
        <v>945</v>
      </c>
      <c r="V180" t="s">
        <v>946</v>
      </c>
      <c r="W180" t="s">
        <v>186</v>
      </c>
      <c r="Y180" t="s">
        <v>1283</v>
      </c>
      <c r="Z180" t="s">
        <v>1651</v>
      </c>
      <c r="AA180" t="s">
        <v>1652</v>
      </c>
      <c r="AB180">
        <v>1</v>
      </c>
      <c r="AC180" t="s">
        <v>567</v>
      </c>
    </row>
    <row r="181" spans="2:29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905</v>
      </c>
      <c r="K181" t="s">
        <v>525</v>
      </c>
      <c r="L181" t="s">
        <v>906</v>
      </c>
      <c r="M181">
        <v>3.9315000000000002</v>
      </c>
      <c r="N181">
        <v>0.13527667800000001</v>
      </c>
      <c r="P181" t="s">
        <v>942</v>
      </c>
      <c r="Q181" t="s">
        <v>1285</v>
      </c>
      <c r="R181" t="s">
        <v>1286</v>
      </c>
      <c r="S181" t="s">
        <v>10</v>
      </c>
      <c r="T181" t="s">
        <v>21</v>
      </c>
      <c r="U181" t="s">
        <v>945</v>
      </c>
      <c r="V181" t="s">
        <v>946</v>
      </c>
      <c r="W181" t="s">
        <v>186</v>
      </c>
      <c r="Y181" t="s">
        <v>1285</v>
      </c>
      <c r="Z181" t="s">
        <v>1653</v>
      </c>
      <c r="AA181" t="s">
        <v>1654</v>
      </c>
      <c r="AB181">
        <v>1</v>
      </c>
      <c r="AC181" t="s">
        <v>931</v>
      </c>
    </row>
    <row r="182" spans="2:29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907</v>
      </c>
      <c r="K182" t="s">
        <v>527</v>
      </c>
      <c r="L182" t="s">
        <v>908</v>
      </c>
      <c r="M182">
        <v>7.5577500000000004</v>
      </c>
      <c r="N182">
        <v>0.13340385399999999</v>
      </c>
      <c r="P182" t="s">
        <v>942</v>
      </c>
      <c r="Q182" t="s">
        <v>1287</v>
      </c>
      <c r="R182" t="s">
        <v>1288</v>
      </c>
      <c r="S182" t="s">
        <v>10</v>
      </c>
      <c r="T182" t="s">
        <v>21</v>
      </c>
      <c r="U182" t="s">
        <v>945</v>
      </c>
      <c r="V182" t="s">
        <v>946</v>
      </c>
      <c r="W182" t="s">
        <v>186</v>
      </c>
      <c r="Y182" t="s">
        <v>1287</v>
      </c>
      <c r="Z182" t="s">
        <v>1655</v>
      </c>
      <c r="AA182" t="s">
        <v>1656</v>
      </c>
      <c r="AB182">
        <v>1</v>
      </c>
      <c r="AC182" t="s">
        <v>733</v>
      </c>
    </row>
    <row r="183" spans="2:29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909</v>
      </c>
      <c r="K183" t="s">
        <v>529</v>
      </c>
      <c r="L183" t="s">
        <v>910</v>
      </c>
      <c r="M183">
        <v>8.2297499999999992</v>
      </c>
      <c r="N183">
        <v>0.13260470799999999</v>
      </c>
      <c r="P183" t="s">
        <v>942</v>
      </c>
      <c r="Q183" t="s">
        <v>1289</v>
      </c>
      <c r="R183" t="s">
        <v>1290</v>
      </c>
      <c r="S183" t="s">
        <v>10</v>
      </c>
      <c r="T183" t="s">
        <v>21</v>
      </c>
      <c r="U183" t="s">
        <v>945</v>
      </c>
      <c r="V183" t="s">
        <v>946</v>
      </c>
      <c r="W183" t="s">
        <v>186</v>
      </c>
      <c r="Y183" t="s">
        <v>1289</v>
      </c>
      <c r="Z183" t="s">
        <v>1657</v>
      </c>
      <c r="AA183" t="s">
        <v>1658</v>
      </c>
      <c r="AB183">
        <v>1</v>
      </c>
      <c r="AC183" t="s">
        <v>705</v>
      </c>
    </row>
    <row r="184" spans="2:29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911</v>
      </c>
      <c r="K184" t="s">
        <v>531</v>
      </c>
      <c r="L184" t="s">
        <v>912</v>
      </c>
      <c r="M184">
        <v>8.2432499999999997</v>
      </c>
      <c r="N184">
        <v>0.133101368</v>
      </c>
      <c r="P184" t="s">
        <v>942</v>
      </c>
      <c r="Q184" t="s">
        <v>1291</v>
      </c>
      <c r="R184" t="s">
        <v>1292</v>
      </c>
      <c r="S184" t="s">
        <v>10</v>
      </c>
      <c r="T184" t="s">
        <v>21</v>
      </c>
      <c r="U184" t="s">
        <v>945</v>
      </c>
      <c r="V184" t="s">
        <v>946</v>
      </c>
      <c r="W184" t="s">
        <v>186</v>
      </c>
      <c r="Y184" t="s">
        <v>1291</v>
      </c>
      <c r="Z184" t="s">
        <v>1659</v>
      </c>
      <c r="AA184" t="s">
        <v>1660</v>
      </c>
      <c r="AB184">
        <v>1</v>
      </c>
      <c r="AC184" t="s">
        <v>839</v>
      </c>
    </row>
    <row r="185" spans="2:29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913</v>
      </c>
      <c r="K185" t="s">
        <v>533</v>
      </c>
      <c r="L185" t="s">
        <v>914</v>
      </c>
      <c r="M185">
        <v>8.2215000000000007</v>
      </c>
      <c r="N185">
        <v>0.13492142800000001</v>
      </c>
      <c r="P185" t="s">
        <v>942</v>
      </c>
      <c r="Q185" t="s">
        <v>1293</v>
      </c>
      <c r="R185" t="s">
        <v>1294</v>
      </c>
      <c r="S185" t="s">
        <v>10</v>
      </c>
      <c r="T185" t="s">
        <v>21</v>
      </c>
      <c r="U185" t="s">
        <v>945</v>
      </c>
      <c r="V185" t="s">
        <v>946</v>
      </c>
      <c r="W185" t="s">
        <v>186</v>
      </c>
      <c r="Y185" t="s">
        <v>1293</v>
      </c>
      <c r="Z185" t="s">
        <v>1661</v>
      </c>
      <c r="AA185" t="s">
        <v>1662</v>
      </c>
      <c r="AB185">
        <v>1</v>
      </c>
      <c r="AC185" t="s">
        <v>737</v>
      </c>
    </row>
    <row r="186" spans="2:29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915</v>
      </c>
      <c r="K186" t="s">
        <v>535</v>
      </c>
      <c r="L186" t="s">
        <v>916</v>
      </c>
      <c r="M186">
        <v>8.1967499999999998</v>
      </c>
      <c r="N186">
        <v>0.136748708</v>
      </c>
      <c r="P186" t="s">
        <v>942</v>
      </c>
      <c r="Q186" t="s">
        <v>1295</v>
      </c>
      <c r="R186" t="s">
        <v>1296</v>
      </c>
      <c r="S186" t="s">
        <v>10</v>
      </c>
      <c r="T186" t="s">
        <v>21</v>
      </c>
      <c r="U186" t="s">
        <v>945</v>
      </c>
      <c r="V186" t="s">
        <v>946</v>
      </c>
      <c r="W186" t="s">
        <v>186</v>
      </c>
      <c r="Y186" t="s">
        <v>1295</v>
      </c>
      <c r="Z186" t="s">
        <v>1663</v>
      </c>
      <c r="AA186" t="s">
        <v>1664</v>
      </c>
      <c r="AB186">
        <v>1</v>
      </c>
      <c r="AC186" t="s">
        <v>731</v>
      </c>
    </row>
    <row r="187" spans="2:29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917</v>
      </c>
      <c r="K187" t="s">
        <v>537</v>
      </c>
      <c r="L187" t="s">
        <v>918</v>
      </c>
      <c r="M187">
        <v>8.20425</v>
      </c>
      <c r="N187">
        <v>0.14179520000000001</v>
      </c>
      <c r="P187" t="s">
        <v>942</v>
      </c>
      <c r="Q187" t="s">
        <v>1297</v>
      </c>
      <c r="R187" t="s">
        <v>1298</v>
      </c>
      <c r="S187" t="s">
        <v>10</v>
      </c>
      <c r="T187" t="s">
        <v>21</v>
      </c>
      <c r="U187" t="s">
        <v>945</v>
      </c>
      <c r="V187" t="s">
        <v>946</v>
      </c>
      <c r="W187" t="s">
        <v>186</v>
      </c>
      <c r="Y187" t="s">
        <v>1297</v>
      </c>
      <c r="Z187" t="s">
        <v>1665</v>
      </c>
      <c r="AA187" t="s">
        <v>1666</v>
      </c>
      <c r="AB187">
        <v>1</v>
      </c>
      <c r="AC187" t="s">
        <v>653</v>
      </c>
    </row>
    <row r="188" spans="2:29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919</v>
      </c>
      <c r="K188" t="s">
        <v>539</v>
      </c>
      <c r="L188" t="s">
        <v>920</v>
      </c>
      <c r="M188">
        <v>6.3307500000000001</v>
      </c>
      <c r="N188">
        <v>0.14730061699999999</v>
      </c>
      <c r="P188" t="s">
        <v>942</v>
      </c>
      <c r="Q188" t="s">
        <v>1299</v>
      </c>
      <c r="R188" t="s">
        <v>1300</v>
      </c>
      <c r="S188" t="s">
        <v>10</v>
      </c>
      <c r="T188" t="s">
        <v>21</v>
      </c>
      <c r="U188" t="s">
        <v>945</v>
      </c>
      <c r="V188" t="s">
        <v>946</v>
      </c>
      <c r="W188" t="s">
        <v>186</v>
      </c>
      <c r="Y188" t="s">
        <v>1299</v>
      </c>
      <c r="Z188" t="s">
        <v>1667</v>
      </c>
      <c r="AA188" t="s">
        <v>1668</v>
      </c>
      <c r="AB188">
        <v>1</v>
      </c>
      <c r="AC188" t="s">
        <v>743</v>
      </c>
    </row>
    <row r="189" spans="2:29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921</v>
      </c>
      <c r="K189" t="s">
        <v>541</v>
      </c>
      <c r="L189" t="s">
        <v>922</v>
      </c>
      <c r="M189">
        <v>1.419</v>
      </c>
      <c r="N189">
        <v>0.15398400200000001</v>
      </c>
      <c r="P189" t="s">
        <v>942</v>
      </c>
      <c r="Q189" t="s">
        <v>1301</v>
      </c>
      <c r="R189" t="s">
        <v>1302</v>
      </c>
      <c r="S189" t="s">
        <v>10</v>
      </c>
      <c r="T189" t="s">
        <v>21</v>
      </c>
      <c r="U189" t="s">
        <v>945</v>
      </c>
      <c r="V189" t="s">
        <v>946</v>
      </c>
      <c r="W189" t="s">
        <v>186</v>
      </c>
      <c r="Y189" t="s">
        <v>1301</v>
      </c>
      <c r="Z189" t="s">
        <v>1669</v>
      </c>
      <c r="AA189" t="s">
        <v>1670</v>
      </c>
      <c r="AB189">
        <v>1</v>
      </c>
      <c r="AC189" t="s">
        <v>575</v>
      </c>
    </row>
    <row r="190" spans="2:29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923</v>
      </c>
      <c r="K190" t="s">
        <v>543</v>
      </c>
      <c r="L190" t="s">
        <v>924</v>
      </c>
      <c r="M190">
        <v>0.16125</v>
      </c>
      <c r="N190">
        <v>0.159617708</v>
      </c>
      <c r="P190" t="s">
        <v>942</v>
      </c>
      <c r="Q190" t="s">
        <v>1303</v>
      </c>
      <c r="R190" t="s">
        <v>1304</v>
      </c>
      <c r="S190" t="s">
        <v>10</v>
      </c>
      <c r="T190" t="s">
        <v>21</v>
      </c>
      <c r="U190" t="s">
        <v>945</v>
      </c>
      <c r="V190" t="s">
        <v>946</v>
      </c>
      <c r="W190" t="s">
        <v>186</v>
      </c>
      <c r="Y190" t="s">
        <v>1303</v>
      </c>
      <c r="Z190" t="s">
        <v>1671</v>
      </c>
      <c r="AA190" t="s">
        <v>1672</v>
      </c>
      <c r="AB190">
        <v>1</v>
      </c>
      <c r="AC190" t="s">
        <v>727</v>
      </c>
    </row>
    <row r="191" spans="2:29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925</v>
      </c>
      <c r="K191" t="s">
        <v>545</v>
      </c>
      <c r="L191" t="s">
        <v>926</v>
      </c>
      <c r="M191">
        <v>4.0657500000000004</v>
      </c>
      <c r="N191">
        <v>0.13549913699999999</v>
      </c>
      <c r="P191" t="s">
        <v>942</v>
      </c>
      <c r="Q191" t="s">
        <v>1305</v>
      </c>
      <c r="R191" t="s">
        <v>1306</v>
      </c>
      <c r="S191" t="s">
        <v>10</v>
      </c>
      <c r="T191" t="s">
        <v>21</v>
      </c>
      <c r="U191" t="s">
        <v>945</v>
      </c>
      <c r="V191" t="s">
        <v>946</v>
      </c>
      <c r="W191" t="s">
        <v>186</v>
      </c>
      <c r="Y191" t="s">
        <v>1305</v>
      </c>
      <c r="Z191" t="s">
        <v>1673</v>
      </c>
      <c r="AA191" t="s">
        <v>1674</v>
      </c>
      <c r="AB191">
        <v>1</v>
      </c>
      <c r="AC191" t="s">
        <v>885</v>
      </c>
    </row>
    <row r="192" spans="2:29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927</v>
      </c>
      <c r="K192" t="s">
        <v>547</v>
      </c>
      <c r="L192" t="s">
        <v>928</v>
      </c>
      <c r="M192">
        <v>6.9855</v>
      </c>
      <c r="N192">
        <v>0.13280533999999999</v>
      </c>
      <c r="P192" t="s">
        <v>942</v>
      </c>
      <c r="Q192" t="s">
        <v>1307</v>
      </c>
      <c r="R192" t="s">
        <v>1308</v>
      </c>
      <c r="S192" t="s">
        <v>10</v>
      </c>
      <c r="T192" t="s">
        <v>21</v>
      </c>
      <c r="U192" t="s">
        <v>945</v>
      </c>
      <c r="V192" t="s">
        <v>946</v>
      </c>
      <c r="W192" t="s">
        <v>186</v>
      </c>
      <c r="Y192" t="s">
        <v>1307</v>
      </c>
      <c r="Z192" t="s">
        <v>1675</v>
      </c>
      <c r="AA192" t="s">
        <v>1676</v>
      </c>
      <c r="AB192">
        <v>1</v>
      </c>
      <c r="AC192" t="s">
        <v>813</v>
      </c>
    </row>
    <row r="193" spans="2:29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929</v>
      </c>
      <c r="K193" t="s">
        <v>549</v>
      </c>
      <c r="L193" t="s">
        <v>930</v>
      </c>
      <c r="M193">
        <v>8.2312499999999993</v>
      </c>
      <c r="N193">
        <v>0.13159963999999999</v>
      </c>
      <c r="P193" t="s">
        <v>942</v>
      </c>
      <c r="Q193" t="s">
        <v>1309</v>
      </c>
      <c r="R193" t="s">
        <v>1310</v>
      </c>
      <c r="S193" t="s">
        <v>10</v>
      </c>
      <c r="T193" t="s">
        <v>21</v>
      </c>
      <c r="U193" t="s">
        <v>945</v>
      </c>
      <c r="V193" t="s">
        <v>946</v>
      </c>
      <c r="W193" t="s">
        <v>186</v>
      </c>
      <c r="Y193" t="s">
        <v>1309</v>
      </c>
      <c r="Z193" t="s">
        <v>1677</v>
      </c>
      <c r="AA193" t="s">
        <v>1678</v>
      </c>
      <c r="AB193">
        <v>1</v>
      </c>
      <c r="AC193" t="s">
        <v>911</v>
      </c>
    </row>
    <row r="194" spans="2:29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931</v>
      </c>
      <c r="K194" t="s">
        <v>551</v>
      </c>
      <c r="L194" t="s">
        <v>932</v>
      </c>
      <c r="M194">
        <v>8.2560000000000002</v>
      </c>
      <c r="N194">
        <v>0.13269170199999999</v>
      </c>
      <c r="P194" t="s">
        <v>942</v>
      </c>
      <c r="Q194" t="s">
        <v>1311</v>
      </c>
      <c r="R194" t="s">
        <v>1312</v>
      </c>
      <c r="S194" t="s">
        <v>10</v>
      </c>
      <c r="T194" t="s">
        <v>21</v>
      </c>
      <c r="U194" t="s">
        <v>945</v>
      </c>
      <c r="V194" t="s">
        <v>946</v>
      </c>
      <c r="W194" t="s">
        <v>186</v>
      </c>
      <c r="Y194" t="s">
        <v>1311</v>
      </c>
      <c r="Z194" t="s">
        <v>1679</v>
      </c>
      <c r="AA194" t="s">
        <v>1480</v>
      </c>
      <c r="AB194">
        <v>1</v>
      </c>
      <c r="AC194" t="s">
        <v>927</v>
      </c>
    </row>
    <row r="195" spans="2:29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933</v>
      </c>
      <c r="K195" t="s">
        <v>553</v>
      </c>
      <c r="L195" t="s">
        <v>934</v>
      </c>
      <c r="M195">
        <v>8.2469999999999999</v>
      </c>
      <c r="N195">
        <v>0.13455942900000001</v>
      </c>
      <c r="P195" t="s">
        <v>942</v>
      </c>
      <c r="Q195" t="s">
        <v>1313</v>
      </c>
      <c r="R195" t="s">
        <v>1314</v>
      </c>
      <c r="S195" t="s">
        <v>10</v>
      </c>
      <c r="T195" t="s">
        <v>21</v>
      </c>
      <c r="U195" t="s">
        <v>945</v>
      </c>
      <c r="V195" t="s">
        <v>946</v>
      </c>
      <c r="W195" t="s">
        <v>186</v>
      </c>
      <c r="Y195" t="s">
        <v>1313</v>
      </c>
      <c r="Z195" t="s">
        <v>1680</v>
      </c>
      <c r="AA195" t="s">
        <v>1681</v>
      </c>
      <c r="AB195">
        <v>1</v>
      </c>
      <c r="AC195" t="s">
        <v>893</v>
      </c>
    </row>
    <row r="196" spans="2:29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935</v>
      </c>
      <c r="K196" t="s">
        <v>555</v>
      </c>
      <c r="L196" t="s">
        <v>936</v>
      </c>
      <c r="M196">
        <v>7.8967499999999999</v>
      </c>
      <c r="N196">
        <v>0.13781765400000001</v>
      </c>
      <c r="P196" t="s">
        <v>942</v>
      </c>
      <c r="Q196" t="s">
        <v>1315</v>
      </c>
      <c r="R196" t="s">
        <v>1316</v>
      </c>
      <c r="S196" t="s">
        <v>10</v>
      </c>
      <c r="T196" t="s">
        <v>21</v>
      </c>
      <c r="U196" t="s">
        <v>945</v>
      </c>
      <c r="V196" t="s">
        <v>946</v>
      </c>
      <c r="W196" t="s">
        <v>186</v>
      </c>
      <c r="Y196" t="s">
        <v>1315</v>
      </c>
      <c r="Z196" t="s">
        <v>1682</v>
      </c>
      <c r="AA196" t="s">
        <v>1683</v>
      </c>
      <c r="AB196">
        <v>1</v>
      </c>
      <c r="AC196" t="s">
        <v>871</v>
      </c>
    </row>
    <row r="197" spans="2:29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937</v>
      </c>
      <c r="K197" t="s">
        <v>557</v>
      </c>
      <c r="L197" t="s">
        <v>938</v>
      </c>
      <c r="M197">
        <v>6.9157500000000001</v>
      </c>
      <c r="N197">
        <v>0.14362494000000001</v>
      </c>
      <c r="P197" t="s">
        <v>942</v>
      </c>
      <c r="Q197" t="s">
        <v>1317</v>
      </c>
      <c r="R197" t="s">
        <v>1318</v>
      </c>
      <c r="S197" t="s">
        <v>10</v>
      </c>
      <c r="T197" t="s">
        <v>21</v>
      </c>
      <c r="U197" t="s">
        <v>945</v>
      </c>
      <c r="V197" t="s">
        <v>946</v>
      </c>
      <c r="W197" t="s">
        <v>186</v>
      </c>
      <c r="Y197" t="s">
        <v>1317</v>
      </c>
      <c r="Z197" t="s">
        <v>1684</v>
      </c>
      <c r="AA197" t="s">
        <v>1685</v>
      </c>
      <c r="AB197">
        <v>1</v>
      </c>
      <c r="AC197" t="s">
        <v>717</v>
      </c>
    </row>
    <row r="198" spans="2:29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939</v>
      </c>
      <c r="K198" t="s">
        <v>559</v>
      </c>
      <c r="L198" t="s">
        <v>940</v>
      </c>
      <c r="M198">
        <v>1.5269999999999999</v>
      </c>
      <c r="N198">
        <v>0.149473298</v>
      </c>
      <c r="P198" t="s">
        <v>942</v>
      </c>
      <c r="Q198" t="s">
        <v>1319</v>
      </c>
      <c r="R198" t="s">
        <v>1320</v>
      </c>
      <c r="S198" t="s">
        <v>10</v>
      </c>
      <c r="T198" t="s">
        <v>21</v>
      </c>
      <c r="U198" t="s">
        <v>945</v>
      </c>
      <c r="V198" t="s">
        <v>946</v>
      </c>
      <c r="W198" t="s">
        <v>186</v>
      </c>
      <c r="Y198" t="s">
        <v>1319</v>
      </c>
      <c r="Z198" t="s">
        <v>1686</v>
      </c>
      <c r="AA198" t="s">
        <v>1687</v>
      </c>
      <c r="AB198">
        <v>1</v>
      </c>
      <c r="AC198" t="s">
        <v>777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C170-C8FC-40D6-9890-7CF527A08396}">
  <dimension ref="B9:AB199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561</v>
      </c>
      <c r="Y10" t="s">
        <v>164</v>
      </c>
      <c r="Z10" t="s">
        <v>562</v>
      </c>
      <c r="AA10" t="s">
        <v>563</v>
      </c>
      <c r="AB10" t="s">
        <v>564</v>
      </c>
    </row>
    <row r="11" spans="2:28">
      <c r="B11" t="s">
        <v>182</v>
      </c>
      <c r="C11" t="s">
        <v>1815</v>
      </c>
      <c r="D11" t="s">
        <v>1816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1815</v>
      </c>
      <c r="L11" t="s">
        <v>2193</v>
      </c>
      <c r="M11">
        <v>8.3512500000000003</v>
      </c>
      <c r="N11">
        <v>0.27595184140223128</v>
      </c>
      <c r="P11" t="s">
        <v>182</v>
      </c>
      <c r="Q11" t="s">
        <v>2383</v>
      </c>
      <c r="R11" t="s">
        <v>1818</v>
      </c>
      <c r="S11" t="s">
        <v>10</v>
      </c>
      <c r="T11" t="s">
        <v>21</v>
      </c>
      <c r="U11" t="s">
        <v>185</v>
      </c>
      <c r="V11" t="s">
        <v>186</v>
      </c>
      <c r="X11" t="s">
        <v>567</v>
      </c>
      <c r="Y11" t="s">
        <v>2383</v>
      </c>
      <c r="Z11" t="s">
        <v>1794</v>
      </c>
      <c r="AA11">
        <v>13.8675</v>
      </c>
      <c r="AB11">
        <v>0.57256891372683982</v>
      </c>
    </row>
    <row r="12" spans="2:28">
      <c r="B12" t="s">
        <v>182</v>
      </c>
      <c r="C12" t="s">
        <v>1817</v>
      </c>
      <c r="D12" t="s">
        <v>1818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1817</v>
      </c>
      <c r="L12" t="s">
        <v>2194</v>
      </c>
      <c r="M12">
        <v>7.8719999999999999</v>
      </c>
      <c r="N12">
        <v>0.28228996761335401</v>
      </c>
      <c r="P12" t="s">
        <v>182</v>
      </c>
      <c r="Q12" t="s">
        <v>2384</v>
      </c>
      <c r="R12" t="s">
        <v>1820</v>
      </c>
      <c r="S12" t="s">
        <v>10</v>
      </c>
      <c r="T12" t="s">
        <v>21</v>
      </c>
      <c r="U12" t="s">
        <v>185</v>
      </c>
      <c r="V12" t="s">
        <v>186</v>
      </c>
      <c r="X12" t="s">
        <v>569</v>
      </c>
      <c r="Y12" t="s">
        <v>2384</v>
      </c>
      <c r="Z12" t="s">
        <v>1795</v>
      </c>
      <c r="AA12">
        <v>11.755000000000001</v>
      </c>
      <c r="AB12">
        <v>0.57680258908533855</v>
      </c>
    </row>
    <row r="13" spans="2:28">
      <c r="B13" t="s">
        <v>182</v>
      </c>
      <c r="C13" t="s">
        <v>1819</v>
      </c>
      <c r="D13" t="s">
        <v>1820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1819</v>
      </c>
      <c r="L13" t="s">
        <v>2195</v>
      </c>
      <c r="M13">
        <v>8.4172499999999992</v>
      </c>
      <c r="N13">
        <v>0.3248909103796751</v>
      </c>
      <c r="P13" t="s">
        <v>182</v>
      </c>
      <c r="Q13" t="s">
        <v>2385</v>
      </c>
      <c r="R13" t="s">
        <v>1822</v>
      </c>
      <c r="S13" t="s">
        <v>10</v>
      </c>
      <c r="T13" t="s">
        <v>21</v>
      </c>
      <c r="U13" t="s">
        <v>185</v>
      </c>
      <c r="V13" t="s">
        <v>186</v>
      </c>
      <c r="X13" t="s">
        <v>571</v>
      </c>
      <c r="Y13" t="s">
        <v>2385</v>
      </c>
      <c r="Z13" t="s">
        <v>1813</v>
      </c>
      <c r="AA13">
        <v>13.8675</v>
      </c>
      <c r="AB13">
        <v>0.57259317315365765</v>
      </c>
    </row>
    <row r="14" spans="2:28">
      <c r="B14" t="s">
        <v>182</v>
      </c>
      <c r="C14" t="s">
        <v>1821</v>
      </c>
      <c r="D14" t="s">
        <v>1822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1821</v>
      </c>
      <c r="L14" t="s">
        <v>2196</v>
      </c>
      <c r="M14">
        <v>8.2725000000000009</v>
      </c>
      <c r="N14">
        <v>0.33041745279875112</v>
      </c>
      <c r="P14" t="s">
        <v>182</v>
      </c>
      <c r="Q14" t="s">
        <v>2386</v>
      </c>
      <c r="R14" t="s">
        <v>1824</v>
      </c>
      <c r="S14" t="s">
        <v>10</v>
      </c>
      <c r="T14" t="s">
        <v>21</v>
      </c>
      <c r="U14" t="s">
        <v>185</v>
      </c>
      <c r="V14" t="s">
        <v>186</v>
      </c>
      <c r="X14" t="s">
        <v>573</v>
      </c>
      <c r="Y14" t="s">
        <v>2386</v>
      </c>
      <c r="Z14" t="s">
        <v>1785</v>
      </c>
      <c r="AA14">
        <v>13.8675</v>
      </c>
      <c r="AB14">
        <v>0.57738774403575499</v>
      </c>
    </row>
    <row r="15" spans="2:28">
      <c r="B15" t="s">
        <v>182</v>
      </c>
      <c r="C15" t="s">
        <v>1823</v>
      </c>
      <c r="D15" t="s">
        <v>1824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1823</v>
      </c>
      <c r="L15" t="s">
        <v>2197</v>
      </c>
      <c r="M15">
        <v>8.10975</v>
      </c>
      <c r="N15">
        <v>0.30188863814919931</v>
      </c>
      <c r="P15" t="s">
        <v>182</v>
      </c>
      <c r="Q15" t="s">
        <v>2387</v>
      </c>
      <c r="R15" t="s">
        <v>1834</v>
      </c>
      <c r="S15" t="s">
        <v>10</v>
      </c>
      <c r="T15" t="s">
        <v>21</v>
      </c>
      <c r="U15" t="s">
        <v>185</v>
      </c>
      <c r="V15" t="s">
        <v>186</v>
      </c>
      <c r="X15" t="s">
        <v>583</v>
      </c>
      <c r="Y15" t="s">
        <v>2387</v>
      </c>
      <c r="Z15" t="s">
        <v>1769</v>
      </c>
      <c r="AA15">
        <v>13.23875</v>
      </c>
      <c r="AB15">
        <v>0.52772313454747122</v>
      </c>
    </row>
    <row r="16" spans="2:28">
      <c r="B16" t="s">
        <v>182</v>
      </c>
      <c r="C16" t="s">
        <v>1825</v>
      </c>
      <c r="D16" t="s">
        <v>1826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1825</v>
      </c>
      <c r="L16" t="s">
        <v>2198</v>
      </c>
      <c r="M16">
        <v>8.1735000000000007</v>
      </c>
      <c r="N16">
        <v>0.32330677467180619</v>
      </c>
      <c r="P16" t="s">
        <v>182</v>
      </c>
      <c r="Q16" t="s">
        <v>2388</v>
      </c>
      <c r="R16" t="s">
        <v>1836</v>
      </c>
      <c r="S16" t="s">
        <v>10</v>
      </c>
      <c r="T16" t="s">
        <v>21</v>
      </c>
      <c r="U16" t="s">
        <v>185</v>
      </c>
      <c r="V16" t="s">
        <v>186</v>
      </c>
      <c r="X16" t="s">
        <v>585</v>
      </c>
      <c r="Y16" t="s">
        <v>2388</v>
      </c>
      <c r="Z16" t="s">
        <v>1799</v>
      </c>
      <c r="AA16">
        <v>14.02875</v>
      </c>
      <c r="AB16">
        <v>0.56070484516620278</v>
      </c>
    </row>
    <row r="17" spans="2:28">
      <c r="B17" t="s">
        <v>182</v>
      </c>
      <c r="C17" t="s">
        <v>1827</v>
      </c>
      <c r="D17" t="s">
        <v>1828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1827</v>
      </c>
      <c r="L17" t="s">
        <v>2199</v>
      </c>
      <c r="M17">
        <v>8.3204999999999991</v>
      </c>
      <c r="N17">
        <v>0.34241658631029392</v>
      </c>
      <c r="P17" t="s">
        <v>182</v>
      </c>
      <c r="Q17" t="s">
        <v>2389</v>
      </c>
      <c r="R17" t="s">
        <v>1838</v>
      </c>
      <c r="S17" t="s">
        <v>10</v>
      </c>
      <c r="T17" t="s">
        <v>21</v>
      </c>
      <c r="U17" t="s">
        <v>185</v>
      </c>
      <c r="V17" t="s">
        <v>186</v>
      </c>
      <c r="X17" t="s">
        <v>587</v>
      </c>
      <c r="Y17" t="s">
        <v>2389</v>
      </c>
      <c r="Z17" t="s">
        <v>1770</v>
      </c>
      <c r="AA17">
        <v>13.8675</v>
      </c>
      <c r="AB17">
        <v>0.57011497424994295</v>
      </c>
    </row>
    <row r="18" spans="2:28">
      <c r="B18" t="s">
        <v>182</v>
      </c>
      <c r="C18" t="s">
        <v>1829</v>
      </c>
      <c r="D18" t="s">
        <v>1830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1829</v>
      </c>
      <c r="L18" t="s">
        <v>2200</v>
      </c>
      <c r="M18">
        <v>7.9904999999999999</v>
      </c>
      <c r="N18">
        <v>0.37434168064361761</v>
      </c>
      <c r="P18" t="s">
        <v>182</v>
      </c>
      <c r="Q18" t="s">
        <v>2390</v>
      </c>
      <c r="R18" t="s">
        <v>1840</v>
      </c>
      <c r="S18" t="s">
        <v>10</v>
      </c>
      <c r="T18" t="s">
        <v>21</v>
      </c>
      <c r="U18" t="s">
        <v>185</v>
      </c>
      <c r="V18" t="s">
        <v>186</v>
      </c>
      <c r="X18" t="s">
        <v>589</v>
      </c>
      <c r="Y18" t="s">
        <v>2390</v>
      </c>
      <c r="Z18" t="s">
        <v>1798</v>
      </c>
      <c r="AA18">
        <v>13.8675</v>
      </c>
      <c r="AB18">
        <v>0.57477504140417834</v>
      </c>
    </row>
    <row r="19" spans="2:28">
      <c r="B19" t="s">
        <v>182</v>
      </c>
      <c r="C19" t="s">
        <v>1831</v>
      </c>
      <c r="D19" t="s">
        <v>1832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1831</v>
      </c>
      <c r="L19" t="s">
        <v>2201</v>
      </c>
      <c r="M19">
        <v>0.90525</v>
      </c>
      <c r="N19">
        <v>0.54362148490056739</v>
      </c>
      <c r="P19" t="s">
        <v>182</v>
      </c>
      <c r="Q19" t="s">
        <v>2391</v>
      </c>
      <c r="R19" t="s">
        <v>1856</v>
      </c>
      <c r="S19" t="s">
        <v>10</v>
      </c>
      <c r="T19" t="s">
        <v>21</v>
      </c>
      <c r="U19" t="s">
        <v>185</v>
      </c>
      <c r="V19" t="s">
        <v>186</v>
      </c>
      <c r="X19" t="s">
        <v>605</v>
      </c>
      <c r="Y19" t="s">
        <v>2391</v>
      </c>
      <c r="Z19" t="s">
        <v>1773</v>
      </c>
      <c r="AA19">
        <v>0.11874999999999999</v>
      </c>
      <c r="AB19">
        <v>0.41442067573954428</v>
      </c>
    </row>
    <row r="20" spans="2:28">
      <c r="B20" t="s">
        <v>182</v>
      </c>
      <c r="C20" t="s">
        <v>1833</v>
      </c>
      <c r="D20" t="s">
        <v>1834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1833</v>
      </c>
      <c r="L20" t="s">
        <v>2202</v>
      </c>
      <c r="M20">
        <v>8.4172499999999992</v>
      </c>
      <c r="N20">
        <v>0.2658972949860271</v>
      </c>
      <c r="P20" t="s">
        <v>182</v>
      </c>
      <c r="Q20" t="s">
        <v>2392</v>
      </c>
      <c r="R20" t="s">
        <v>1858</v>
      </c>
      <c r="S20" t="s">
        <v>10</v>
      </c>
      <c r="T20" t="s">
        <v>21</v>
      </c>
      <c r="U20" t="s">
        <v>185</v>
      </c>
      <c r="V20" t="s">
        <v>186</v>
      </c>
      <c r="X20" t="s">
        <v>607</v>
      </c>
      <c r="Y20" t="s">
        <v>2392</v>
      </c>
      <c r="Z20" t="s">
        <v>1786</v>
      </c>
      <c r="AA20">
        <v>9.06</v>
      </c>
      <c r="AB20">
        <v>0.49461724091823572</v>
      </c>
    </row>
    <row r="21" spans="2:28">
      <c r="B21" t="s">
        <v>182</v>
      </c>
      <c r="C21" t="s">
        <v>1835</v>
      </c>
      <c r="D21" t="s">
        <v>1836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1835</v>
      </c>
      <c r="L21" t="s">
        <v>2203</v>
      </c>
      <c r="M21">
        <v>7.64025</v>
      </c>
      <c r="N21">
        <v>0.27184063038770639</v>
      </c>
      <c r="P21" t="s">
        <v>182</v>
      </c>
      <c r="Q21" t="s">
        <v>2393</v>
      </c>
      <c r="R21" t="s">
        <v>1860</v>
      </c>
      <c r="S21" t="s">
        <v>10</v>
      </c>
      <c r="T21" t="s">
        <v>21</v>
      </c>
      <c r="U21" t="s">
        <v>185</v>
      </c>
      <c r="V21" t="s">
        <v>186</v>
      </c>
      <c r="X21" t="s">
        <v>609</v>
      </c>
      <c r="Y21" t="s">
        <v>2393</v>
      </c>
      <c r="Z21" t="s">
        <v>1802</v>
      </c>
      <c r="AA21">
        <v>14.02875</v>
      </c>
      <c r="AB21">
        <v>0.55664824028154647</v>
      </c>
    </row>
    <row r="22" spans="2:28">
      <c r="B22" t="s">
        <v>182</v>
      </c>
      <c r="C22" t="s">
        <v>1837</v>
      </c>
      <c r="D22" t="s">
        <v>1838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1837</v>
      </c>
      <c r="L22" t="s">
        <v>2204</v>
      </c>
      <c r="M22">
        <v>8.0977499999999996</v>
      </c>
      <c r="N22">
        <v>0.26548454555021772</v>
      </c>
      <c r="P22" t="s">
        <v>182</v>
      </c>
      <c r="Q22" t="s">
        <v>2394</v>
      </c>
      <c r="R22" t="s">
        <v>1862</v>
      </c>
      <c r="S22" t="s">
        <v>10</v>
      </c>
      <c r="T22" t="s">
        <v>21</v>
      </c>
      <c r="U22" t="s">
        <v>185</v>
      </c>
      <c r="V22" t="s">
        <v>186</v>
      </c>
      <c r="X22" t="s">
        <v>611</v>
      </c>
      <c r="Y22" t="s">
        <v>2394</v>
      </c>
      <c r="Z22" t="s">
        <v>1772</v>
      </c>
      <c r="AA22">
        <v>13.8675</v>
      </c>
      <c r="AB22">
        <v>0.5657270300232291</v>
      </c>
    </row>
    <row r="23" spans="2:28">
      <c r="B23" t="s">
        <v>182</v>
      </c>
      <c r="C23" t="s">
        <v>1839</v>
      </c>
      <c r="D23" t="s">
        <v>1840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1839</v>
      </c>
      <c r="L23" t="s">
        <v>2205</v>
      </c>
      <c r="M23">
        <v>8.4030000000000005</v>
      </c>
      <c r="N23">
        <v>0.26136662702070318</v>
      </c>
      <c r="P23" t="s">
        <v>182</v>
      </c>
      <c r="Q23" t="s">
        <v>2395</v>
      </c>
      <c r="R23" t="s">
        <v>1864</v>
      </c>
      <c r="S23" t="s">
        <v>10</v>
      </c>
      <c r="T23" t="s">
        <v>21</v>
      </c>
      <c r="U23" t="s">
        <v>185</v>
      </c>
      <c r="V23" t="s">
        <v>186</v>
      </c>
      <c r="X23" t="s">
        <v>613</v>
      </c>
      <c r="Y23" t="s">
        <v>2395</v>
      </c>
      <c r="Z23" t="s">
        <v>1777</v>
      </c>
      <c r="AA23">
        <v>13.8675</v>
      </c>
      <c r="AB23">
        <v>0.56989438640319556</v>
      </c>
    </row>
    <row r="24" spans="2:28">
      <c r="B24" t="s">
        <v>182</v>
      </c>
      <c r="C24" t="s">
        <v>1841</v>
      </c>
      <c r="D24" t="s">
        <v>1842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1841</v>
      </c>
      <c r="L24" t="s">
        <v>2206</v>
      </c>
      <c r="M24">
        <v>7.6379999999999999</v>
      </c>
      <c r="N24">
        <v>0.27457766410273099</v>
      </c>
      <c r="P24" t="s">
        <v>182</v>
      </c>
      <c r="Q24" t="s">
        <v>2396</v>
      </c>
      <c r="R24" t="s">
        <v>1888</v>
      </c>
      <c r="S24" t="s">
        <v>10</v>
      </c>
      <c r="T24" t="s">
        <v>21</v>
      </c>
      <c r="U24" t="s">
        <v>185</v>
      </c>
      <c r="V24" t="s">
        <v>186</v>
      </c>
      <c r="X24" t="s">
        <v>637</v>
      </c>
      <c r="Y24" t="s">
        <v>2396</v>
      </c>
      <c r="Z24" t="s">
        <v>1793</v>
      </c>
      <c r="AA24">
        <v>6.6375000000000002</v>
      </c>
      <c r="AB24">
        <v>0.4539968181658382</v>
      </c>
    </row>
    <row r="25" spans="2:28">
      <c r="B25" t="s">
        <v>182</v>
      </c>
      <c r="C25" t="s">
        <v>1843</v>
      </c>
      <c r="D25" t="s">
        <v>1844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1843</v>
      </c>
      <c r="L25" t="s">
        <v>2207</v>
      </c>
      <c r="M25">
        <v>8.2702500000000008</v>
      </c>
      <c r="N25">
        <v>0.30647247396222338</v>
      </c>
      <c r="P25" t="s">
        <v>182</v>
      </c>
      <c r="Q25" t="s">
        <v>2397</v>
      </c>
      <c r="R25" t="s">
        <v>1890</v>
      </c>
      <c r="S25" t="s">
        <v>10</v>
      </c>
      <c r="T25" t="s">
        <v>21</v>
      </c>
      <c r="U25" t="s">
        <v>185</v>
      </c>
      <c r="V25" t="s">
        <v>186</v>
      </c>
      <c r="X25" t="s">
        <v>639</v>
      </c>
      <c r="Y25" t="s">
        <v>2397</v>
      </c>
      <c r="Z25" t="s">
        <v>1768</v>
      </c>
      <c r="AA25">
        <v>13.92625</v>
      </c>
      <c r="AB25">
        <v>0.5420007525458701</v>
      </c>
    </row>
    <row r="26" spans="2:28">
      <c r="B26" t="s">
        <v>182</v>
      </c>
      <c r="C26" t="s">
        <v>1845</v>
      </c>
      <c r="D26" t="s">
        <v>1846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1845</v>
      </c>
      <c r="L26" t="s">
        <v>2208</v>
      </c>
      <c r="M26">
        <v>7.62</v>
      </c>
      <c r="N26">
        <v>0.33303352592618618</v>
      </c>
      <c r="P26" t="s">
        <v>182</v>
      </c>
      <c r="Q26" t="s">
        <v>2398</v>
      </c>
      <c r="R26" t="s">
        <v>1892</v>
      </c>
      <c r="S26" t="s">
        <v>10</v>
      </c>
      <c r="T26" t="s">
        <v>21</v>
      </c>
      <c r="U26" t="s">
        <v>185</v>
      </c>
      <c r="V26" t="s">
        <v>186</v>
      </c>
      <c r="X26" t="s">
        <v>641</v>
      </c>
      <c r="Y26" t="s">
        <v>2398</v>
      </c>
      <c r="Z26" t="s">
        <v>1790</v>
      </c>
      <c r="AA26">
        <v>13.827500000000001</v>
      </c>
      <c r="AB26">
        <v>0.55479310155183892</v>
      </c>
    </row>
    <row r="27" spans="2:28">
      <c r="B27" t="s">
        <v>182</v>
      </c>
      <c r="C27" t="s">
        <v>1847</v>
      </c>
      <c r="D27" t="s">
        <v>1848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1847</v>
      </c>
      <c r="L27" t="s">
        <v>2209</v>
      </c>
      <c r="M27">
        <v>8.3204999999999991</v>
      </c>
      <c r="N27">
        <v>0.33483854967338911</v>
      </c>
      <c r="P27" t="s">
        <v>182</v>
      </c>
      <c r="Q27" t="s">
        <v>2399</v>
      </c>
      <c r="R27" t="s">
        <v>1894</v>
      </c>
      <c r="S27" t="s">
        <v>10</v>
      </c>
      <c r="T27" t="s">
        <v>21</v>
      </c>
      <c r="U27" t="s">
        <v>185</v>
      </c>
      <c r="V27" t="s">
        <v>186</v>
      </c>
      <c r="X27" t="s">
        <v>643</v>
      </c>
      <c r="Y27" t="s">
        <v>2399</v>
      </c>
      <c r="Z27" t="s">
        <v>1814</v>
      </c>
      <c r="AA27">
        <v>13.8675</v>
      </c>
      <c r="AB27">
        <v>0.55878495565143582</v>
      </c>
    </row>
    <row r="28" spans="2:28">
      <c r="B28" t="s">
        <v>182</v>
      </c>
      <c r="C28" t="s">
        <v>1849</v>
      </c>
      <c r="D28" t="s">
        <v>1850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1849</v>
      </c>
      <c r="L28" t="s">
        <v>2210</v>
      </c>
      <c r="M28">
        <v>8.3204999999999991</v>
      </c>
      <c r="N28">
        <v>0.36453803340134289</v>
      </c>
      <c r="P28" t="s">
        <v>182</v>
      </c>
      <c r="Q28" t="s">
        <v>2400</v>
      </c>
      <c r="R28" t="s">
        <v>1920</v>
      </c>
      <c r="S28" t="s">
        <v>10</v>
      </c>
      <c r="T28" t="s">
        <v>21</v>
      </c>
      <c r="U28" t="s">
        <v>185</v>
      </c>
      <c r="V28" t="s">
        <v>186</v>
      </c>
      <c r="X28" t="s">
        <v>667</v>
      </c>
      <c r="Y28" t="s">
        <v>2400</v>
      </c>
      <c r="Z28" t="s">
        <v>1788</v>
      </c>
      <c r="AA28">
        <v>3.7499999999999999E-3</v>
      </c>
      <c r="AB28">
        <v>0.31079819338694031</v>
      </c>
    </row>
    <row r="29" spans="2:28">
      <c r="B29" t="s">
        <v>182</v>
      </c>
      <c r="C29" t="s">
        <v>1851</v>
      </c>
      <c r="D29" t="s">
        <v>1852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1851</v>
      </c>
      <c r="L29" t="s">
        <v>2211</v>
      </c>
      <c r="M29">
        <v>6.7619999999999996</v>
      </c>
      <c r="N29">
        <v>0.39521220594388218</v>
      </c>
      <c r="P29" t="s">
        <v>182</v>
      </c>
      <c r="Q29" t="s">
        <v>2401</v>
      </c>
      <c r="R29" t="s">
        <v>1922</v>
      </c>
      <c r="S29" t="s">
        <v>10</v>
      </c>
      <c r="T29" t="s">
        <v>21</v>
      </c>
      <c r="U29" t="s">
        <v>185</v>
      </c>
      <c r="V29" t="s">
        <v>186</v>
      </c>
      <c r="X29" t="s">
        <v>669</v>
      </c>
      <c r="Y29" t="s">
        <v>2401</v>
      </c>
      <c r="Z29" t="s">
        <v>1806</v>
      </c>
      <c r="AA29">
        <v>2.8424999999999998</v>
      </c>
      <c r="AB29">
        <v>0.42227441206898603</v>
      </c>
    </row>
    <row r="30" spans="2:28">
      <c r="B30" t="s">
        <v>182</v>
      </c>
      <c r="C30" t="s">
        <v>1853</v>
      </c>
      <c r="D30" t="s">
        <v>1854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1853</v>
      </c>
      <c r="L30" t="s">
        <v>2212</v>
      </c>
      <c r="M30">
        <v>1.476</v>
      </c>
      <c r="N30">
        <v>0.47927323018315537</v>
      </c>
      <c r="P30" t="s">
        <v>182</v>
      </c>
      <c r="Q30" t="s">
        <v>2402</v>
      </c>
      <c r="R30" t="s">
        <v>1924</v>
      </c>
      <c r="S30" t="s">
        <v>10</v>
      </c>
      <c r="T30" t="s">
        <v>21</v>
      </c>
      <c r="U30" t="s">
        <v>185</v>
      </c>
      <c r="V30" t="s">
        <v>186</v>
      </c>
      <c r="X30" t="s">
        <v>671</v>
      </c>
      <c r="Y30" t="s">
        <v>2402</v>
      </c>
      <c r="Z30" t="s">
        <v>1771</v>
      </c>
      <c r="AA30">
        <v>8.1549999999999994</v>
      </c>
      <c r="AB30">
        <v>0.50865554138165714</v>
      </c>
    </row>
    <row r="31" spans="2:28">
      <c r="B31" t="s">
        <v>182</v>
      </c>
      <c r="C31" t="s">
        <v>1855</v>
      </c>
      <c r="D31" t="s">
        <v>1856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1855</v>
      </c>
      <c r="L31" t="s">
        <v>2213</v>
      </c>
      <c r="M31">
        <v>0.13200000000000001</v>
      </c>
      <c r="N31">
        <v>0.57960586454463925</v>
      </c>
      <c r="P31" t="s">
        <v>182</v>
      </c>
      <c r="Q31" t="s">
        <v>2403</v>
      </c>
      <c r="R31" t="s">
        <v>1926</v>
      </c>
      <c r="S31" t="s">
        <v>10</v>
      </c>
      <c r="T31" t="s">
        <v>21</v>
      </c>
      <c r="U31" t="s">
        <v>185</v>
      </c>
      <c r="V31" t="s">
        <v>186</v>
      </c>
      <c r="X31" t="s">
        <v>673</v>
      </c>
      <c r="Y31" t="s">
        <v>2403</v>
      </c>
      <c r="Z31" t="s">
        <v>1766</v>
      </c>
      <c r="AA31">
        <v>4.5162500000000003</v>
      </c>
      <c r="AB31">
        <v>0.51631091511173643</v>
      </c>
    </row>
    <row r="32" spans="2:28">
      <c r="B32" t="s">
        <v>182</v>
      </c>
      <c r="C32" t="s">
        <v>1857</v>
      </c>
      <c r="D32" t="s">
        <v>1858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1857</v>
      </c>
      <c r="L32" t="s">
        <v>2214</v>
      </c>
      <c r="M32">
        <v>6.9930000000000003</v>
      </c>
      <c r="N32">
        <v>9.3457654798712805E-2</v>
      </c>
      <c r="P32" t="s">
        <v>182</v>
      </c>
      <c r="Q32" t="s">
        <v>2404</v>
      </c>
      <c r="R32" t="s">
        <v>1954</v>
      </c>
      <c r="S32" t="s">
        <v>10</v>
      </c>
      <c r="T32" t="s">
        <v>21</v>
      </c>
      <c r="U32" t="s">
        <v>185</v>
      </c>
      <c r="V32" t="s">
        <v>186</v>
      </c>
      <c r="X32" t="s">
        <v>701</v>
      </c>
      <c r="Y32" t="s">
        <v>2404</v>
      </c>
      <c r="Z32" t="s">
        <v>1804</v>
      </c>
      <c r="AA32">
        <v>0.57625000000000004</v>
      </c>
      <c r="AB32">
        <v>0.3041252560635786</v>
      </c>
    </row>
    <row r="33" spans="2:28">
      <c r="B33" t="s">
        <v>182</v>
      </c>
      <c r="C33" t="s">
        <v>1859</v>
      </c>
      <c r="D33" t="s">
        <v>1860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1859</v>
      </c>
      <c r="L33" t="s">
        <v>2215</v>
      </c>
      <c r="M33">
        <v>7.3612500000000001</v>
      </c>
      <c r="N33">
        <v>0.113610085547156</v>
      </c>
      <c r="P33" t="s">
        <v>182</v>
      </c>
      <c r="Q33" t="s">
        <v>2405</v>
      </c>
      <c r="R33" t="s">
        <v>1984</v>
      </c>
      <c r="S33" t="s">
        <v>10</v>
      </c>
      <c r="T33" t="s">
        <v>21</v>
      </c>
      <c r="U33" t="s">
        <v>185</v>
      </c>
      <c r="V33" t="s">
        <v>186</v>
      </c>
      <c r="X33" t="s">
        <v>731</v>
      </c>
      <c r="Y33" t="s">
        <v>2405</v>
      </c>
      <c r="Z33" t="s">
        <v>1780</v>
      </c>
      <c r="AA33">
        <v>1.125E-2</v>
      </c>
      <c r="AB33">
        <v>0.2422551114953872</v>
      </c>
    </row>
    <row r="34" spans="2:28">
      <c r="B34" t="s">
        <v>182</v>
      </c>
      <c r="C34" t="s">
        <v>1861</v>
      </c>
      <c r="D34" t="s">
        <v>1862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1861</v>
      </c>
      <c r="L34" t="s">
        <v>2216</v>
      </c>
      <c r="M34">
        <v>7.7272499999999997</v>
      </c>
      <c r="N34">
        <v>0.14069336661847689</v>
      </c>
      <c r="P34" t="s">
        <v>182</v>
      </c>
      <c r="Q34" t="s">
        <v>2406</v>
      </c>
      <c r="R34" t="s">
        <v>1986</v>
      </c>
      <c r="S34" t="s">
        <v>10</v>
      </c>
      <c r="T34" t="s">
        <v>21</v>
      </c>
      <c r="U34" t="s">
        <v>185</v>
      </c>
      <c r="V34" t="s">
        <v>186</v>
      </c>
      <c r="X34" t="s">
        <v>733</v>
      </c>
      <c r="Y34" t="s">
        <v>2406</v>
      </c>
      <c r="Z34" t="s">
        <v>1782</v>
      </c>
      <c r="AA34">
        <v>0.33500000000000002</v>
      </c>
      <c r="AB34">
        <v>0.25244245782636981</v>
      </c>
    </row>
    <row r="35" spans="2:28">
      <c r="B35" t="s">
        <v>182</v>
      </c>
      <c r="C35" t="s">
        <v>1863</v>
      </c>
      <c r="D35" t="s">
        <v>1864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1863</v>
      </c>
      <c r="L35" t="s">
        <v>2217</v>
      </c>
      <c r="M35">
        <v>8.1532499999999999</v>
      </c>
      <c r="N35">
        <v>0.2169407387482031</v>
      </c>
      <c r="P35" t="s">
        <v>182</v>
      </c>
      <c r="Q35" t="s">
        <v>2407</v>
      </c>
      <c r="R35" t="s">
        <v>1988</v>
      </c>
      <c r="S35" t="s">
        <v>10</v>
      </c>
      <c r="T35" t="s">
        <v>21</v>
      </c>
      <c r="U35" t="s">
        <v>185</v>
      </c>
      <c r="V35" t="s">
        <v>186</v>
      </c>
      <c r="X35" t="s">
        <v>735</v>
      </c>
      <c r="Y35" t="s">
        <v>2407</v>
      </c>
      <c r="Z35" t="s">
        <v>1775</v>
      </c>
      <c r="AA35">
        <v>1.7500000000000002E-2</v>
      </c>
      <c r="AB35">
        <v>0.28957023876052151</v>
      </c>
    </row>
    <row r="36" spans="2:28">
      <c r="B36" t="s">
        <v>182</v>
      </c>
      <c r="C36" t="s">
        <v>1865</v>
      </c>
      <c r="D36" t="s">
        <v>1866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1865</v>
      </c>
      <c r="L36" t="s">
        <v>2218</v>
      </c>
      <c r="M36">
        <v>8.1412499999999994</v>
      </c>
      <c r="N36">
        <v>0.24866879062703021</v>
      </c>
      <c r="P36" t="s">
        <v>182</v>
      </c>
      <c r="Q36" t="s">
        <v>2408</v>
      </c>
      <c r="R36" t="s">
        <v>1990</v>
      </c>
      <c r="S36" t="s">
        <v>10</v>
      </c>
      <c r="T36" t="s">
        <v>21</v>
      </c>
      <c r="U36" t="s">
        <v>185</v>
      </c>
      <c r="V36" t="s">
        <v>186</v>
      </c>
      <c r="X36" t="s">
        <v>737</v>
      </c>
      <c r="Y36" t="s">
        <v>2408</v>
      </c>
      <c r="Z36" t="s">
        <v>1767</v>
      </c>
      <c r="AA36">
        <v>0.58250000000000002</v>
      </c>
      <c r="AB36">
        <v>0.33152324474873029</v>
      </c>
    </row>
    <row r="37" spans="2:28">
      <c r="B37" t="s">
        <v>182</v>
      </c>
      <c r="C37" t="s">
        <v>1867</v>
      </c>
      <c r="D37" t="s">
        <v>1868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1867</v>
      </c>
      <c r="L37" t="s">
        <v>2219</v>
      </c>
      <c r="M37">
        <v>8.3737499999999994</v>
      </c>
      <c r="N37">
        <v>0.2349727475067539</v>
      </c>
      <c r="P37" t="s">
        <v>182</v>
      </c>
      <c r="Q37" t="s">
        <v>2409</v>
      </c>
      <c r="R37" t="s">
        <v>2022</v>
      </c>
      <c r="S37" t="s">
        <v>10</v>
      </c>
      <c r="T37" t="s">
        <v>21</v>
      </c>
      <c r="U37" t="s">
        <v>185</v>
      </c>
      <c r="V37" t="s">
        <v>186</v>
      </c>
      <c r="X37" t="s">
        <v>769</v>
      </c>
      <c r="Y37" t="s">
        <v>2409</v>
      </c>
      <c r="Z37" t="s">
        <v>1800</v>
      </c>
      <c r="AA37">
        <v>1.0075000000000001</v>
      </c>
      <c r="AB37">
        <v>0.33980836295119587</v>
      </c>
    </row>
    <row r="38" spans="2:28">
      <c r="B38" t="s">
        <v>182</v>
      </c>
      <c r="C38" t="s">
        <v>1869</v>
      </c>
      <c r="D38" t="s">
        <v>1870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1869</v>
      </c>
      <c r="L38" t="s">
        <v>2220</v>
      </c>
      <c r="M38">
        <v>8.1329999999999991</v>
      </c>
      <c r="N38">
        <v>0.2314993331994</v>
      </c>
      <c r="P38" t="s">
        <v>182</v>
      </c>
      <c r="Q38" t="s">
        <v>2410</v>
      </c>
      <c r="R38" t="s">
        <v>2052</v>
      </c>
      <c r="S38" t="s">
        <v>10</v>
      </c>
      <c r="T38" t="s">
        <v>21</v>
      </c>
      <c r="U38" t="s">
        <v>185</v>
      </c>
      <c r="V38" t="s">
        <v>186</v>
      </c>
      <c r="X38" t="s">
        <v>799</v>
      </c>
      <c r="Y38" t="s">
        <v>2410</v>
      </c>
      <c r="Z38" t="s">
        <v>1764</v>
      </c>
      <c r="AA38">
        <v>0.21625</v>
      </c>
      <c r="AB38">
        <v>0.29159440415327409</v>
      </c>
    </row>
    <row r="39" spans="2:28">
      <c r="B39" t="s">
        <v>182</v>
      </c>
      <c r="C39" t="s">
        <v>1871</v>
      </c>
      <c r="D39" t="s">
        <v>1872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1871</v>
      </c>
      <c r="L39" t="s">
        <v>2221</v>
      </c>
      <c r="M39">
        <v>8.3204999999999991</v>
      </c>
      <c r="N39">
        <v>0.27123587557021173</v>
      </c>
      <c r="P39" t="s">
        <v>182</v>
      </c>
      <c r="Q39" t="s">
        <v>2411</v>
      </c>
      <c r="R39" t="s">
        <v>2054</v>
      </c>
      <c r="S39" t="s">
        <v>10</v>
      </c>
      <c r="T39" t="s">
        <v>21</v>
      </c>
      <c r="U39" t="s">
        <v>185</v>
      </c>
      <c r="V39" t="s">
        <v>186</v>
      </c>
      <c r="X39" t="s">
        <v>801</v>
      </c>
      <c r="Y39" t="s">
        <v>2411</v>
      </c>
      <c r="Z39" t="s">
        <v>1803</v>
      </c>
      <c r="AA39">
        <v>5.9212499999999997</v>
      </c>
      <c r="AB39">
        <v>0.39574838482740898</v>
      </c>
    </row>
    <row r="40" spans="2:28">
      <c r="B40" t="s">
        <v>182</v>
      </c>
      <c r="C40" t="s">
        <v>1873</v>
      </c>
      <c r="D40" t="s">
        <v>1874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1873</v>
      </c>
      <c r="L40" t="s">
        <v>2222</v>
      </c>
      <c r="M40">
        <v>8.3940000000000001</v>
      </c>
      <c r="N40">
        <v>0.32000561918811909</v>
      </c>
      <c r="P40" t="s">
        <v>182</v>
      </c>
      <c r="Q40" t="s">
        <v>2412</v>
      </c>
      <c r="R40" t="s">
        <v>2082</v>
      </c>
      <c r="S40" t="s">
        <v>10</v>
      </c>
      <c r="T40" t="s">
        <v>21</v>
      </c>
      <c r="U40" t="s">
        <v>185</v>
      </c>
      <c r="V40" t="s">
        <v>186</v>
      </c>
      <c r="X40" t="s">
        <v>829</v>
      </c>
      <c r="Y40" t="s">
        <v>2412</v>
      </c>
      <c r="Z40" t="s">
        <v>1796</v>
      </c>
      <c r="AA40">
        <v>2.75E-2</v>
      </c>
      <c r="AB40">
        <v>0.30304036233037668</v>
      </c>
    </row>
    <row r="41" spans="2:28">
      <c r="B41" t="s">
        <v>182</v>
      </c>
      <c r="C41" t="s">
        <v>1875</v>
      </c>
      <c r="D41" t="s">
        <v>1876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1875</v>
      </c>
      <c r="L41" t="s">
        <v>2223</v>
      </c>
      <c r="M41">
        <v>8.1907499999999995</v>
      </c>
      <c r="N41">
        <v>0.32694893455168028</v>
      </c>
      <c r="P41" t="s">
        <v>182</v>
      </c>
      <c r="Q41" t="s">
        <v>2413</v>
      </c>
      <c r="R41" t="s">
        <v>2084</v>
      </c>
      <c r="S41" t="s">
        <v>10</v>
      </c>
      <c r="T41" t="s">
        <v>21</v>
      </c>
      <c r="U41" t="s">
        <v>185</v>
      </c>
      <c r="V41" t="s">
        <v>186</v>
      </c>
      <c r="X41" t="s">
        <v>831</v>
      </c>
      <c r="Y41" t="s">
        <v>2413</v>
      </c>
      <c r="Z41" t="s">
        <v>1791</v>
      </c>
      <c r="AA41">
        <v>10.682499999999999</v>
      </c>
      <c r="AB41">
        <v>0.40244748456650858</v>
      </c>
    </row>
    <row r="42" spans="2:28">
      <c r="B42" t="s">
        <v>182</v>
      </c>
      <c r="C42" t="s">
        <v>1877</v>
      </c>
      <c r="D42" t="s">
        <v>1878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1877</v>
      </c>
      <c r="L42" t="s">
        <v>2224</v>
      </c>
      <c r="M42">
        <v>8.0355000000000008</v>
      </c>
      <c r="N42">
        <v>0.32706763079184548</v>
      </c>
      <c r="P42" t="s">
        <v>182</v>
      </c>
      <c r="Q42" t="s">
        <v>2414</v>
      </c>
      <c r="R42" t="s">
        <v>2114</v>
      </c>
      <c r="S42" t="s">
        <v>10</v>
      </c>
      <c r="T42" t="s">
        <v>21</v>
      </c>
      <c r="U42" t="s">
        <v>185</v>
      </c>
      <c r="V42" t="s">
        <v>186</v>
      </c>
      <c r="X42" t="s">
        <v>861</v>
      </c>
      <c r="Y42" t="s">
        <v>2414</v>
      </c>
      <c r="Z42" t="s">
        <v>1787</v>
      </c>
      <c r="AA42">
        <v>3.9175</v>
      </c>
      <c r="AB42">
        <v>0.36007036757925981</v>
      </c>
    </row>
    <row r="43" spans="2:28">
      <c r="B43" t="s">
        <v>182</v>
      </c>
      <c r="C43" t="s">
        <v>1879</v>
      </c>
      <c r="D43" t="s">
        <v>1880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1879</v>
      </c>
      <c r="L43" t="s">
        <v>2225</v>
      </c>
      <c r="M43">
        <v>8.3204999999999991</v>
      </c>
      <c r="N43">
        <v>0.34265602759439701</v>
      </c>
      <c r="P43" t="s">
        <v>182</v>
      </c>
      <c r="Q43" t="s">
        <v>2415</v>
      </c>
      <c r="R43" t="s">
        <v>2142</v>
      </c>
      <c r="S43" t="s">
        <v>10</v>
      </c>
      <c r="T43" t="s">
        <v>21</v>
      </c>
      <c r="U43" t="s">
        <v>185</v>
      </c>
      <c r="V43" t="s">
        <v>186</v>
      </c>
      <c r="X43" t="s">
        <v>889</v>
      </c>
      <c r="Y43" t="s">
        <v>2415</v>
      </c>
      <c r="Z43" t="s">
        <v>1808</v>
      </c>
      <c r="AA43">
        <v>10.8575</v>
      </c>
      <c r="AB43">
        <v>0.45782219413429842</v>
      </c>
    </row>
    <row r="44" spans="2:28">
      <c r="B44" t="s">
        <v>182</v>
      </c>
      <c r="C44" t="s">
        <v>1881</v>
      </c>
      <c r="D44" t="s">
        <v>1882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1881</v>
      </c>
      <c r="L44" t="s">
        <v>2226</v>
      </c>
      <c r="M44">
        <v>8.3302499999999995</v>
      </c>
      <c r="N44">
        <v>0.36281825576124332</v>
      </c>
      <c r="P44" t="s">
        <v>182</v>
      </c>
      <c r="Q44" t="s">
        <v>2416</v>
      </c>
      <c r="R44" t="s">
        <v>2160</v>
      </c>
      <c r="S44" t="s">
        <v>10</v>
      </c>
      <c r="T44" t="s">
        <v>21</v>
      </c>
      <c r="U44" t="s">
        <v>185</v>
      </c>
      <c r="V44" t="s">
        <v>186</v>
      </c>
      <c r="X44" t="s">
        <v>907</v>
      </c>
      <c r="Y44" t="s">
        <v>2416</v>
      </c>
      <c r="Z44" t="s">
        <v>1784</v>
      </c>
      <c r="AA44">
        <v>2.61375</v>
      </c>
      <c r="AB44">
        <v>0.38672257280007238</v>
      </c>
    </row>
    <row r="45" spans="2:28">
      <c r="B45" t="s">
        <v>182</v>
      </c>
      <c r="C45" t="s">
        <v>1883</v>
      </c>
      <c r="D45" t="s">
        <v>1884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1883</v>
      </c>
      <c r="L45" t="s">
        <v>2227</v>
      </c>
      <c r="M45">
        <v>6.3097500000000002</v>
      </c>
      <c r="N45">
        <v>0.43159159220331572</v>
      </c>
      <c r="P45" t="s">
        <v>182</v>
      </c>
      <c r="Q45" t="s">
        <v>2417</v>
      </c>
      <c r="R45" t="s">
        <v>2162</v>
      </c>
      <c r="S45" t="s">
        <v>10</v>
      </c>
      <c r="T45" t="s">
        <v>21</v>
      </c>
      <c r="U45" t="s">
        <v>185</v>
      </c>
      <c r="V45" t="s">
        <v>186</v>
      </c>
      <c r="X45" t="s">
        <v>909</v>
      </c>
      <c r="Y45" t="s">
        <v>2417</v>
      </c>
      <c r="Z45" t="s">
        <v>1809</v>
      </c>
      <c r="AA45">
        <v>11.2575</v>
      </c>
      <c r="AB45">
        <v>0.4984996459547133</v>
      </c>
    </row>
    <row r="46" spans="2:28">
      <c r="B46" t="s">
        <v>182</v>
      </c>
      <c r="C46" t="s">
        <v>1885</v>
      </c>
      <c r="D46" t="s">
        <v>1886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1885</v>
      </c>
      <c r="L46" t="s">
        <v>2228</v>
      </c>
      <c r="M46">
        <v>0.20549999999999999</v>
      </c>
      <c r="N46">
        <v>0.55646086641743908</v>
      </c>
      <c r="P46" t="s">
        <v>182</v>
      </c>
      <c r="Q46" t="s">
        <v>2418</v>
      </c>
      <c r="R46" t="s">
        <v>2172</v>
      </c>
      <c r="S46" t="s">
        <v>10</v>
      </c>
      <c r="T46" t="s">
        <v>21</v>
      </c>
      <c r="U46" t="s">
        <v>185</v>
      </c>
      <c r="V46" t="s">
        <v>186</v>
      </c>
      <c r="X46" t="s">
        <v>919</v>
      </c>
      <c r="Y46" t="s">
        <v>2418</v>
      </c>
      <c r="Z46" t="s">
        <v>1811</v>
      </c>
      <c r="AA46">
        <v>5.0000000000000001E-3</v>
      </c>
      <c r="AB46">
        <v>0.25312783580877751</v>
      </c>
    </row>
    <row r="47" spans="2:28">
      <c r="B47" t="s">
        <v>182</v>
      </c>
      <c r="C47" t="s">
        <v>1887</v>
      </c>
      <c r="D47" t="s">
        <v>1888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1887</v>
      </c>
      <c r="L47" t="s">
        <v>2229</v>
      </c>
      <c r="M47">
        <v>1.125E-2</v>
      </c>
      <c r="N47">
        <v>0.60547369604706214</v>
      </c>
      <c r="P47" t="s">
        <v>182</v>
      </c>
      <c r="Q47" t="s">
        <v>2419</v>
      </c>
      <c r="R47" t="s">
        <v>2174</v>
      </c>
      <c r="S47" t="s">
        <v>10</v>
      </c>
      <c r="T47" t="s">
        <v>21</v>
      </c>
      <c r="U47" t="s">
        <v>185</v>
      </c>
      <c r="V47" t="s">
        <v>186</v>
      </c>
      <c r="X47" t="s">
        <v>921</v>
      </c>
      <c r="Y47" t="s">
        <v>2419</v>
      </c>
      <c r="Z47" t="s">
        <v>1778</v>
      </c>
      <c r="AA47">
        <v>12.063750000000001</v>
      </c>
      <c r="AB47">
        <v>0.44774677145663389</v>
      </c>
    </row>
    <row r="48" spans="2:28">
      <c r="B48" t="s">
        <v>182</v>
      </c>
      <c r="C48" t="s">
        <v>1889</v>
      </c>
      <c r="D48" t="s">
        <v>1890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1889</v>
      </c>
      <c r="L48" t="s">
        <v>2230</v>
      </c>
      <c r="M48">
        <v>7.7370000000000001</v>
      </c>
      <c r="N48">
        <v>8.6101260740745103E-2</v>
      </c>
      <c r="P48" t="s">
        <v>182</v>
      </c>
      <c r="Q48" t="s">
        <v>2420</v>
      </c>
      <c r="R48" t="s">
        <v>2176</v>
      </c>
      <c r="S48" t="s">
        <v>10</v>
      </c>
      <c r="T48" t="s">
        <v>21</v>
      </c>
      <c r="U48" t="s">
        <v>185</v>
      </c>
      <c r="V48" t="s">
        <v>186</v>
      </c>
      <c r="X48" t="s">
        <v>923</v>
      </c>
      <c r="Y48" t="s">
        <v>2420</v>
      </c>
      <c r="Z48" t="s">
        <v>1792</v>
      </c>
      <c r="AA48">
        <v>13.8675</v>
      </c>
      <c r="AB48">
        <v>0.51308140128455426</v>
      </c>
    </row>
    <row r="49" spans="2:14">
      <c r="B49" t="s">
        <v>182</v>
      </c>
      <c r="C49" t="s">
        <v>1891</v>
      </c>
      <c r="D49" t="s">
        <v>1892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1891</v>
      </c>
      <c r="L49" t="s">
        <v>2231</v>
      </c>
      <c r="M49">
        <v>8.3294999999999995</v>
      </c>
      <c r="N49">
        <v>0.15002509122581789</v>
      </c>
    </row>
    <row r="50" spans="2:14">
      <c r="B50" t="s">
        <v>182</v>
      </c>
      <c r="C50" t="s">
        <v>1893</v>
      </c>
      <c r="D50" t="s">
        <v>1894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1893</v>
      </c>
      <c r="L50" t="s">
        <v>2232</v>
      </c>
      <c r="M50">
        <v>7.8179999999999996</v>
      </c>
      <c r="N50">
        <v>0.16530815223310119</v>
      </c>
    </row>
    <row r="51" spans="2:14">
      <c r="B51" t="s">
        <v>182</v>
      </c>
      <c r="C51" t="s">
        <v>1895</v>
      </c>
      <c r="D51" t="s">
        <v>1896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1895</v>
      </c>
      <c r="L51" t="s">
        <v>2233</v>
      </c>
      <c r="M51">
        <v>8.2530000000000001</v>
      </c>
      <c r="N51">
        <v>0.1920373552511174</v>
      </c>
    </row>
    <row r="52" spans="2:14">
      <c r="B52" t="s">
        <v>182</v>
      </c>
      <c r="C52" t="s">
        <v>1897</v>
      </c>
      <c r="D52" t="s">
        <v>1898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1897</v>
      </c>
      <c r="L52" t="s">
        <v>2234</v>
      </c>
      <c r="M52">
        <v>8.1329999999999991</v>
      </c>
      <c r="N52">
        <v>0.19960804861015211</v>
      </c>
    </row>
    <row r="53" spans="2:14">
      <c r="B53" t="s">
        <v>182</v>
      </c>
      <c r="C53" t="s">
        <v>1899</v>
      </c>
      <c r="D53" t="s">
        <v>1900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1899</v>
      </c>
      <c r="L53" t="s">
        <v>2235</v>
      </c>
      <c r="M53">
        <v>7.7519999999999998</v>
      </c>
      <c r="N53">
        <v>0.20722419775208159</v>
      </c>
    </row>
    <row r="54" spans="2:14">
      <c r="B54" t="s">
        <v>182</v>
      </c>
      <c r="C54" t="s">
        <v>1901</v>
      </c>
      <c r="D54" t="s">
        <v>1902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1901</v>
      </c>
      <c r="L54" t="s">
        <v>2236</v>
      </c>
      <c r="M54">
        <v>8.2784999999999993</v>
      </c>
      <c r="N54">
        <v>0.2213539932129876</v>
      </c>
    </row>
    <row r="55" spans="2:14">
      <c r="B55" t="s">
        <v>182</v>
      </c>
      <c r="C55" t="s">
        <v>1903</v>
      </c>
      <c r="D55" t="s">
        <v>1904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1903</v>
      </c>
      <c r="L55" t="s">
        <v>2237</v>
      </c>
      <c r="M55">
        <v>8.3190000000000008</v>
      </c>
      <c r="N55">
        <v>0.25437685697328188</v>
      </c>
    </row>
    <row r="56" spans="2:14">
      <c r="B56" t="s">
        <v>182</v>
      </c>
      <c r="C56" t="s">
        <v>1905</v>
      </c>
      <c r="D56" t="s">
        <v>1906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1905</v>
      </c>
      <c r="L56" t="s">
        <v>2238</v>
      </c>
      <c r="M56">
        <v>8.3977500000000003</v>
      </c>
      <c r="N56">
        <v>0.30123828002817632</v>
      </c>
    </row>
    <row r="57" spans="2:14">
      <c r="B57" t="s">
        <v>182</v>
      </c>
      <c r="C57" t="s">
        <v>1907</v>
      </c>
      <c r="D57" t="s">
        <v>1908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1907</v>
      </c>
      <c r="L57" t="s">
        <v>2239</v>
      </c>
      <c r="M57">
        <v>8.0265000000000004</v>
      </c>
      <c r="N57">
        <v>0.33067270357853668</v>
      </c>
    </row>
    <row r="58" spans="2:14">
      <c r="B58" t="s">
        <v>182</v>
      </c>
      <c r="C58" t="s">
        <v>1909</v>
      </c>
      <c r="D58" t="s">
        <v>1910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1909</v>
      </c>
      <c r="L58" t="s">
        <v>2240</v>
      </c>
      <c r="M58">
        <v>8.3204999999999991</v>
      </c>
      <c r="N58">
        <v>0.32233893827024601</v>
      </c>
    </row>
    <row r="59" spans="2:14">
      <c r="B59" t="s">
        <v>182</v>
      </c>
      <c r="C59" t="s">
        <v>1911</v>
      </c>
      <c r="D59" t="s">
        <v>1912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1911</v>
      </c>
      <c r="L59" t="s">
        <v>2241</v>
      </c>
      <c r="M59">
        <v>8.3204999999999991</v>
      </c>
      <c r="N59">
        <v>0.3280223086387879</v>
      </c>
    </row>
    <row r="60" spans="2:14">
      <c r="B60" t="s">
        <v>182</v>
      </c>
      <c r="C60" t="s">
        <v>1913</v>
      </c>
      <c r="D60" t="s">
        <v>1914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1913</v>
      </c>
      <c r="L60" t="s">
        <v>2242</v>
      </c>
      <c r="M60">
        <v>7.6604999999999999</v>
      </c>
      <c r="N60">
        <v>0.34578516432535861</v>
      </c>
    </row>
    <row r="61" spans="2:14">
      <c r="B61" t="s">
        <v>182</v>
      </c>
      <c r="C61" t="s">
        <v>1915</v>
      </c>
      <c r="D61" t="s">
        <v>1916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1915</v>
      </c>
      <c r="L61" t="s">
        <v>2243</v>
      </c>
      <c r="M61">
        <v>3.75</v>
      </c>
      <c r="N61">
        <v>0.39697151968295202</v>
      </c>
    </row>
    <row r="62" spans="2:14">
      <c r="B62" t="s">
        <v>182</v>
      </c>
      <c r="C62" t="s">
        <v>1917</v>
      </c>
      <c r="D62" t="s">
        <v>1918</v>
      </c>
      <c r="E62" t="s">
        <v>10</v>
      </c>
      <c r="F62" t="s">
        <v>21</v>
      </c>
      <c r="G62" t="s">
        <v>185</v>
      </c>
      <c r="H62" t="s">
        <v>186</v>
      </c>
      <c r="J62" t="s">
        <v>2244</v>
      </c>
      <c r="K62" t="s">
        <v>1917</v>
      </c>
      <c r="L62" t="s">
        <v>2245</v>
      </c>
      <c r="M62">
        <v>1.4212499999999999</v>
      </c>
      <c r="N62">
        <v>0.51172011645728255</v>
      </c>
    </row>
    <row r="63" spans="2:14">
      <c r="B63" t="s">
        <v>182</v>
      </c>
      <c r="C63" t="s">
        <v>1919</v>
      </c>
      <c r="D63" t="s">
        <v>1920</v>
      </c>
      <c r="E63" t="s">
        <v>10</v>
      </c>
      <c r="F63" t="s">
        <v>21</v>
      </c>
      <c r="G63" t="s">
        <v>185</v>
      </c>
      <c r="H63" t="s">
        <v>186</v>
      </c>
      <c r="J63" t="s">
        <v>667</v>
      </c>
      <c r="K63" t="s">
        <v>1919</v>
      </c>
      <c r="L63" t="s">
        <v>2246</v>
      </c>
      <c r="M63">
        <v>0.222</v>
      </c>
      <c r="N63">
        <v>0.56455391735389493</v>
      </c>
    </row>
    <row r="64" spans="2:14">
      <c r="B64" t="s">
        <v>182</v>
      </c>
      <c r="C64" t="s">
        <v>1921</v>
      </c>
      <c r="D64" t="s">
        <v>1922</v>
      </c>
      <c r="E64" t="s">
        <v>10</v>
      </c>
      <c r="F64" t="s">
        <v>21</v>
      </c>
      <c r="G64" t="s">
        <v>185</v>
      </c>
      <c r="H64" t="s">
        <v>186</v>
      </c>
      <c r="J64" t="s">
        <v>669</v>
      </c>
      <c r="K64" t="s">
        <v>1921</v>
      </c>
      <c r="L64" t="s">
        <v>2247</v>
      </c>
      <c r="M64">
        <v>0.94199999999999995</v>
      </c>
      <c r="N64">
        <v>0.57299534979618882</v>
      </c>
    </row>
    <row r="65" spans="2:14">
      <c r="B65" t="s">
        <v>182</v>
      </c>
      <c r="C65" t="s">
        <v>1923</v>
      </c>
      <c r="D65" t="s">
        <v>1924</v>
      </c>
      <c r="E65" t="s">
        <v>10</v>
      </c>
      <c r="F65" t="s">
        <v>21</v>
      </c>
      <c r="G65" t="s">
        <v>185</v>
      </c>
      <c r="H65" t="s">
        <v>186</v>
      </c>
      <c r="J65" t="s">
        <v>671</v>
      </c>
      <c r="K65" t="s">
        <v>1923</v>
      </c>
      <c r="L65" t="s">
        <v>2248</v>
      </c>
      <c r="M65">
        <v>7.6942500000000003</v>
      </c>
      <c r="N65">
        <v>7.03514394781561E-2</v>
      </c>
    </row>
    <row r="66" spans="2:14">
      <c r="B66" t="s">
        <v>182</v>
      </c>
      <c r="C66" t="s">
        <v>1925</v>
      </c>
      <c r="D66" t="s">
        <v>1926</v>
      </c>
      <c r="E66" t="s">
        <v>10</v>
      </c>
      <c r="F66" t="s">
        <v>21</v>
      </c>
      <c r="G66" t="s">
        <v>185</v>
      </c>
      <c r="H66" t="s">
        <v>186</v>
      </c>
      <c r="J66" t="s">
        <v>673</v>
      </c>
      <c r="K66" t="s">
        <v>1925</v>
      </c>
      <c r="L66" t="s">
        <v>2249</v>
      </c>
      <c r="M66">
        <v>8.3992500000000003</v>
      </c>
      <c r="N66">
        <v>0.1680996609254681</v>
      </c>
    </row>
    <row r="67" spans="2:14">
      <c r="B67" t="s">
        <v>182</v>
      </c>
      <c r="C67" t="s">
        <v>1927</v>
      </c>
      <c r="D67" t="s">
        <v>1928</v>
      </c>
      <c r="E67" t="s">
        <v>10</v>
      </c>
      <c r="F67" t="s">
        <v>21</v>
      </c>
      <c r="G67" t="s">
        <v>185</v>
      </c>
      <c r="H67" t="s">
        <v>186</v>
      </c>
      <c r="J67" t="s">
        <v>675</v>
      </c>
      <c r="K67" t="s">
        <v>1927</v>
      </c>
      <c r="L67" t="s">
        <v>2250</v>
      </c>
      <c r="M67">
        <v>8.1262500000000006</v>
      </c>
      <c r="N67">
        <v>0.17649544137809611</v>
      </c>
    </row>
    <row r="68" spans="2:14">
      <c r="B68" t="s">
        <v>182</v>
      </c>
      <c r="C68" t="s">
        <v>1929</v>
      </c>
      <c r="D68" t="s">
        <v>1930</v>
      </c>
      <c r="E68" t="s">
        <v>10</v>
      </c>
      <c r="F68" t="s">
        <v>21</v>
      </c>
      <c r="G68" t="s">
        <v>185</v>
      </c>
      <c r="H68" t="s">
        <v>186</v>
      </c>
      <c r="J68" t="s">
        <v>677</v>
      </c>
      <c r="K68" t="s">
        <v>1929</v>
      </c>
      <c r="L68" t="s">
        <v>2251</v>
      </c>
      <c r="M68">
        <v>8.0932499999999994</v>
      </c>
      <c r="N68">
        <v>0.1800625315270642</v>
      </c>
    </row>
    <row r="69" spans="2:14">
      <c r="B69" t="s">
        <v>182</v>
      </c>
      <c r="C69" t="s">
        <v>1931</v>
      </c>
      <c r="D69" t="s">
        <v>1932</v>
      </c>
      <c r="E69" t="s">
        <v>10</v>
      </c>
      <c r="F69" t="s">
        <v>21</v>
      </c>
      <c r="G69" t="s">
        <v>185</v>
      </c>
      <c r="H69" t="s">
        <v>186</v>
      </c>
      <c r="J69" t="s">
        <v>679</v>
      </c>
      <c r="K69" t="s">
        <v>1931</v>
      </c>
      <c r="L69" t="s">
        <v>2252</v>
      </c>
      <c r="M69">
        <v>8.3684999999999992</v>
      </c>
      <c r="N69">
        <v>0.2085778275618437</v>
      </c>
    </row>
    <row r="70" spans="2:14">
      <c r="B70" t="s">
        <v>182</v>
      </c>
      <c r="C70" t="s">
        <v>1933</v>
      </c>
      <c r="D70" t="s">
        <v>1934</v>
      </c>
      <c r="E70" t="s">
        <v>10</v>
      </c>
      <c r="F70" t="s">
        <v>21</v>
      </c>
      <c r="G70" t="s">
        <v>185</v>
      </c>
      <c r="H70" t="s">
        <v>186</v>
      </c>
      <c r="J70" t="s">
        <v>681</v>
      </c>
      <c r="K70" t="s">
        <v>1933</v>
      </c>
      <c r="L70" t="s">
        <v>2253</v>
      </c>
      <c r="M70">
        <v>8.3354999999999997</v>
      </c>
      <c r="N70">
        <v>0.21995868622641279</v>
      </c>
    </row>
    <row r="71" spans="2:14">
      <c r="B71" t="s">
        <v>182</v>
      </c>
      <c r="C71" t="s">
        <v>1935</v>
      </c>
      <c r="D71" t="s">
        <v>1936</v>
      </c>
      <c r="E71" t="s">
        <v>10</v>
      </c>
      <c r="F71" t="s">
        <v>21</v>
      </c>
      <c r="G71" t="s">
        <v>185</v>
      </c>
      <c r="H71" t="s">
        <v>186</v>
      </c>
      <c r="J71" t="s">
        <v>683</v>
      </c>
      <c r="K71" t="s">
        <v>1935</v>
      </c>
      <c r="L71" t="s">
        <v>2254</v>
      </c>
      <c r="M71">
        <v>8.4172499999999992</v>
      </c>
      <c r="N71">
        <v>0.2333133264133217</v>
      </c>
    </row>
    <row r="72" spans="2:14">
      <c r="B72" t="s">
        <v>182</v>
      </c>
      <c r="C72" t="s">
        <v>1937</v>
      </c>
      <c r="D72" t="s">
        <v>1938</v>
      </c>
      <c r="E72" t="s">
        <v>10</v>
      </c>
      <c r="F72" t="s">
        <v>21</v>
      </c>
      <c r="G72" t="s">
        <v>185</v>
      </c>
      <c r="H72" t="s">
        <v>186</v>
      </c>
      <c r="J72" t="s">
        <v>685</v>
      </c>
      <c r="K72" t="s">
        <v>1937</v>
      </c>
      <c r="L72" t="s">
        <v>2255</v>
      </c>
      <c r="M72">
        <v>8.3204999999999991</v>
      </c>
      <c r="N72">
        <v>0.25016571489585032</v>
      </c>
    </row>
    <row r="73" spans="2:14">
      <c r="B73" t="s">
        <v>182</v>
      </c>
      <c r="C73" t="s">
        <v>1939</v>
      </c>
      <c r="D73" t="s">
        <v>1940</v>
      </c>
      <c r="E73" t="s">
        <v>10</v>
      </c>
      <c r="F73" t="s">
        <v>21</v>
      </c>
      <c r="G73" t="s">
        <v>185</v>
      </c>
      <c r="H73" t="s">
        <v>186</v>
      </c>
      <c r="J73" t="s">
        <v>687</v>
      </c>
      <c r="K73" t="s">
        <v>1939</v>
      </c>
      <c r="L73" t="s">
        <v>2256</v>
      </c>
      <c r="M73">
        <v>8.0842500000000008</v>
      </c>
      <c r="N73">
        <v>0.26919787378218529</v>
      </c>
    </row>
    <row r="74" spans="2:14">
      <c r="B74" t="s">
        <v>182</v>
      </c>
      <c r="C74" t="s">
        <v>1941</v>
      </c>
      <c r="D74" t="s">
        <v>1942</v>
      </c>
      <c r="E74" t="s">
        <v>10</v>
      </c>
      <c r="F74" t="s">
        <v>21</v>
      </c>
      <c r="G74" t="s">
        <v>185</v>
      </c>
      <c r="H74" t="s">
        <v>186</v>
      </c>
      <c r="J74" t="s">
        <v>689</v>
      </c>
      <c r="K74" t="s">
        <v>1941</v>
      </c>
      <c r="L74" t="s">
        <v>2257</v>
      </c>
      <c r="M74">
        <v>7.8667499999999997</v>
      </c>
      <c r="N74">
        <v>0.294226121864889</v>
      </c>
    </row>
    <row r="75" spans="2:14">
      <c r="B75" t="s">
        <v>182</v>
      </c>
      <c r="C75" t="s">
        <v>1943</v>
      </c>
      <c r="D75" t="s">
        <v>1944</v>
      </c>
      <c r="E75" t="s">
        <v>10</v>
      </c>
      <c r="F75" t="s">
        <v>21</v>
      </c>
      <c r="G75" t="s">
        <v>185</v>
      </c>
      <c r="H75" t="s">
        <v>186</v>
      </c>
      <c r="J75" t="s">
        <v>691</v>
      </c>
      <c r="K75" t="s">
        <v>1943</v>
      </c>
      <c r="L75" t="s">
        <v>2258</v>
      </c>
      <c r="M75">
        <v>8.3175000000000008</v>
      </c>
      <c r="N75">
        <v>0.30229124925720008</v>
      </c>
    </row>
    <row r="76" spans="2:14">
      <c r="B76" t="s">
        <v>182</v>
      </c>
      <c r="C76" t="s">
        <v>1945</v>
      </c>
      <c r="D76" t="s">
        <v>1946</v>
      </c>
      <c r="E76" t="s">
        <v>10</v>
      </c>
      <c r="F76" t="s">
        <v>21</v>
      </c>
      <c r="G76" t="s">
        <v>185</v>
      </c>
      <c r="H76" t="s">
        <v>186</v>
      </c>
      <c r="J76" t="s">
        <v>693</v>
      </c>
      <c r="K76" t="s">
        <v>1945</v>
      </c>
      <c r="L76" t="s">
        <v>2259</v>
      </c>
      <c r="M76">
        <v>8.3204999999999991</v>
      </c>
      <c r="N76">
        <v>0.32130540572969007</v>
      </c>
    </row>
    <row r="77" spans="2:14">
      <c r="B77" t="s">
        <v>182</v>
      </c>
      <c r="C77" t="s">
        <v>1947</v>
      </c>
      <c r="D77" t="s">
        <v>1948</v>
      </c>
      <c r="E77" t="s">
        <v>10</v>
      </c>
      <c r="F77" t="s">
        <v>21</v>
      </c>
      <c r="G77" t="s">
        <v>185</v>
      </c>
      <c r="H77" t="s">
        <v>186</v>
      </c>
      <c r="J77" t="s">
        <v>695</v>
      </c>
      <c r="K77" t="s">
        <v>1947</v>
      </c>
      <c r="L77" t="s">
        <v>2260</v>
      </c>
      <c r="M77">
        <v>8.1195000000000004</v>
      </c>
      <c r="N77">
        <v>0.33057298588987349</v>
      </c>
    </row>
    <row r="78" spans="2:14">
      <c r="B78" t="s">
        <v>182</v>
      </c>
      <c r="C78" t="s">
        <v>1949</v>
      </c>
      <c r="D78" t="s">
        <v>1950</v>
      </c>
      <c r="E78" t="s">
        <v>10</v>
      </c>
      <c r="F78" t="s">
        <v>21</v>
      </c>
      <c r="G78" t="s">
        <v>185</v>
      </c>
      <c r="H78" t="s">
        <v>186</v>
      </c>
      <c r="J78" t="s">
        <v>697</v>
      </c>
      <c r="K78" t="s">
        <v>1949</v>
      </c>
      <c r="L78" t="s">
        <v>2261</v>
      </c>
      <c r="M78">
        <v>7.8817500000000003</v>
      </c>
      <c r="N78">
        <v>0.34319032729961829</v>
      </c>
    </row>
    <row r="79" spans="2:14">
      <c r="B79" t="s">
        <v>182</v>
      </c>
      <c r="C79" t="s">
        <v>1951</v>
      </c>
      <c r="D79" t="s">
        <v>1952</v>
      </c>
      <c r="E79" t="s">
        <v>10</v>
      </c>
      <c r="F79" t="s">
        <v>21</v>
      </c>
      <c r="G79" t="s">
        <v>185</v>
      </c>
      <c r="H79" t="s">
        <v>186</v>
      </c>
      <c r="J79" t="s">
        <v>699</v>
      </c>
      <c r="K79" t="s">
        <v>1951</v>
      </c>
      <c r="L79" t="s">
        <v>2262</v>
      </c>
      <c r="M79">
        <v>2.4224999999999999</v>
      </c>
      <c r="N79">
        <v>0.39414986229971999</v>
      </c>
    </row>
    <row r="80" spans="2:14">
      <c r="B80" t="s">
        <v>182</v>
      </c>
      <c r="C80" t="s">
        <v>1953</v>
      </c>
      <c r="D80" t="s">
        <v>1954</v>
      </c>
      <c r="E80" t="s">
        <v>10</v>
      </c>
      <c r="F80" t="s">
        <v>21</v>
      </c>
      <c r="G80" t="s">
        <v>185</v>
      </c>
      <c r="H80" t="s">
        <v>186</v>
      </c>
      <c r="J80" t="s">
        <v>701</v>
      </c>
      <c r="K80" t="s">
        <v>1953</v>
      </c>
      <c r="L80" t="s">
        <v>2263</v>
      </c>
      <c r="M80">
        <v>4.3147500000000001</v>
      </c>
      <c r="N80">
        <v>0.43447773296025288</v>
      </c>
    </row>
    <row r="81" spans="2:14">
      <c r="B81" t="s">
        <v>182</v>
      </c>
      <c r="C81" t="s">
        <v>1955</v>
      </c>
      <c r="D81" t="s">
        <v>1956</v>
      </c>
      <c r="E81" t="s">
        <v>10</v>
      </c>
      <c r="F81" t="s">
        <v>21</v>
      </c>
      <c r="G81" t="s">
        <v>185</v>
      </c>
      <c r="H81" t="s">
        <v>186</v>
      </c>
      <c r="J81" t="s">
        <v>703</v>
      </c>
      <c r="K81" t="s">
        <v>1955</v>
      </c>
      <c r="L81" t="s">
        <v>2264</v>
      </c>
      <c r="M81">
        <v>7.0282499999999999</v>
      </c>
      <c r="N81">
        <v>0.44728008221576948</v>
      </c>
    </row>
    <row r="82" spans="2:14">
      <c r="B82" t="s">
        <v>182</v>
      </c>
      <c r="C82" t="s">
        <v>1957</v>
      </c>
      <c r="D82" t="s">
        <v>1958</v>
      </c>
      <c r="E82" t="s">
        <v>10</v>
      </c>
      <c r="F82" t="s">
        <v>21</v>
      </c>
      <c r="G82" t="s">
        <v>185</v>
      </c>
      <c r="H82" t="s">
        <v>186</v>
      </c>
      <c r="J82" t="s">
        <v>705</v>
      </c>
      <c r="K82" t="s">
        <v>1957</v>
      </c>
      <c r="L82" t="s">
        <v>2265</v>
      </c>
      <c r="M82">
        <v>5.0430000000000001</v>
      </c>
      <c r="N82">
        <v>5.0246123962461697E-2</v>
      </c>
    </row>
    <row r="83" spans="2:14">
      <c r="B83" t="s">
        <v>182</v>
      </c>
      <c r="C83" t="s">
        <v>1959</v>
      </c>
      <c r="D83" t="s">
        <v>1960</v>
      </c>
      <c r="E83" t="s">
        <v>10</v>
      </c>
      <c r="F83" t="s">
        <v>21</v>
      </c>
      <c r="G83" t="s">
        <v>185</v>
      </c>
      <c r="H83" t="s">
        <v>186</v>
      </c>
      <c r="J83" t="s">
        <v>707</v>
      </c>
      <c r="K83" t="s">
        <v>1959</v>
      </c>
      <c r="L83" t="s">
        <v>2266</v>
      </c>
      <c r="M83">
        <v>8.4172499999999992</v>
      </c>
      <c r="N83">
        <v>0.18934356175103029</v>
      </c>
    </row>
    <row r="84" spans="2:14">
      <c r="B84" t="s">
        <v>182</v>
      </c>
      <c r="C84" t="s">
        <v>1961</v>
      </c>
      <c r="D84" t="s">
        <v>1962</v>
      </c>
      <c r="E84" t="s">
        <v>10</v>
      </c>
      <c r="F84" t="s">
        <v>21</v>
      </c>
      <c r="G84" t="s">
        <v>185</v>
      </c>
      <c r="H84" t="s">
        <v>186</v>
      </c>
      <c r="J84" t="s">
        <v>709</v>
      </c>
      <c r="K84" t="s">
        <v>1961</v>
      </c>
      <c r="L84" t="s">
        <v>2267</v>
      </c>
      <c r="M84">
        <v>8.0145</v>
      </c>
      <c r="N84">
        <v>0.1910895850265463</v>
      </c>
    </row>
    <row r="85" spans="2:14">
      <c r="B85" t="s">
        <v>182</v>
      </c>
      <c r="C85" t="s">
        <v>1963</v>
      </c>
      <c r="D85" t="s">
        <v>1964</v>
      </c>
      <c r="E85" t="s">
        <v>10</v>
      </c>
      <c r="F85" t="s">
        <v>21</v>
      </c>
      <c r="G85" t="s">
        <v>185</v>
      </c>
      <c r="H85" t="s">
        <v>186</v>
      </c>
      <c r="J85" t="s">
        <v>711</v>
      </c>
      <c r="K85" t="s">
        <v>1963</v>
      </c>
      <c r="L85" t="s">
        <v>2268</v>
      </c>
      <c r="M85">
        <v>8.4112500000000008</v>
      </c>
      <c r="N85">
        <v>0.20417104587625901</v>
      </c>
    </row>
    <row r="86" spans="2:14">
      <c r="B86" t="s">
        <v>182</v>
      </c>
      <c r="C86" t="s">
        <v>1965</v>
      </c>
      <c r="D86" t="s">
        <v>1966</v>
      </c>
      <c r="E86" t="s">
        <v>10</v>
      </c>
      <c r="F86" t="s">
        <v>21</v>
      </c>
      <c r="G86" t="s">
        <v>185</v>
      </c>
      <c r="H86" t="s">
        <v>186</v>
      </c>
      <c r="J86" t="s">
        <v>713</v>
      </c>
      <c r="K86" t="s">
        <v>1965</v>
      </c>
      <c r="L86" t="s">
        <v>2269</v>
      </c>
      <c r="M86">
        <v>8.4172499999999992</v>
      </c>
      <c r="N86">
        <v>0.226655805336899</v>
      </c>
    </row>
    <row r="87" spans="2:14">
      <c r="B87" t="s">
        <v>182</v>
      </c>
      <c r="C87" t="s">
        <v>1967</v>
      </c>
      <c r="D87" t="s">
        <v>1968</v>
      </c>
      <c r="E87" t="s">
        <v>10</v>
      </c>
      <c r="F87" t="s">
        <v>21</v>
      </c>
      <c r="G87" t="s">
        <v>185</v>
      </c>
      <c r="H87" t="s">
        <v>186</v>
      </c>
      <c r="J87" t="s">
        <v>715</v>
      </c>
      <c r="K87" t="s">
        <v>1967</v>
      </c>
      <c r="L87" t="s">
        <v>2270</v>
      </c>
      <c r="M87">
        <v>8.1397499999999994</v>
      </c>
      <c r="N87">
        <v>0.22329554917911501</v>
      </c>
    </row>
    <row r="88" spans="2:14">
      <c r="B88" t="s">
        <v>182</v>
      </c>
      <c r="C88" t="s">
        <v>1969</v>
      </c>
      <c r="D88" t="s">
        <v>1970</v>
      </c>
      <c r="E88" t="s">
        <v>10</v>
      </c>
      <c r="F88" t="s">
        <v>21</v>
      </c>
      <c r="G88" t="s">
        <v>185</v>
      </c>
      <c r="H88" t="s">
        <v>186</v>
      </c>
      <c r="J88" t="s">
        <v>717</v>
      </c>
      <c r="K88" t="s">
        <v>1969</v>
      </c>
      <c r="L88" t="s">
        <v>2271</v>
      </c>
      <c r="M88">
        <v>8.3827499999999997</v>
      </c>
      <c r="N88">
        <v>0.22962772215509961</v>
      </c>
    </row>
    <row r="89" spans="2:14">
      <c r="B89" t="s">
        <v>182</v>
      </c>
      <c r="C89" t="s">
        <v>1971</v>
      </c>
      <c r="D89" t="s">
        <v>1972</v>
      </c>
      <c r="E89" t="s">
        <v>10</v>
      </c>
      <c r="F89" t="s">
        <v>21</v>
      </c>
      <c r="G89" t="s">
        <v>185</v>
      </c>
      <c r="H89" t="s">
        <v>186</v>
      </c>
      <c r="J89" t="s">
        <v>719</v>
      </c>
      <c r="K89" t="s">
        <v>1971</v>
      </c>
      <c r="L89" t="s">
        <v>2272</v>
      </c>
      <c r="M89">
        <v>8.3032500000000002</v>
      </c>
      <c r="N89">
        <v>0.25016199614308848</v>
      </c>
    </row>
    <row r="90" spans="2:14">
      <c r="B90" t="s">
        <v>182</v>
      </c>
      <c r="C90" t="s">
        <v>1973</v>
      </c>
      <c r="D90" t="s">
        <v>1974</v>
      </c>
      <c r="E90" t="s">
        <v>10</v>
      </c>
      <c r="F90" t="s">
        <v>21</v>
      </c>
      <c r="G90" t="s">
        <v>185</v>
      </c>
      <c r="H90" t="s">
        <v>186</v>
      </c>
      <c r="J90" t="s">
        <v>721</v>
      </c>
      <c r="K90" t="s">
        <v>1973</v>
      </c>
      <c r="L90" t="s">
        <v>2273</v>
      </c>
      <c r="M90">
        <v>8.4030000000000005</v>
      </c>
      <c r="N90">
        <v>0.26071132583799828</v>
      </c>
    </row>
    <row r="91" spans="2:14">
      <c r="B91" t="s">
        <v>182</v>
      </c>
      <c r="C91" t="s">
        <v>1975</v>
      </c>
      <c r="D91" t="s">
        <v>1976</v>
      </c>
      <c r="E91" t="s">
        <v>10</v>
      </c>
      <c r="F91" t="s">
        <v>21</v>
      </c>
      <c r="G91" t="s">
        <v>185</v>
      </c>
      <c r="H91" t="s">
        <v>186</v>
      </c>
      <c r="J91" t="s">
        <v>723</v>
      </c>
      <c r="K91" t="s">
        <v>1975</v>
      </c>
      <c r="L91" t="s">
        <v>2274</v>
      </c>
      <c r="M91">
        <v>8.3122500000000006</v>
      </c>
      <c r="N91">
        <v>0.26017150954454588</v>
      </c>
    </row>
    <row r="92" spans="2:14">
      <c r="B92" t="s">
        <v>182</v>
      </c>
      <c r="C92" t="s">
        <v>1977</v>
      </c>
      <c r="D92" t="s">
        <v>1978</v>
      </c>
      <c r="E92" t="s">
        <v>10</v>
      </c>
      <c r="F92" t="s">
        <v>21</v>
      </c>
      <c r="G92" t="s">
        <v>185</v>
      </c>
      <c r="H92" t="s">
        <v>186</v>
      </c>
      <c r="J92" t="s">
        <v>725</v>
      </c>
      <c r="K92" t="s">
        <v>1977</v>
      </c>
      <c r="L92" t="s">
        <v>2275</v>
      </c>
      <c r="M92">
        <v>7.7519999999999998</v>
      </c>
      <c r="N92">
        <v>0.29140380637528368</v>
      </c>
    </row>
    <row r="93" spans="2:14">
      <c r="B93" t="s">
        <v>182</v>
      </c>
      <c r="C93" t="s">
        <v>1979</v>
      </c>
      <c r="D93" t="s">
        <v>1980</v>
      </c>
      <c r="E93" t="s">
        <v>10</v>
      </c>
      <c r="F93" t="s">
        <v>21</v>
      </c>
      <c r="G93" t="s">
        <v>185</v>
      </c>
      <c r="H93" t="s">
        <v>186</v>
      </c>
      <c r="J93" t="s">
        <v>727</v>
      </c>
      <c r="K93" t="s">
        <v>1979</v>
      </c>
      <c r="L93" t="s">
        <v>2276</v>
      </c>
      <c r="M93">
        <v>8.0407499999999992</v>
      </c>
      <c r="N93">
        <v>0.3147415912596101</v>
      </c>
    </row>
    <row r="94" spans="2:14">
      <c r="B94" t="s">
        <v>182</v>
      </c>
      <c r="C94" t="s">
        <v>1981</v>
      </c>
      <c r="D94" t="s">
        <v>1982</v>
      </c>
      <c r="E94" t="s">
        <v>10</v>
      </c>
      <c r="F94" t="s">
        <v>21</v>
      </c>
      <c r="G94" t="s">
        <v>185</v>
      </c>
      <c r="H94" t="s">
        <v>186</v>
      </c>
      <c r="J94" t="s">
        <v>729</v>
      </c>
      <c r="K94" t="s">
        <v>1981</v>
      </c>
      <c r="L94" t="s">
        <v>2277</v>
      </c>
      <c r="M94">
        <v>8.4172499999999992</v>
      </c>
      <c r="N94">
        <v>0.33384536258541009</v>
      </c>
    </row>
    <row r="95" spans="2:14">
      <c r="B95" t="s">
        <v>182</v>
      </c>
      <c r="C95" t="s">
        <v>1983</v>
      </c>
      <c r="D95" t="s">
        <v>1984</v>
      </c>
      <c r="E95" t="s">
        <v>10</v>
      </c>
      <c r="F95" t="s">
        <v>21</v>
      </c>
      <c r="G95" t="s">
        <v>185</v>
      </c>
      <c r="H95" t="s">
        <v>186</v>
      </c>
      <c r="J95" t="s">
        <v>731</v>
      </c>
      <c r="K95" t="s">
        <v>1983</v>
      </c>
      <c r="L95" t="s">
        <v>2278</v>
      </c>
      <c r="M95">
        <v>7.0365000000000002</v>
      </c>
      <c r="N95">
        <v>0.34366189487179299</v>
      </c>
    </row>
    <row r="96" spans="2:14">
      <c r="B96" t="s">
        <v>182</v>
      </c>
      <c r="C96" t="s">
        <v>1985</v>
      </c>
      <c r="D96" t="s">
        <v>1986</v>
      </c>
      <c r="E96" t="s">
        <v>10</v>
      </c>
      <c r="F96" t="s">
        <v>21</v>
      </c>
      <c r="G96" t="s">
        <v>185</v>
      </c>
      <c r="H96" t="s">
        <v>186</v>
      </c>
      <c r="J96" t="s">
        <v>733</v>
      </c>
      <c r="K96" t="s">
        <v>1985</v>
      </c>
      <c r="L96" t="s">
        <v>2279</v>
      </c>
      <c r="M96">
        <v>7.11</v>
      </c>
      <c r="N96">
        <v>0.36076949931521968</v>
      </c>
    </row>
    <row r="97" spans="2:14">
      <c r="B97" t="s">
        <v>182</v>
      </c>
      <c r="C97" t="s">
        <v>1987</v>
      </c>
      <c r="D97" t="s">
        <v>1988</v>
      </c>
      <c r="E97" t="s">
        <v>10</v>
      </c>
      <c r="F97" t="s">
        <v>21</v>
      </c>
      <c r="G97" t="s">
        <v>185</v>
      </c>
      <c r="H97" t="s">
        <v>186</v>
      </c>
      <c r="J97" t="s">
        <v>735</v>
      </c>
      <c r="K97" t="s">
        <v>1987</v>
      </c>
      <c r="L97" t="s">
        <v>2280</v>
      </c>
      <c r="M97">
        <v>7.54575</v>
      </c>
      <c r="N97">
        <v>0.41233198565551887</v>
      </c>
    </row>
    <row r="98" spans="2:14">
      <c r="B98" t="s">
        <v>182</v>
      </c>
      <c r="C98" t="s">
        <v>1989</v>
      </c>
      <c r="D98" t="s">
        <v>1990</v>
      </c>
      <c r="E98" t="s">
        <v>10</v>
      </c>
      <c r="F98" t="s">
        <v>21</v>
      </c>
      <c r="G98" t="s">
        <v>185</v>
      </c>
      <c r="H98" t="s">
        <v>186</v>
      </c>
      <c r="J98" t="s">
        <v>737</v>
      </c>
      <c r="K98" t="s">
        <v>1989</v>
      </c>
      <c r="L98" t="s">
        <v>2281</v>
      </c>
      <c r="M98">
        <v>5.4794999999999998</v>
      </c>
      <c r="N98">
        <v>0.45349251926597589</v>
      </c>
    </row>
    <row r="99" spans="2:14">
      <c r="B99" t="s">
        <v>182</v>
      </c>
      <c r="C99" t="s">
        <v>1991</v>
      </c>
      <c r="D99" t="s">
        <v>1992</v>
      </c>
      <c r="E99" t="s">
        <v>10</v>
      </c>
      <c r="F99" t="s">
        <v>21</v>
      </c>
      <c r="G99" t="s">
        <v>185</v>
      </c>
      <c r="H99" t="s">
        <v>186</v>
      </c>
      <c r="J99" t="s">
        <v>739</v>
      </c>
      <c r="K99" t="s">
        <v>1991</v>
      </c>
      <c r="L99" t="s">
        <v>2282</v>
      </c>
      <c r="M99">
        <v>4.5172499999999998</v>
      </c>
      <c r="N99">
        <v>5.1050580434309399E-2</v>
      </c>
    </row>
    <row r="100" spans="2:14">
      <c r="B100" t="s">
        <v>182</v>
      </c>
      <c r="C100" t="s">
        <v>1993</v>
      </c>
      <c r="D100" t="s">
        <v>1994</v>
      </c>
      <c r="E100" t="s">
        <v>10</v>
      </c>
      <c r="F100" t="s">
        <v>21</v>
      </c>
      <c r="G100" t="s">
        <v>185</v>
      </c>
      <c r="H100" t="s">
        <v>186</v>
      </c>
      <c r="J100" t="s">
        <v>741</v>
      </c>
      <c r="K100" t="s">
        <v>1993</v>
      </c>
      <c r="L100" t="s">
        <v>2283</v>
      </c>
      <c r="M100">
        <v>8.1577500000000001</v>
      </c>
      <c r="N100">
        <v>0.1954346092831527</v>
      </c>
    </row>
    <row r="101" spans="2:14">
      <c r="B101" t="s">
        <v>182</v>
      </c>
      <c r="C101" t="s">
        <v>1995</v>
      </c>
      <c r="D101" t="s">
        <v>1996</v>
      </c>
      <c r="E101" t="s">
        <v>10</v>
      </c>
      <c r="F101" t="s">
        <v>21</v>
      </c>
      <c r="G101" t="s">
        <v>185</v>
      </c>
      <c r="H101" t="s">
        <v>186</v>
      </c>
      <c r="J101" t="s">
        <v>743</v>
      </c>
      <c r="K101" t="s">
        <v>1995</v>
      </c>
      <c r="L101" t="s">
        <v>2284</v>
      </c>
      <c r="M101">
        <v>8.3204999999999991</v>
      </c>
      <c r="N101">
        <v>0.18446032552648589</v>
      </c>
    </row>
    <row r="102" spans="2:14">
      <c r="B102" t="s">
        <v>182</v>
      </c>
      <c r="C102" t="s">
        <v>1997</v>
      </c>
      <c r="D102" t="s">
        <v>1998</v>
      </c>
      <c r="E102" t="s">
        <v>10</v>
      </c>
      <c r="F102" t="s">
        <v>21</v>
      </c>
      <c r="G102" t="s">
        <v>185</v>
      </c>
      <c r="H102" t="s">
        <v>186</v>
      </c>
      <c r="J102" t="s">
        <v>745</v>
      </c>
      <c r="K102" t="s">
        <v>1997</v>
      </c>
      <c r="L102" t="s">
        <v>2285</v>
      </c>
      <c r="M102">
        <v>8.4172499999999992</v>
      </c>
      <c r="N102">
        <v>0.2128651042290419</v>
      </c>
    </row>
    <row r="103" spans="2:14">
      <c r="B103" t="s">
        <v>182</v>
      </c>
      <c r="C103" t="s">
        <v>1999</v>
      </c>
      <c r="D103" t="s">
        <v>2000</v>
      </c>
      <c r="E103" t="s">
        <v>10</v>
      </c>
      <c r="F103" t="s">
        <v>21</v>
      </c>
      <c r="G103" t="s">
        <v>185</v>
      </c>
      <c r="H103" t="s">
        <v>186</v>
      </c>
      <c r="J103" t="s">
        <v>747</v>
      </c>
      <c r="K103" t="s">
        <v>1999</v>
      </c>
      <c r="L103" t="s">
        <v>2286</v>
      </c>
      <c r="M103">
        <v>8.4172499999999992</v>
      </c>
      <c r="N103">
        <v>0.2252567128252021</v>
      </c>
    </row>
    <row r="104" spans="2:14">
      <c r="B104" t="s">
        <v>182</v>
      </c>
      <c r="C104" t="s">
        <v>2001</v>
      </c>
      <c r="D104" t="s">
        <v>2002</v>
      </c>
      <c r="E104" t="s">
        <v>10</v>
      </c>
      <c r="F104" t="s">
        <v>21</v>
      </c>
      <c r="G104" t="s">
        <v>185</v>
      </c>
      <c r="H104" t="s">
        <v>186</v>
      </c>
      <c r="J104" t="s">
        <v>749</v>
      </c>
      <c r="K104" t="s">
        <v>2001</v>
      </c>
      <c r="L104" t="s">
        <v>2287</v>
      </c>
      <c r="M104">
        <v>8.4172499999999992</v>
      </c>
      <c r="N104">
        <v>0.21593188981144201</v>
      </c>
    </row>
    <row r="105" spans="2:14">
      <c r="B105" t="s">
        <v>182</v>
      </c>
      <c r="C105" t="s">
        <v>2003</v>
      </c>
      <c r="D105" t="s">
        <v>2004</v>
      </c>
      <c r="E105" t="s">
        <v>10</v>
      </c>
      <c r="F105" t="s">
        <v>21</v>
      </c>
      <c r="G105" t="s">
        <v>185</v>
      </c>
      <c r="H105" t="s">
        <v>186</v>
      </c>
      <c r="J105" t="s">
        <v>751</v>
      </c>
      <c r="K105" t="s">
        <v>2003</v>
      </c>
      <c r="L105" t="s">
        <v>2288</v>
      </c>
      <c r="M105">
        <v>8.4172499999999992</v>
      </c>
      <c r="N105">
        <v>0.217092880817122</v>
      </c>
    </row>
    <row r="106" spans="2:14">
      <c r="B106" t="s">
        <v>182</v>
      </c>
      <c r="C106" t="s">
        <v>2005</v>
      </c>
      <c r="D106" t="s">
        <v>2006</v>
      </c>
      <c r="E106" t="s">
        <v>10</v>
      </c>
      <c r="F106" t="s">
        <v>21</v>
      </c>
      <c r="G106" t="s">
        <v>185</v>
      </c>
      <c r="H106" t="s">
        <v>186</v>
      </c>
      <c r="J106" t="s">
        <v>753</v>
      </c>
      <c r="K106" t="s">
        <v>2005</v>
      </c>
      <c r="L106" t="s">
        <v>2289</v>
      </c>
      <c r="M106">
        <v>8.2334999999999994</v>
      </c>
      <c r="N106">
        <v>0.24453800228933559</v>
      </c>
    </row>
    <row r="107" spans="2:14">
      <c r="B107" t="s">
        <v>182</v>
      </c>
      <c r="C107" t="s">
        <v>2007</v>
      </c>
      <c r="D107" t="s">
        <v>2008</v>
      </c>
      <c r="E107" t="s">
        <v>10</v>
      </c>
      <c r="F107" t="s">
        <v>21</v>
      </c>
      <c r="G107" t="s">
        <v>185</v>
      </c>
      <c r="H107" t="s">
        <v>186</v>
      </c>
      <c r="J107" t="s">
        <v>755</v>
      </c>
      <c r="K107" t="s">
        <v>2007</v>
      </c>
      <c r="L107" t="s">
        <v>2290</v>
      </c>
      <c r="M107">
        <v>8.1974999999999998</v>
      </c>
      <c r="N107">
        <v>0.2718374521501612</v>
      </c>
    </row>
    <row r="108" spans="2:14">
      <c r="B108" t="s">
        <v>182</v>
      </c>
      <c r="C108" t="s">
        <v>2009</v>
      </c>
      <c r="D108" t="s">
        <v>2010</v>
      </c>
      <c r="E108" t="s">
        <v>10</v>
      </c>
      <c r="F108" t="s">
        <v>21</v>
      </c>
      <c r="G108" t="s">
        <v>185</v>
      </c>
      <c r="H108" t="s">
        <v>186</v>
      </c>
      <c r="J108" t="s">
        <v>757</v>
      </c>
      <c r="K108" t="s">
        <v>2009</v>
      </c>
      <c r="L108" t="s">
        <v>2291</v>
      </c>
      <c r="M108">
        <v>8.1044999999999998</v>
      </c>
      <c r="N108">
        <v>0.27358191659380982</v>
      </c>
    </row>
    <row r="109" spans="2:14">
      <c r="B109" t="s">
        <v>182</v>
      </c>
      <c r="C109" t="s">
        <v>2011</v>
      </c>
      <c r="D109" t="s">
        <v>2012</v>
      </c>
      <c r="E109" t="s">
        <v>10</v>
      </c>
      <c r="F109" t="s">
        <v>21</v>
      </c>
      <c r="G109" t="s">
        <v>185</v>
      </c>
      <c r="H109" t="s">
        <v>186</v>
      </c>
      <c r="J109" t="s">
        <v>759</v>
      </c>
      <c r="K109" t="s">
        <v>2011</v>
      </c>
      <c r="L109" t="s">
        <v>2292</v>
      </c>
      <c r="M109">
        <v>7.9139999999999997</v>
      </c>
      <c r="N109">
        <v>0.29345412635667012</v>
      </c>
    </row>
    <row r="110" spans="2:14">
      <c r="B110" t="s">
        <v>182</v>
      </c>
      <c r="C110" t="s">
        <v>2013</v>
      </c>
      <c r="D110" t="s">
        <v>2014</v>
      </c>
      <c r="E110" t="s">
        <v>10</v>
      </c>
      <c r="F110" t="s">
        <v>21</v>
      </c>
      <c r="G110" t="s">
        <v>185</v>
      </c>
      <c r="H110" t="s">
        <v>186</v>
      </c>
      <c r="J110" t="s">
        <v>761</v>
      </c>
      <c r="K110" t="s">
        <v>2013</v>
      </c>
      <c r="L110" t="s">
        <v>2293</v>
      </c>
      <c r="M110">
        <v>8.3204999999999991</v>
      </c>
      <c r="N110">
        <v>0.3110361905608291</v>
      </c>
    </row>
    <row r="111" spans="2:14">
      <c r="B111" t="s">
        <v>182</v>
      </c>
      <c r="C111" t="s">
        <v>2015</v>
      </c>
      <c r="D111" t="s">
        <v>2016</v>
      </c>
      <c r="E111" t="s">
        <v>10</v>
      </c>
      <c r="F111" t="s">
        <v>21</v>
      </c>
      <c r="G111" t="s">
        <v>185</v>
      </c>
      <c r="H111" t="s">
        <v>186</v>
      </c>
      <c r="J111" t="s">
        <v>763</v>
      </c>
      <c r="K111" t="s">
        <v>2015</v>
      </c>
      <c r="L111" t="s">
        <v>2294</v>
      </c>
      <c r="M111">
        <v>8.4172499999999992</v>
      </c>
      <c r="N111">
        <v>0.33440939699329719</v>
      </c>
    </row>
    <row r="112" spans="2:14">
      <c r="B112" t="s">
        <v>182</v>
      </c>
      <c r="C112" t="s">
        <v>2017</v>
      </c>
      <c r="D112" t="s">
        <v>2018</v>
      </c>
      <c r="E112" t="s">
        <v>10</v>
      </c>
      <c r="F112" t="s">
        <v>21</v>
      </c>
      <c r="G112" t="s">
        <v>185</v>
      </c>
      <c r="H112" t="s">
        <v>186</v>
      </c>
      <c r="J112" t="s">
        <v>765</v>
      </c>
      <c r="K112" t="s">
        <v>2017</v>
      </c>
      <c r="L112" t="s">
        <v>2295</v>
      </c>
      <c r="M112">
        <v>8.2289999999999992</v>
      </c>
      <c r="N112">
        <v>0.34216211351346598</v>
      </c>
    </row>
    <row r="113" spans="2:14">
      <c r="B113" t="s">
        <v>182</v>
      </c>
      <c r="C113" t="s">
        <v>2019</v>
      </c>
      <c r="D113" t="s">
        <v>2020</v>
      </c>
      <c r="E113" t="s">
        <v>10</v>
      </c>
      <c r="F113" t="s">
        <v>21</v>
      </c>
      <c r="G113" t="s">
        <v>185</v>
      </c>
      <c r="H113" t="s">
        <v>186</v>
      </c>
      <c r="J113" t="s">
        <v>767</v>
      </c>
      <c r="K113" t="s">
        <v>2019</v>
      </c>
      <c r="L113" t="s">
        <v>2296</v>
      </c>
      <c r="M113">
        <v>7.7835000000000001</v>
      </c>
      <c r="N113">
        <v>0.38201746921684659</v>
      </c>
    </row>
    <row r="114" spans="2:14">
      <c r="B114" t="s">
        <v>182</v>
      </c>
      <c r="C114" t="s">
        <v>2021</v>
      </c>
      <c r="D114" t="s">
        <v>2022</v>
      </c>
      <c r="E114" t="s">
        <v>10</v>
      </c>
      <c r="F114" t="s">
        <v>21</v>
      </c>
      <c r="G114" t="s">
        <v>185</v>
      </c>
      <c r="H114" t="s">
        <v>186</v>
      </c>
      <c r="J114" t="s">
        <v>769</v>
      </c>
      <c r="K114" t="s">
        <v>2021</v>
      </c>
      <c r="L114" t="s">
        <v>2297</v>
      </c>
      <c r="M114">
        <v>5.4210000000000003</v>
      </c>
      <c r="N114">
        <v>0.47395544719054761</v>
      </c>
    </row>
    <row r="115" spans="2:14">
      <c r="B115" t="s">
        <v>182</v>
      </c>
      <c r="C115" t="s">
        <v>2023</v>
      </c>
      <c r="D115" t="s">
        <v>2024</v>
      </c>
      <c r="E115" t="s">
        <v>10</v>
      </c>
      <c r="F115" t="s">
        <v>21</v>
      </c>
      <c r="G115" t="s">
        <v>185</v>
      </c>
      <c r="H115" t="s">
        <v>186</v>
      </c>
      <c r="J115" t="s">
        <v>771</v>
      </c>
      <c r="K115" t="s">
        <v>2023</v>
      </c>
      <c r="L115" t="s">
        <v>2298</v>
      </c>
      <c r="M115">
        <v>2.8544999999999998</v>
      </c>
      <c r="N115">
        <v>2.8014890642676898E-2</v>
      </c>
    </row>
    <row r="116" spans="2:14">
      <c r="B116" t="s">
        <v>182</v>
      </c>
      <c r="C116" t="s">
        <v>2025</v>
      </c>
      <c r="D116" t="s">
        <v>2026</v>
      </c>
      <c r="E116" t="s">
        <v>10</v>
      </c>
      <c r="F116" t="s">
        <v>21</v>
      </c>
      <c r="G116" t="s">
        <v>185</v>
      </c>
      <c r="H116" t="s">
        <v>186</v>
      </c>
      <c r="J116" t="s">
        <v>773</v>
      </c>
      <c r="K116" t="s">
        <v>2025</v>
      </c>
      <c r="L116" t="s">
        <v>2299</v>
      </c>
      <c r="M116">
        <v>8.4172499999999992</v>
      </c>
      <c r="N116">
        <v>0.1486604569627136</v>
      </c>
    </row>
    <row r="117" spans="2:14">
      <c r="B117" t="s">
        <v>182</v>
      </c>
      <c r="C117" t="s">
        <v>2027</v>
      </c>
      <c r="D117" t="s">
        <v>2028</v>
      </c>
      <c r="E117" t="s">
        <v>10</v>
      </c>
      <c r="F117" t="s">
        <v>21</v>
      </c>
      <c r="G117" t="s">
        <v>185</v>
      </c>
      <c r="H117" t="s">
        <v>186</v>
      </c>
      <c r="J117" t="s">
        <v>775</v>
      </c>
      <c r="K117" t="s">
        <v>2027</v>
      </c>
      <c r="L117" t="s">
        <v>2300</v>
      </c>
      <c r="M117">
        <v>7.8840000000000003</v>
      </c>
      <c r="N117">
        <v>0.18204474921915589</v>
      </c>
    </row>
    <row r="118" spans="2:14">
      <c r="B118" t="s">
        <v>182</v>
      </c>
      <c r="C118" t="s">
        <v>2029</v>
      </c>
      <c r="D118" t="s">
        <v>2030</v>
      </c>
      <c r="E118" t="s">
        <v>10</v>
      </c>
      <c r="F118" t="s">
        <v>21</v>
      </c>
      <c r="G118" t="s">
        <v>185</v>
      </c>
      <c r="H118" t="s">
        <v>186</v>
      </c>
      <c r="J118" t="s">
        <v>777</v>
      </c>
      <c r="K118" t="s">
        <v>2029</v>
      </c>
      <c r="L118" t="s">
        <v>2301</v>
      </c>
      <c r="M118">
        <v>8.4172499999999992</v>
      </c>
      <c r="N118">
        <v>0.19307640154597469</v>
      </c>
    </row>
    <row r="119" spans="2:14">
      <c r="B119" t="s">
        <v>182</v>
      </c>
      <c r="C119" t="s">
        <v>2031</v>
      </c>
      <c r="D119" t="s">
        <v>2032</v>
      </c>
      <c r="E119" t="s">
        <v>10</v>
      </c>
      <c r="F119" t="s">
        <v>21</v>
      </c>
      <c r="G119" t="s">
        <v>185</v>
      </c>
      <c r="H119" t="s">
        <v>186</v>
      </c>
      <c r="J119" t="s">
        <v>779</v>
      </c>
      <c r="K119" t="s">
        <v>2031</v>
      </c>
      <c r="L119" t="s">
        <v>2302</v>
      </c>
      <c r="M119">
        <v>8.1517499999999998</v>
      </c>
      <c r="N119">
        <v>0.2069558113847936</v>
      </c>
    </row>
    <row r="120" spans="2:14">
      <c r="B120" t="s">
        <v>182</v>
      </c>
      <c r="C120" t="s">
        <v>2033</v>
      </c>
      <c r="D120" t="s">
        <v>2034</v>
      </c>
      <c r="E120" t="s">
        <v>10</v>
      </c>
      <c r="F120" t="s">
        <v>21</v>
      </c>
      <c r="G120" t="s">
        <v>185</v>
      </c>
      <c r="H120" t="s">
        <v>186</v>
      </c>
      <c r="J120" t="s">
        <v>781</v>
      </c>
      <c r="K120" t="s">
        <v>2033</v>
      </c>
      <c r="L120" t="s">
        <v>2303</v>
      </c>
      <c r="M120">
        <v>8.1487499999999997</v>
      </c>
      <c r="N120">
        <v>0.21070878780867561</v>
      </c>
    </row>
    <row r="121" spans="2:14">
      <c r="B121" t="s">
        <v>182</v>
      </c>
      <c r="C121" t="s">
        <v>2035</v>
      </c>
      <c r="D121" t="s">
        <v>2036</v>
      </c>
      <c r="E121" t="s">
        <v>10</v>
      </c>
      <c r="F121" t="s">
        <v>21</v>
      </c>
      <c r="G121" t="s">
        <v>185</v>
      </c>
      <c r="H121" t="s">
        <v>186</v>
      </c>
      <c r="J121" t="s">
        <v>783</v>
      </c>
      <c r="K121" t="s">
        <v>2035</v>
      </c>
      <c r="L121" t="s">
        <v>2304</v>
      </c>
      <c r="M121">
        <v>8.4120000000000008</v>
      </c>
      <c r="N121">
        <v>0.23431152599072719</v>
      </c>
    </row>
    <row r="122" spans="2:14">
      <c r="B122" t="s">
        <v>182</v>
      </c>
      <c r="C122" t="s">
        <v>2037</v>
      </c>
      <c r="D122" t="s">
        <v>2038</v>
      </c>
      <c r="E122" t="s">
        <v>10</v>
      </c>
      <c r="F122" t="s">
        <v>21</v>
      </c>
      <c r="G122" t="s">
        <v>185</v>
      </c>
      <c r="H122" t="s">
        <v>186</v>
      </c>
      <c r="J122" t="s">
        <v>785</v>
      </c>
      <c r="K122" t="s">
        <v>2037</v>
      </c>
      <c r="L122" t="s">
        <v>2305</v>
      </c>
      <c r="M122">
        <v>8.2447499999999998</v>
      </c>
      <c r="N122">
        <v>0.25624716754528271</v>
      </c>
    </row>
    <row r="123" spans="2:14">
      <c r="B123" t="s">
        <v>182</v>
      </c>
      <c r="C123" t="s">
        <v>2039</v>
      </c>
      <c r="D123" t="s">
        <v>2040</v>
      </c>
      <c r="E123" t="s">
        <v>10</v>
      </c>
      <c r="F123" t="s">
        <v>21</v>
      </c>
      <c r="G123" t="s">
        <v>185</v>
      </c>
      <c r="H123" t="s">
        <v>186</v>
      </c>
      <c r="J123" t="s">
        <v>787</v>
      </c>
      <c r="K123" t="s">
        <v>2039</v>
      </c>
      <c r="L123" t="s">
        <v>2306</v>
      </c>
      <c r="M123">
        <v>7.9237500000000001</v>
      </c>
      <c r="N123">
        <v>0.26353984242186729</v>
      </c>
    </row>
    <row r="124" spans="2:14">
      <c r="B124" t="s">
        <v>182</v>
      </c>
      <c r="C124" t="s">
        <v>2041</v>
      </c>
      <c r="D124" t="s">
        <v>2042</v>
      </c>
      <c r="E124" t="s">
        <v>10</v>
      </c>
      <c r="F124" t="s">
        <v>21</v>
      </c>
      <c r="G124" t="s">
        <v>185</v>
      </c>
      <c r="H124" t="s">
        <v>186</v>
      </c>
      <c r="J124" t="s">
        <v>789</v>
      </c>
      <c r="K124" t="s">
        <v>2041</v>
      </c>
      <c r="L124" t="s">
        <v>2307</v>
      </c>
      <c r="M124">
        <v>7.9357499999999996</v>
      </c>
      <c r="N124">
        <v>0.27670632904133968</v>
      </c>
    </row>
    <row r="125" spans="2:14">
      <c r="B125" t="s">
        <v>182</v>
      </c>
      <c r="C125" t="s">
        <v>2043</v>
      </c>
      <c r="D125" t="s">
        <v>2044</v>
      </c>
      <c r="E125" t="s">
        <v>10</v>
      </c>
      <c r="F125" t="s">
        <v>21</v>
      </c>
      <c r="G125" t="s">
        <v>185</v>
      </c>
      <c r="H125" t="s">
        <v>186</v>
      </c>
      <c r="J125" t="s">
        <v>791</v>
      </c>
      <c r="K125" t="s">
        <v>2043</v>
      </c>
      <c r="L125" t="s">
        <v>2308</v>
      </c>
      <c r="M125">
        <v>8.1780000000000008</v>
      </c>
      <c r="N125">
        <v>0.2789107472008362</v>
      </c>
    </row>
    <row r="126" spans="2:14">
      <c r="B126" t="s">
        <v>182</v>
      </c>
      <c r="C126" t="s">
        <v>2045</v>
      </c>
      <c r="D126" t="s">
        <v>2046</v>
      </c>
      <c r="E126" t="s">
        <v>10</v>
      </c>
      <c r="F126" t="s">
        <v>21</v>
      </c>
      <c r="G126" t="s">
        <v>185</v>
      </c>
      <c r="H126" t="s">
        <v>186</v>
      </c>
      <c r="J126" t="s">
        <v>793</v>
      </c>
      <c r="K126" t="s">
        <v>2045</v>
      </c>
      <c r="L126" t="s">
        <v>2309</v>
      </c>
      <c r="M126">
        <v>8.3204999999999991</v>
      </c>
      <c r="N126">
        <v>0.30601347657945671</v>
      </c>
    </row>
    <row r="127" spans="2:14">
      <c r="B127" t="s">
        <v>182</v>
      </c>
      <c r="C127" t="s">
        <v>2047</v>
      </c>
      <c r="D127" t="s">
        <v>2048</v>
      </c>
      <c r="E127" t="s">
        <v>10</v>
      </c>
      <c r="F127" t="s">
        <v>21</v>
      </c>
      <c r="G127" t="s">
        <v>185</v>
      </c>
      <c r="H127" t="s">
        <v>186</v>
      </c>
      <c r="J127" t="s">
        <v>795</v>
      </c>
      <c r="K127" t="s">
        <v>2047</v>
      </c>
      <c r="L127" t="s">
        <v>2310</v>
      </c>
      <c r="M127">
        <v>8.4172499999999992</v>
      </c>
      <c r="N127">
        <v>0.3075515586937389</v>
      </c>
    </row>
    <row r="128" spans="2:14">
      <c r="B128" t="s">
        <v>182</v>
      </c>
      <c r="C128" t="s">
        <v>2049</v>
      </c>
      <c r="D128" t="s">
        <v>2050</v>
      </c>
      <c r="E128" t="s">
        <v>10</v>
      </c>
      <c r="F128" t="s">
        <v>21</v>
      </c>
      <c r="G128" t="s">
        <v>185</v>
      </c>
      <c r="H128" t="s">
        <v>186</v>
      </c>
      <c r="J128" t="s">
        <v>797</v>
      </c>
      <c r="K128" t="s">
        <v>2049</v>
      </c>
      <c r="L128" t="s">
        <v>2311</v>
      </c>
      <c r="M128">
        <v>8.3204999999999991</v>
      </c>
      <c r="N128">
        <v>0.3380798122756935</v>
      </c>
    </row>
    <row r="129" spans="2:14">
      <c r="B129" t="s">
        <v>182</v>
      </c>
      <c r="C129" t="s">
        <v>2051</v>
      </c>
      <c r="D129" t="s">
        <v>2052</v>
      </c>
      <c r="E129" t="s">
        <v>10</v>
      </c>
      <c r="F129" t="s">
        <v>21</v>
      </c>
      <c r="G129" t="s">
        <v>185</v>
      </c>
      <c r="H129" t="s">
        <v>186</v>
      </c>
      <c r="J129" t="s">
        <v>799</v>
      </c>
      <c r="K129" t="s">
        <v>2051</v>
      </c>
      <c r="L129" t="s">
        <v>2312</v>
      </c>
      <c r="M129">
        <v>6.2902500000000003</v>
      </c>
      <c r="N129">
        <v>0.41804908680458558</v>
      </c>
    </row>
    <row r="130" spans="2:14">
      <c r="B130" t="s">
        <v>182</v>
      </c>
      <c r="C130" t="s">
        <v>2053</v>
      </c>
      <c r="D130" t="s">
        <v>2054</v>
      </c>
      <c r="E130" t="s">
        <v>10</v>
      </c>
      <c r="F130" t="s">
        <v>21</v>
      </c>
      <c r="G130" t="s">
        <v>185</v>
      </c>
      <c r="H130" t="s">
        <v>186</v>
      </c>
      <c r="J130" t="s">
        <v>801</v>
      </c>
      <c r="K130" t="s">
        <v>2053</v>
      </c>
      <c r="L130" t="s">
        <v>2313</v>
      </c>
      <c r="M130">
        <v>2.1030000000000002</v>
      </c>
      <c r="N130">
        <v>0.50785221851711282</v>
      </c>
    </row>
    <row r="131" spans="2:14">
      <c r="B131" t="s">
        <v>182</v>
      </c>
      <c r="C131" t="s">
        <v>2055</v>
      </c>
      <c r="D131" t="s">
        <v>2056</v>
      </c>
      <c r="E131" t="s">
        <v>10</v>
      </c>
      <c r="F131" t="s">
        <v>21</v>
      </c>
      <c r="G131" t="s">
        <v>185</v>
      </c>
      <c r="H131" t="s">
        <v>186</v>
      </c>
      <c r="J131" t="s">
        <v>803</v>
      </c>
      <c r="K131" t="s">
        <v>2055</v>
      </c>
      <c r="L131" t="s">
        <v>2314</v>
      </c>
      <c r="M131">
        <v>2.23875</v>
      </c>
      <c r="N131">
        <v>0.55538842146607259</v>
      </c>
    </row>
    <row r="132" spans="2:14">
      <c r="B132" t="s">
        <v>182</v>
      </c>
      <c r="C132" t="s">
        <v>2057</v>
      </c>
      <c r="D132" t="s">
        <v>2058</v>
      </c>
      <c r="E132" t="s">
        <v>10</v>
      </c>
      <c r="F132" t="s">
        <v>21</v>
      </c>
      <c r="G132" t="s">
        <v>185</v>
      </c>
      <c r="H132" t="s">
        <v>186</v>
      </c>
      <c r="J132" t="s">
        <v>805</v>
      </c>
      <c r="K132" t="s">
        <v>2057</v>
      </c>
      <c r="L132" t="s">
        <v>2315</v>
      </c>
      <c r="M132">
        <v>2.0242499999999999</v>
      </c>
      <c r="N132">
        <v>2.8461322395155499E-2</v>
      </c>
    </row>
    <row r="133" spans="2:14">
      <c r="B133" t="s">
        <v>182</v>
      </c>
      <c r="C133" t="s">
        <v>2059</v>
      </c>
      <c r="D133" t="s">
        <v>2060</v>
      </c>
      <c r="E133" t="s">
        <v>10</v>
      </c>
      <c r="F133" t="s">
        <v>21</v>
      </c>
      <c r="G133" t="s">
        <v>185</v>
      </c>
      <c r="H133" t="s">
        <v>186</v>
      </c>
      <c r="J133" t="s">
        <v>807</v>
      </c>
      <c r="K133" t="s">
        <v>2059</v>
      </c>
      <c r="L133" t="s">
        <v>2316</v>
      </c>
      <c r="M133">
        <v>8.2177500000000006</v>
      </c>
      <c r="N133">
        <v>0.1335690204311058</v>
      </c>
    </row>
    <row r="134" spans="2:14">
      <c r="B134" t="s">
        <v>182</v>
      </c>
      <c r="C134" t="s">
        <v>2061</v>
      </c>
      <c r="D134" t="s">
        <v>2062</v>
      </c>
      <c r="E134" t="s">
        <v>10</v>
      </c>
      <c r="F134" t="s">
        <v>21</v>
      </c>
      <c r="G134" t="s">
        <v>185</v>
      </c>
      <c r="H134" t="s">
        <v>186</v>
      </c>
      <c r="J134" t="s">
        <v>809</v>
      </c>
      <c r="K134" t="s">
        <v>2061</v>
      </c>
      <c r="L134" t="s">
        <v>2317</v>
      </c>
      <c r="M134">
        <v>7.9785000000000004</v>
      </c>
      <c r="N134">
        <v>0.1839704018440162</v>
      </c>
    </row>
    <row r="135" spans="2:14">
      <c r="B135" t="s">
        <v>182</v>
      </c>
      <c r="C135" t="s">
        <v>2063</v>
      </c>
      <c r="D135" t="s">
        <v>2064</v>
      </c>
      <c r="E135" t="s">
        <v>10</v>
      </c>
      <c r="F135" t="s">
        <v>21</v>
      </c>
      <c r="G135" t="s">
        <v>185</v>
      </c>
      <c r="H135" t="s">
        <v>186</v>
      </c>
      <c r="J135" t="s">
        <v>811</v>
      </c>
      <c r="K135" t="s">
        <v>2063</v>
      </c>
      <c r="L135" t="s">
        <v>2318</v>
      </c>
      <c r="M135">
        <v>8.1959999999999997</v>
      </c>
      <c r="N135">
        <v>0.18492326876860271</v>
      </c>
    </row>
    <row r="136" spans="2:14">
      <c r="B136" t="s">
        <v>182</v>
      </c>
      <c r="C136" t="s">
        <v>2065</v>
      </c>
      <c r="D136" t="s">
        <v>2066</v>
      </c>
      <c r="E136" t="s">
        <v>10</v>
      </c>
      <c r="F136" t="s">
        <v>21</v>
      </c>
      <c r="G136" t="s">
        <v>185</v>
      </c>
      <c r="H136" t="s">
        <v>186</v>
      </c>
      <c r="J136" t="s">
        <v>813</v>
      </c>
      <c r="K136" t="s">
        <v>2065</v>
      </c>
      <c r="L136" t="s">
        <v>2319</v>
      </c>
      <c r="M136">
        <v>8.3520000000000003</v>
      </c>
      <c r="N136">
        <v>0.20381315305750669</v>
      </c>
    </row>
    <row r="137" spans="2:14">
      <c r="B137" t="s">
        <v>182</v>
      </c>
      <c r="C137" t="s">
        <v>2067</v>
      </c>
      <c r="D137" t="s">
        <v>2068</v>
      </c>
      <c r="E137" t="s">
        <v>10</v>
      </c>
      <c r="F137" t="s">
        <v>21</v>
      </c>
      <c r="G137" t="s">
        <v>185</v>
      </c>
      <c r="H137" t="s">
        <v>186</v>
      </c>
      <c r="J137" t="s">
        <v>815</v>
      </c>
      <c r="K137" t="s">
        <v>2067</v>
      </c>
      <c r="L137" t="s">
        <v>2320</v>
      </c>
      <c r="M137">
        <v>8.0850000000000009</v>
      </c>
      <c r="N137">
        <v>0.2215937447718152</v>
      </c>
    </row>
    <row r="138" spans="2:14">
      <c r="B138" t="s">
        <v>182</v>
      </c>
      <c r="C138" t="s">
        <v>2069</v>
      </c>
      <c r="D138" t="s">
        <v>2070</v>
      </c>
      <c r="E138" t="s">
        <v>10</v>
      </c>
      <c r="F138" t="s">
        <v>21</v>
      </c>
      <c r="G138" t="s">
        <v>185</v>
      </c>
      <c r="H138" t="s">
        <v>186</v>
      </c>
      <c r="J138" t="s">
        <v>817</v>
      </c>
      <c r="K138" t="s">
        <v>2069</v>
      </c>
      <c r="L138" t="s">
        <v>2321</v>
      </c>
      <c r="M138">
        <v>8.3482500000000002</v>
      </c>
      <c r="N138">
        <v>0.25067563411545729</v>
      </c>
    </row>
    <row r="139" spans="2:14">
      <c r="B139" t="s">
        <v>182</v>
      </c>
      <c r="C139" t="s">
        <v>2071</v>
      </c>
      <c r="D139" t="s">
        <v>2072</v>
      </c>
      <c r="E139" t="s">
        <v>10</v>
      </c>
      <c r="F139" t="s">
        <v>21</v>
      </c>
      <c r="G139" t="s">
        <v>185</v>
      </c>
      <c r="H139" t="s">
        <v>186</v>
      </c>
      <c r="J139" t="s">
        <v>819</v>
      </c>
      <c r="K139" t="s">
        <v>2071</v>
      </c>
      <c r="L139" t="s">
        <v>2322</v>
      </c>
      <c r="M139">
        <v>8.2515000000000001</v>
      </c>
      <c r="N139">
        <v>0.26678355015236338</v>
      </c>
    </row>
    <row r="140" spans="2:14">
      <c r="B140" t="s">
        <v>182</v>
      </c>
      <c r="C140" t="s">
        <v>2073</v>
      </c>
      <c r="D140" t="s">
        <v>2074</v>
      </c>
      <c r="E140" t="s">
        <v>10</v>
      </c>
      <c r="F140" t="s">
        <v>21</v>
      </c>
      <c r="G140" t="s">
        <v>185</v>
      </c>
      <c r="H140" t="s">
        <v>186</v>
      </c>
      <c r="J140" t="s">
        <v>821</v>
      </c>
      <c r="K140" t="s">
        <v>2073</v>
      </c>
      <c r="L140" t="s">
        <v>2323</v>
      </c>
      <c r="M140">
        <v>8.0579999999999998</v>
      </c>
      <c r="N140">
        <v>0.2627577229587123</v>
      </c>
    </row>
    <row r="141" spans="2:14">
      <c r="B141" t="s">
        <v>182</v>
      </c>
      <c r="C141" t="s">
        <v>2075</v>
      </c>
      <c r="D141" t="s">
        <v>2076</v>
      </c>
      <c r="E141" t="s">
        <v>10</v>
      </c>
      <c r="F141" t="s">
        <v>21</v>
      </c>
      <c r="G141" t="s">
        <v>185</v>
      </c>
      <c r="H141" t="s">
        <v>186</v>
      </c>
      <c r="J141" t="s">
        <v>823</v>
      </c>
      <c r="K141" t="s">
        <v>2075</v>
      </c>
      <c r="L141" t="s">
        <v>2324</v>
      </c>
      <c r="M141">
        <v>8.2462499999999999</v>
      </c>
      <c r="N141">
        <v>0.26662190960508048</v>
      </c>
    </row>
    <row r="142" spans="2:14">
      <c r="B142" t="s">
        <v>182</v>
      </c>
      <c r="C142" t="s">
        <v>2077</v>
      </c>
      <c r="D142" t="s">
        <v>2078</v>
      </c>
      <c r="E142" t="s">
        <v>10</v>
      </c>
      <c r="F142" t="s">
        <v>21</v>
      </c>
      <c r="G142" t="s">
        <v>185</v>
      </c>
      <c r="H142" t="s">
        <v>186</v>
      </c>
      <c r="J142" t="s">
        <v>825</v>
      </c>
      <c r="K142" t="s">
        <v>2077</v>
      </c>
      <c r="L142" t="s">
        <v>2325</v>
      </c>
      <c r="M142">
        <v>8.2357499999999995</v>
      </c>
      <c r="N142">
        <v>0.2724431757159943</v>
      </c>
    </row>
    <row r="143" spans="2:14">
      <c r="B143" t="s">
        <v>182</v>
      </c>
      <c r="C143" t="s">
        <v>2079</v>
      </c>
      <c r="D143" t="s">
        <v>2080</v>
      </c>
      <c r="E143" t="s">
        <v>10</v>
      </c>
      <c r="F143" t="s">
        <v>21</v>
      </c>
      <c r="G143" t="s">
        <v>185</v>
      </c>
      <c r="H143" t="s">
        <v>186</v>
      </c>
      <c r="J143" t="s">
        <v>827</v>
      </c>
      <c r="K143" t="s">
        <v>2079</v>
      </c>
      <c r="L143" t="s">
        <v>2326</v>
      </c>
      <c r="M143">
        <v>8.2560000000000002</v>
      </c>
      <c r="N143">
        <v>0.29111434600490682</v>
      </c>
    </row>
    <row r="144" spans="2:14">
      <c r="B144" t="s">
        <v>182</v>
      </c>
      <c r="C144" t="s">
        <v>2081</v>
      </c>
      <c r="D144" t="s">
        <v>2082</v>
      </c>
      <c r="E144" t="s">
        <v>10</v>
      </c>
      <c r="F144" t="s">
        <v>21</v>
      </c>
      <c r="G144" t="s">
        <v>185</v>
      </c>
      <c r="H144" t="s">
        <v>186</v>
      </c>
      <c r="J144" t="s">
        <v>829</v>
      </c>
      <c r="K144" t="s">
        <v>2081</v>
      </c>
      <c r="L144" t="s">
        <v>2327</v>
      </c>
      <c r="M144">
        <v>8.3520000000000003</v>
      </c>
      <c r="N144">
        <v>0.30240820872294299</v>
      </c>
    </row>
    <row r="145" spans="2:14">
      <c r="B145" t="s">
        <v>182</v>
      </c>
      <c r="C145" t="s">
        <v>2083</v>
      </c>
      <c r="D145" t="s">
        <v>2084</v>
      </c>
      <c r="E145" t="s">
        <v>10</v>
      </c>
      <c r="F145" t="s">
        <v>21</v>
      </c>
      <c r="G145" t="s">
        <v>185</v>
      </c>
      <c r="H145" t="s">
        <v>186</v>
      </c>
      <c r="J145" t="s">
        <v>831</v>
      </c>
      <c r="K145" t="s">
        <v>2083</v>
      </c>
      <c r="L145" t="s">
        <v>2328</v>
      </c>
      <c r="M145">
        <v>8.2560000000000002</v>
      </c>
      <c r="N145">
        <v>0.34982996232856922</v>
      </c>
    </row>
    <row r="146" spans="2:14">
      <c r="B146" t="s">
        <v>182</v>
      </c>
      <c r="C146" t="s">
        <v>2085</v>
      </c>
      <c r="D146" t="s">
        <v>2086</v>
      </c>
      <c r="E146" t="s">
        <v>10</v>
      </c>
      <c r="F146" t="s">
        <v>21</v>
      </c>
      <c r="G146" t="s">
        <v>185</v>
      </c>
      <c r="H146" t="s">
        <v>186</v>
      </c>
      <c r="J146" t="s">
        <v>833</v>
      </c>
      <c r="K146" t="s">
        <v>2085</v>
      </c>
      <c r="L146" t="s">
        <v>2329</v>
      </c>
      <c r="M146">
        <v>7.9312500000000004</v>
      </c>
      <c r="N146">
        <v>0.41321055018703212</v>
      </c>
    </row>
    <row r="147" spans="2:14">
      <c r="B147" t="s">
        <v>182</v>
      </c>
      <c r="C147" t="s">
        <v>2087</v>
      </c>
      <c r="D147" t="s">
        <v>2088</v>
      </c>
      <c r="E147" t="s">
        <v>10</v>
      </c>
      <c r="F147" t="s">
        <v>21</v>
      </c>
      <c r="G147" t="s">
        <v>185</v>
      </c>
      <c r="H147" t="s">
        <v>186</v>
      </c>
      <c r="J147" t="s">
        <v>835</v>
      </c>
      <c r="K147" t="s">
        <v>2087</v>
      </c>
      <c r="L147" t="s">
        <v>2330</v>
      </c>
      <c r="M147">
        <v>0.83250000000000002</v>
      </c>
      <c r="N147">
        <v>0.5000100636922703</v>
      </c>
    </row>
    <row r="148" spans="2:14">
      <c r="B148" t="s">
        <v>182</v>
      </c>
      <c r="C148" t="s">
        <v>2089</v>
      </c>
      <c r="D148" t="s">
        <v>2090</v>
      </c>
      <c r="E148" t="s">
        <v>10</v>
      </c>
      <c r="F148" t="s">
        <v>21</v>
      </c>
      <c r="G148" t="s">
        <v>185</v>
      </c>
      <c r="H148" t="s">
        <v>186</v>
      </c>
      <c r="J148" t="s">
        <v>837</v>
      </c>
      <c r="K148" t="s">
        <v>2089</v>
      </c>
      <c r="L148" t="s">
        <v>2331</v>
      </c>
      <c r="M148">
        <v>1.0740000000000001</v>
      </c>
      <c r="N148">
        <v>2.1418931566030801E-2</v>
      </c>
    </row>
    <row r="149" spans="2:14">
      <c r="B149" t="s">
        <v>182</v>
      </c>
      <c r="C149" t="s">
        <v>2091</v>
      </c>
      <c r="D149" t="s">
        <v>2092</v>
      </c>
      <c r="E149" t="s">
        <v>10</v>
      </c>
      <c r="F149" t="s">
        <v>21</v>
      </c>
      <c r="G149" t="s">
        <v>185</v>
      </c>
      <c r="H149" t="s">
        <v>186</v>
      </c>
      <c r="J149" t="s">
        <v>839</v>
      </c>
      <c r="K149" t="s">
        <v>2091</v>
      </c>
      <c r="L149" t="s">
        <v>2332</v>
      </c>
      <c r="M149">
        <v>8.2837499999999995</v>
      </c>
      <c r="N149">
        <v>0.1106928942651814</v>
      </c>
    </row>
    <row r="150" spans="2:14">
      <c r="B150" t="s">
        <v>182</v>
      </c>
      <c r="C150" t="s">
        <v>2093</v>
      </c>
      <c r="D150" t="s">
        <v>2094</v>
      </c>
      <c r="E150" t="s">
        <v>10</v>
      </c>
      <c r="F150" t="s">
        <v>21</v>
      </c>
      <c r="G150" t="s">
        <v>185</v>
      </c>
      <c r="H150" t="s">
        <v>186</v>
      </c>
      <c r="J150" t="s">
        <v>841</v>
      </c>
      <c r="K150" t="s">
        <v>2093</v>
      </c>
      <c r="L150" t="s">
        <v>2333</v>
      </c>
      <c r="M150">
        <v>8.2560000000000002</v>
      </c>
      <c r="N150">
        <v>0.1820472709032942</v>
      </c>
    </row>
    <row r="151" spans="2:14">
      <c r="B151" t="s">
        <v>182</v>
      </c>
      <c r="C151" t="s">
        <v>2095</v>
      </c>
      <c r="D151" t="s">
        <v>2096</v>
      </c>
      <c r="E151" t="s">
        <v>10</v>
      </c>
      <c r="F151" t="s">
        <v>21</v>
      </c>
      <c r="G151" t="s">
        <v>185</v>
      </c>
      <c r="H151" t="s">
        <v>186</v>
      </c>
      <c r="J151" t="s">
        <v>843</v>
      </c>
      <c r="K151" t="s">
        <v>2095</v>
      </c>
      <c r="L151" t="s">
        <v>2334</v>
      </c>
      <c r="M151">
        <v>8.2560000000000002</v>
      </c>
      <c r="N151">
        <v>0.1520135729443049</v>
      </c>
    </row>
    <row r="152" spans="2:14">
      <c r="B152" t="s">
        <v>182</v>
      </c>
      <c r="C152" t="s">
        <v>2097</v>
      </c>
      <c r="D152" t="s">
        <v>2098</v>
      </c>
      <c r="E152" t="s">
        <v>10</v>
      </c>
      <c r="F152" t="s">
        <v>21</v>
      </c>
      <c r="G152" t="s">
        <v>185</v>
      </c>
      <c r="H152" t="s">
        <v>186</v>
      </c>
      <c r="J152" t="s">
        <v>845</v>
      </c>
      <c r="K152" t="s">
        <v>2097</v>
      </c>
      <c r="L152" t="s">
        <v>2335</v>
      </c>
      <c r="M152">
        <v>8.3467500000000001</v>
      </c>
      <c r="N152">
        <v>0.1987438354835861</v>
      </c>
    </row>
    <row r="153" spans="2:14">
      <c r="B153" t="s">
        <v>182</v>
      </c>
      <c r="C153" t="s">
        <v>2099</v>
      </c>
      <c r="D153" t="s">
        <v>2100</v>
      </c>
      <c r="E153" t="s">
        <v>10</v>
      </c>
      <c r="F153" t="s">
        <v>21</v>
      </c>
      <c r="G153" t="s">
        <v>185</v>
      </c>
      <c r="H153" t="s">
        <v>186</v>
      </c>
      <c r="J153" t="s">
        <v>847</v>
      </c>
      <c r="K153" t="s">
        <v>2099</v>
      </c>
      <c r="L153" t="s">
        <v>2336</v>
      </c>
      <c r="M153">
        <v>8.3520000000000003</v>
      </c>
      <c r="N153">
        <v>0.2274201590602323</v>
      </c>
    </row>
    <row r="154" spans="2:14">
      <c r="B154" t="s">
        <v>182</v>
      </c>
      <c r="C154" t="s">
        <v>2101</v>
      </c>
      <c r="D154" t="s">
        <v>2102</v>
      </c>
      <c r="E154" t="s">
        <v>10</v>
      </c>
      <c r="F154" t="s">
        <v>21</v>
      </c>
      <c r="G154" t="s">
        <v>185</v>
      </c>
      <c r="H154" t="s">
        <v>186</v>
      </c>
      <c r="J154" t="s">
        <v>849</v>
      </c>
      <c r="K154" t="s">
        <v>2101</v>
      </c>
      <c r="L154" t="s">
        <v>2337</v>
      </c>
      <c r="M154">
        <v>8.3520000000000003</v>
      </c>
      <c r="N154">
        <v>0.25033910336926979</v>
      </c>
    </row>
    <row r="155" spans="2:14">
      <c r="B155" t="s">
        <v>182</v>
      </c>
      <c r="C155" t="s">
        <v>2103</v>
      </c>
      <c r="D155" t="s">
        <v>2104</v>
      </c>
      <c r="E155" t="s">
        <v>10</v>
      </c>
      <c r="F155" t="s">
        <v>21</v>
      </c>
      <c r="G155" t="s">
        <v>185</v>
      </c>
      <c r="H155" t="s">
        <v>186</v>
      </c>
      <c r="J155" t="s">
        <v>851</v>
      </c>
      <c r="K155" t="s">
        <v>2103</v>
      </c>
      <c r="L155" t="s">
        <v>2338</v>
      </c>
      <c r="M155">
        <v>8.2289999999999992</v>
      </c>
      <c r="N155">
        <v>0.26438952111619951</v>
      </c>
    </row>
    <row r="156" spans="2:14">
      <c r="B156" t="s">
        <v>182</v>
      </c>
      <c r="C156" t="s">
        <v>2105</v>
      </c>
      <c r="D156" t="s">
        <v>2106</v>
      </c>
      <c r="E156" t="s">
        <v>10</v>
      </c>
      <c r="F156" t="s">
        <v>21</v>
      </c>
      <c r="G156" t="s">
        <v>185</v>
      </c>
      <c r="H156" t="s">
        <v>186</v>
      </c>
      <c r="J156" t="s">
        <v>853</v>
      </c>
      <c r="K156" t="s">
        <v>2105</v>
      </c>
      <c r="L156" t="s">
        <v>2339</v>
      </c>
      <c r="M156">
        <v>7.9904999999999999</v>
      </c>
      <c r="N156">
        <v>0.26584681787571018</v>
      </c>
    </row>
    <row r="157" spans="2:14">
      <c r="B157" t="s">
        <v>182</v>
      </c>
      <c r="C157" t="s">
        <v>2107</v>
      </c>
      <c r="D157" t="s">
        <v>2108</v>
      </c>
      <c r="E157" t="s">
        <v>10</v>
      </c>
      <c r="F157" t="s">
        <v>21</v>
      </c>
      <c r="G157" t="s">
        <v>185</v>
      </c>
      <c r="H157" t="s">
        <v>186</v>
      </c>
      <c r="J157" t="s">
        <v>855</v>
      </c>
      <c r="K157" t="s">
        <v>2107</v>
      </c>
      <c r="L157" t="s">
        <v>2340</v>
      </c>
      <c r="M157">
        <v>7.8825000000000003</v>
      </c>
      <c r="N157">
        <v>0.27250259969489321</v>
      </c>
    </row>
    <row r="158" spans="2:14">
      <c r="B158" t="s">
        <v>182</v>
      </c>
      <c r="C158" t="s">
        <v>2109</v>
      </c>
      <c r="D158" t="s">
        <v>2110</v>
      </c>
      <c r="E158" t="s">
        <v>10</v>
      </c>
      <c r="F158" t="s">
        <v>21</v>
      </c>
      <c r="G158" t="s">
        <v>185</v>
      </c>
      <c r="H158" t="s">
        <v>186</v>
      </c>
      <c r="J158" t="s">
        <v>857</v>
      </c>
      <c r="K158" t="s">
        <v>2109</v>
      </c>
      <c r="L158" t="s">
        <v>2341</v>
      </c>
      <c r="M158">
        <v>7.9139999999999997</v>
      </c>
      <c r="N158">
        <v>0.28272059316188042</v>
      </c>
    </row>
    <row r="159" spans="2:14">
      <c r="B159" t="s">
        <v>182</v>
      </c>
      <c r="C159" t="s">
        <v>2111</v>
      </c>
      <c r="D159" t="s">
        <v>2112</v>
      </c>
      <c r="E159" t="s">
        <v>10</v>
      </c>
      <c r="F159" t="s">
        <v>21</v>
      </c>
      <c r="G159" t="s">
        <v>185</v>
      </c>
      <c r="H159" t="s">
        <v>186</v>
      </c>
      <c r="J159" t="s">
        <v>859</v>
      </c>
      <c r="K159" t="s">
        <v>2111</v>
      </c>
      <c r="L159" t="s">
        <v>2342</v>
      </c>
      <c r="M159">
        <v>8.2560000000000002</v>
      </c>
      <c r="N159">
        <v>0.28413232440092878</v>
      </c>
    </row>
    <row r="160" spans="2:14">
      <c r="B160" t="s">
        <v>182</v>
      </c>
      <c r="C160" t="s">
        <v>2113</v>
      </c>
      <c r="D160" t="s">
        <v>2114</v>
      </c>
      <c r="E160" t="s">
        <v>10</v>
      </c>
      <c r="F160" t="s">
        <v>21</v>
      </c>
      <c r="G160" t="s">
        <v>185</v>
      </c>
      <c r="H160" t="s">
        <v>186</v>
      </c>
      <c r="J160" t="s">
        <v>861</v>
      </c>
      <c r="K160" t="s">
        <v>2113</v>
      </c>
      <c r="L160" t="s">
        <v>2343</v>
      </c>
      <c r="M160">
        <v>8.3520000000000003</v>
      </c>
      <c r="N160">
        <v>0.30302243229683712</v>
      </c>
    </row>
    <row r="161" spans="2:14">
      <c r="B161" t="s">
        <v>182</v>
      </c>
      <c r="C161" t="s">
        <v>2115</v>
      </c>
      <c r="D161" t="s">
        <v>2116</v>
      </c>
      <c r="E161" t="s">
        <v>10</v>
      </c>
      <c r="F161" t="s">
        <v>21</v>
      </c>
      <c r="G161" t="s">
        <v>185</v>
      </c>
      <c r="H161" t="s">
        <v>186</v>
      </c>
      <c r="J161" t="s">
        <v>863</v>
      </c>
      <c r="K161" t="s">
        <v>2115</v>
      </c>
      <c r="L161" t="s">
        <v>2344</v>
      </c>
      <c r="M161">
        <v>8.2560000000000002</v>
      </c>
      <c r="N161">
        <v>0.3460630650440007</v>
      </c>
    </row>
    <row r="162" spans="2:14">
      <c r="B162" t="s">
        <v>182</v>
      </c>
      <c r="C162" t="s">
        <v>2117</v>
      </c>
      <c r="D162" t="s">
        <v>2118</v>
      </c>
      <c r="E162" t="s">
        <v>10</v>
      </c>
      <c r="F162" t="s">
        <v>21</v>
      </c>
      <c r="G162" t="s">
        <v>185</v>
      </c>
      <c r="H162" t="s">
        <v>186</v>
      </c>
      <c r="J162" t="s">
        <v>865</v>
      </c>
      <c r="K162" t="s">
        <v>2117</v>
      </c>
      <c r="L162" t="s">
        <v>2345</v>
      </c>
      <c r="M162">
        <v>7.8585000000000003</v>
      </c>
      <c r="N162">
        <v>0.36917162151179039</v>
      </c>
    </row>
    <row r="163" spans="2:14">
      <c r="B163" t="s">
        <v>182</v>
      </c>
      <c r="C163" t="s">
        <v>2119</v>
      </c>
      <c r="D163" t="s">
        <v>2120</v>
      </c>
      <c r="E163" t="s">
        <v>10</v>
      </c>
      <c r="F163" t="s">
        <v>21</v>
      </c>
      <c r="G163" t="s">
        <v>185</v>
      </c>
      <c r="H163" t="s">
        <v>186</v>
      </c>
      <c r="J163" t="s">
        <v>867</v>
      </c>
      <c r="K163" t="s">
        <v>2119</v>
      </c>
      <c r="L163" t="s">
        <v>2346</v>
      </c>
      <c r="M163">
        <v>4.1527500000000002</v>
      </c>
      <c r="N163">
        <v>0.4679272704745196</v>
      </c>
    </row>
    <row r="164" spans="2:14">
      <c r="B164" t="s">
        <v>182</v>
      </c>
      <c r="C164" t="s">
        <v>2121</v>
      </c>
      <c r="D164" t="s">
        <v>2122</v>
      </c>
      <c r="E164" t="s">
        <v>10</v>
      </c>
      <c r="F164" t="s">
        <v>21</v>
      </c>
      <c r="G164" t="s">
        <v>185</v>
      </c>
      <c r="H164" t="s">
        <v>186</v>
      </c>
      <c r="J164" t="s">
        <v>869</v>
      </c>
      <c r="K164" t="s">
        <v>2121</v>
      </c>
      <c r="L164" t="s">
        <v>2347</v>
      </c>
      <c r="M164">
        <v>1.1220000000000001</v>
      </c>
      <c r="N164">
        <v>2.02272857010726E-2</v>
      </c>
    </row>
    <row r="165" spans="2:14">
      <c r="B165" t="s">
        <v>182</v>
      </c>
      <c r="C165" t="s">
        <v>2123</v>
      </c>
      <c r="D165" t="s">
        <v>2124</v>
      </c>
      <c r="E165" t="s">
        <v>10</v>
      </c>
      <c r="F165" t="s">
        <v>21</v>
      </c>
      <c r="G165" t="s">
        <v>185</v>
      </c>
      <c r="H165" t="s">
        <v>186</v>
      </c>
      <c r="J165" t="s">
        <v>871</v>
      </c>
      <c r="K165" t="s">
        <v>2123</v>
      </c>
      <c r="L165" t="s">
        <v>2348</v>
      </c>
      <c r="M165">
        <v>7.8937499999999998</v>
      </c>
      <c r="N165">
        <v>0.1038043665341269</v>
      </c>
    </row>
    <row r="166" spans="2:14">
      <c r="B166" t="s">
        <v>182</v>
      </c>
      <c r="C166" t="s">
        <v>2125</v>
      </c>
      <c r="D166" t="s">
        <v>2126</v>
      </c>
      <c r="E166" t="s">
        <v>10</v>
      </c>
      <c r="F166" t="s">
        <v>21</v>
      </c>
      <c r="G166" t="s">
        <v>185</v>
      </c>
      <c r="H166" t="s">
        <v>186</v>
      </c>
      <c r="J166" t="s">
        <v>873</v>
      </c>
      <c r="K166" t="s">
        <v>2125</v>
      </c>
      <c r="L166" t="s">
        <v>2349</v>
      </c>
      <c r="M166">
        <v>8.2117500000000003</v>
      </c>
      <c r="N166">
        <v>0.1648640031148178</v>
      </c>
    </row>
    <row r="167" spans="2:14">
      <c r="B167" t="s">
        <v>182</v>
      </c>
      <c r="C167" t="s">
        <v>2127</v>
      </c>
      <c r="D167" t="s">
        <v>2128</v>
      </c>
      <c r="E167" t="s">
        <v>10</v>
      </c>
      <c r="F167" t="s">
        <v>21</v>
      </c>
      <c r="G167" t="s">
        <v>185</v>
      </c>
      <c r="H167" t="s">
        <v>186</v>
      </c>
      <c r="J167" t="s">
        <v>875</v>
      </c>
      <c r="K167" t="s">
        <v>2127</v>
      </c>
      <c r="L167" t="s">
        <v>2350</v>
      </c>
      <c r="M167">
        <v>7.1909999999999998</v>
      </c>
      <c r="N167">
        <v>0.118271462242377</v>
      </c>
    </row>
    <row r="168" spans="2:14">
      <c r="B168" t="s">
        <v>182</v>
      </c>
      <c r="C168" t="s">
        <v>2129</v>
      </c>
      <c r="D168" t="s">
        <v>2130</v>
      </c>
      <c r="E168" t="s">
        <v>10</v>
      </c>
      <c r="F168" t="s">
        <v>21</v>
      </c>
      <c r="G168" t="s">
        <v>185</v>
      </c>
      <c r="H168" t="s">
        <v>186</v>
      </c>
      <c r="J168" t="s">
        <v>877</v>
      </c>
      <c r="K168" t="s">
        <v>2129</v>
      </c>
      <c r="L168" t="s">
        <v>2351</v>
      </c>
      <c r="M168">
        <v>8.0954999999999995</v>
      </c>
      <c r="N168">
        <v>0.17322038910379561</v>
      </c>
    </row>
    <row r="169" spans="2:14">
      <c r="B169" t="s">
        <v>182</v>
      </c>
      <c r="C169" t="s">
        <v>2131</v>
      </c>
      <c r="D169" t="s">
        <v>2132</v>
      </c>
      <c r="E169" t="s">
        <v>10</v>
      </c>
      <c r="F169" t="s">
        <v>21</v>
      </c>
      <c r="G169" t="s">
        <v>185</v>
      </c>
      <c r="H169" t="s">
        <v>186</v>
      </c>
      <c r="J169" t="s">
        <v>879</v>
      </c>
      <c r="K169" t="s">
        <v>2131</v>
      </c>
      <c r="L169" t="s">
        <v>2352</v>
      </c>
      <c r="M169">
        <v>7.7137500000000001</v>
      </c>
      <c r="N169">
        <v>0.22236021897907499</v>
      </c>
    </row>
    <row r="170" spans="2:14">
      <c r="B170" t="s">
        <v>182</v>
      </c>
      <c r="C170" t="s">
        <v>2133</v>
      </c>
      <c r="D170" t="s">
        <v>2134</v>
      </c>
      <c r="E170" t="s">
        <v>10</v>
      </c>
      <c r="F170" t="s">
        <v>21</v>
      </c>
      <c r="G170" t="s">
        <v>185</v>
      </c>
      <c r="H170" t="s">
        <v>186</v>
      </c>
      <c r="J170" t="s">
        <v>881</v>
      </c>
      <c r="K170" t="s">
        <v>2133</v>
      </c>
      <c r="L170" t="s">
        <v>2353</v>
      </c>
      <c r="M170">
        <v>8.2552500000000002</v>
      </c>
      <c r="N170">
        <v>0.24915610778669631</v>
      </c>
    </row>
    <row r="171" spans="2:14">
      <c r="B171" t="s">
        <v>182</v>
      </c>
      <c r="C171" t="s">
        <v>2135</v>
      </c>
      <c r="D171" t="s">
        <v>2136</v>
      </c>
      <c r="E171" t="s">
        <v>10</v>
      </c>
      <c r="F171" t="s">
        <v>21</v>
      </c>
      <c r="G171" t="s">
        <v>185</v>
      </c>
      <c r="H171" t="s">
        <v>186</v>
      </c>
      <c r="J171" t="s">
        <v>883</v>
      </c>
      <c r="K171" t="s">
        <v>2135</v>
      </c>
      <c r="L171" t="s">
        <v>2354</v>
      </c>
      <c r="M171">
        <v>8.3520000000000003</v>
      </c>
      <c r="N171">
        <v>0.28283131434234188</v>
      </c>
    </row>
    <row r="172" spans="2:14">
      <c r="B172" t="s">
        <v>182</v>
      </c>
      <c r="C172" t="s">
        <v>2137</v>
      </c>
      <c r="D172" t="s">
        <v>2138</v>
      </c>
      <c r="E172" t="s">
        <v>10</v>
      </c>
      <c r="F172" t="s">
        <v>21</v>
      </c>
      <c r="G172" t="s">
        <v>185</v>
      </c>
      <c r="H172" t="s">
        <v>186</v>
      </c>
      <c r="J172" t="s">
        <v>885</v>
      </c>
      <c r="K172" t="s">
        <v>2137</v>
      </c>
      <c r="L172" t="s">
        <v>2355</v>
      </c>
      <c r="M172">
        <v>8.2560000000000002</v>
      </c>
      <c r="N172">
        <v>0.27943697567186709</v>
      </c>
    </row>
    <row r="173" spans="2:14">
      <c r="B173" t="s">
        <v>182</v>
      </c>
      <c r="C173" t="s">
        <v>2139</v>
      </c>
      <c r="D173" t="s">
        <v>2140</v>
      </c>
      <c r="E173" t="s">
        <v>10</v>
      </c>
      <c r="F173" t="s">
        <v>21</v>
      </c>
      <c r="G173" t="s">
        <v>185</v>
      </c>
      <c r="H173" t="s">
        <v>186</v>
      </c>
      <c r="J173" t="s">
        <v>887</v>
      </c>
      <c r="K173" t="s">
        <v>2139</v>
      </c>
      <c r="L173" t="s">
        <v>2356</v>
      </c>
      <c r="M173">
        <v>8.2560000000000002</v>
      </c>
      <c r="N173">
        <v>0.28226497172724102</v>
      </c>
    </row>
    <row r="174" spans="2:14">
      <c r="B174" t="s">
        <v>182</v>
      </c>
      <c r="C174" t="s">
        <v>2141</v>
      </c>
      <c r="D174" t="s">
        <v>2142</v>
      </c>
      <c r="E174" t="s">
        <v>10</v>
      </c>
      <c r="F174" t="s">
        <v>21</v>
      </c>
      <c r="G174" t="s">
        <v>185</v>
      </c>
      <c r="H174" t="s">
        <v>186</v>
      </c>
      <c r="J174" t="s">
        <v>889</v>
      </c>
      <c r="K174" t="s">
        <v>2141</v>
      </c>
      <c r="L174" t="s">
        <v>2357</v>
      </c>
      <c r="M174">
        <v>7.3274999999999997</v>
      </c>
      <c r="N174">
        <v>0.28992236386932119</v>
      </c>
    </row>
    <row r="175" spans="2:14">
      <c r="B175" t="s">
        <v>182</v>
      </c>
      <c r="C175" t="s">
        <v>2143</v>
      </c>
      <c r="D175" t="s">
        <v>2144</v>
      </c>
      <c r="E175" t="s">
        <v>10</v>
      </c>
      <c r="F175" t="s">
        <v>21</v>
      </c>
      <c r="G175" t="s">
        <v>185</v>
      </c>
      <c r="H175" t="s">
        <v>186</v>
      </c>
      <c r="J175" t="s">
        <v>891</v>
      </c>
      <c r="K175" t="s">
        <v>2143</v>
      </c>
      <c r="L175" t="s">
        <v>2358</v>
      </c>
      <c r="M175">
        <v>8.3520000000000003</v>
      </c>
      <c r="N175">
        <v>0.3023235672607118</v>
      </c>
    </row>
    <row r="176" spans="2:14">
      <c r="B176" t="s">
        <v>182</v>
      </c>
      <c r="C176" t="s">
        <v>2145</v>
      </c>
      <c r="D176" t="s">
        <v>2146</v>
      </c>
      <c r="E176" t="s">
        <v>10</v>
      </c>
      <c r="F176" t="s">
        <v>21</v>
      </c>
      <c r="G176" t="s">
        <v>185</v>
      </c>
      <c r="H176" t="s">
        <v>186</v>
      </c>
      <c r="J176" t="s">
        <v>893</v>
      </c>
      <c r="K176" t="s">
        <v>2145</v>
      </c>
      <c r="L176" t="s">
        <v>2359</v>
      </c>
      <c r="M176">
        <v>8.2560000000000002</v>
      </c>
      <c r="N176">
        <v>0.33565465890466423</v>
      </c>
    </row>
    <row r="177" spans="2:14">
      <c r="B177" t="s">
        <v>182</v>
      </c>
      <c r="C177" t="s">
        <v>2147</v>
      </c>
      <c r="D177" t="s">
        <v>2148</v>
      </c>
      <c r="E177" t="s">
        <v>10</v>
      </c>
      <c r="F177" t="s">
        <v>21</v>
      </c>
      <c r="G177" t="s">
        <v>185</v>
      </c>
      <c r="H177" t="s">
        <v>186</v>
      </c>
      <c r="J177" t="s">
        <v>895</v>
      </c>
      <c r="K177" t="s">
        <v>2147</v>
      </c>
      <c r="L177" t="s">
        <v>2360</v>
      </c>
      <c r="M177">
        <v>7.9522500000000003</v>
      </c>
      <c r="N177">
        <v>0.3503211333347076</v>
      </c>
    </row>
    <row r="178" spans="2:14">
      <c r="B178" t="s">
        <v>182</v>
      </c>
      <c r="C178" t="s">
        <v>2149</v>
      </c>
      <c r="D178" t="s">
        <v>2150</v>
      </c>
      <c r="E178" t="s">
        <v>10</v>
      </c>
      <c r="F178" t="s">
        <v>21</v>
      </c>
      <c r="G178" t="s">
        <v>185</v>
      </c>
      <c r="H178" t="s">
        <v>186</v>
      </c>
      <c r="J178" t="s">
        <v>897</v>
      </c>
      <c r="K178" t="s">
        <v>2149</v>
      </c>
      <c r="L178" t="s">
        <v>2361</v>
      </c>
      <c r="M178">
        <v>5.5514999999999999</v>
      </c>
      <c r="N178">
        <v>0.45911415041508091</v>
      </c>
    </row>
    <row r="179" spans="2:14">
      <c r="B179" t="s">
        <v>182</v>
      </c>
      <c r="C179" t="s">
        <v>2151</v>
      </c>
      <c r="D179" t="s">
        <v>2152</v>
      </c>
      <c r="E179" t="s">
        <v>10</v>
      </c>
      <c r="F179" t="s">
        <v>21</v>
      </c>
      <c r="G179" t="s">
        <v>185</v>
      </c>
      <c r="H179" t="s">
        <v>186</v>
      </c>
      <c r="J179" t="s">
        <v>899</v>
      </c>
      <c r="K179" t="s">
        <v>2151</v>
      </c>
      <c r="L179" t="s">
        <v>2362</v>
      </c>
      <c r="M179">
        <v>0.48149999999999998</v>
      </c>
      <c r="N179">
        <v>0.55571876678834353</v>
      </c>
    </row>
    <row r="180" spans="2:14">
      <c r="B180" t="s">
        <v>182</v>
      </c>
      <c r="C180" t="s">
        <v>2153</v>
      </c>
      <c r="D180" t="s">
        <v>2154</v>
      </c>
      <c r="E180" t="s">
        <v>10</v>
      </c>
      <c r="F180" t="s">
        <v>21</v>
      </c>
      <c r="G180" t="s">
        <v>185</v>
      </c>
      <c r="H180" t="s">
        <v>186</v>
      </c>
      <c r="J180" t="s">
        <v>901</v>
      </c>
      <c r="K180" t="s">
        <v>2153</v>
      </c>
      <c r="L180" t="s">
        <v>2363</v>
      </c>
      <c r="M180">
        <v>8.0662500000000001</v>
      </c>
      <c r="N180">
        <v>0.17119241346264749</v>
      </c>
    </row>
    <row r="181" spans="2:14">
      <c r="B181" t="s">
        <v>182</v>
      </c>
      <c r="C181" t="s">
        <v>2155</v>
      </c>
      <c r="D181" t="s">
        <v>2156</v>
      </c>
      <c r="E181" t="s">
        <v>10</v>
      </c>
      <c r="F181" t="s">
        <v>21</v>
      </c>
      <c r="G181" t="s">
        <v>185</v>
      </c>
      <c r="H181" t="s">
        <v>186</v>
      </c>
      <c r="J181" t="s">
        <v>903</v>
      </c>
      <c r="K181" t="s">
        <v>2155</v>
      </c>
      <c r="L181" t="s">
        <v>2364</v>
      </c>
      <c r="M181">
        <v>8.1442499999999995</v>
      </c>
      <c r="N181">
        <v>0.151708166751155</v>
      </c>
    </row>
    <row r="182" spans="2:14">
      <c r="B182" t="s">
        <v>182</v>
      </c>
      <c r="C182" t="s">
        <v>2157</v>
      </c>
      <c r="D182" t="s">
        <v>2158</v>
      </c>
      <c r="E182" t="s">
        <v>10</v>
      </c>
      <c r="F182" t="s">
        <v>21</v>
      </c>
      <c r="G182" t="s">
        <v>185</v>
      </c>
      <c r="H182" t="s">
        <v>186</v>
      </c>
      <c r="J182" t="s">
        <v>905</v>
      </c>
      <c r="K182" t="s">
        <v>2157</v>
      </c>
      <c r="L182" t="s">
        <v>2365</v>
      </c>
      <c r="M182">
        <v>7.8360000000000003</v>
      </c>
      <c r="N182">
        <v>0.2131484542172242</v>
      </c>
    </row>
    <row r="183" spans="2:14">
      <c r="B183" t="s">
        <v>182</v>
      </c>
      <c r="C183" t="s">
        <v>2159</v>
      </c>
      <c r="D183" t="s">
        <v>2160</v>
      </c>
      <c r="E183" t="s">
        <v>10</v>
      </c>
      <c r="F183" t="s">
        <v>21</v>
      </c>
      <c r="G183" t="s">
        <v>185</v>
      </c>
      <c r="H183" t="s">
        <v>186</v>
      </c>
      <c r="J183" t="s">
        <v>907</v>
      </c>
      <c r="K183" t="s">
        <v>2159</v>
      </c>
      <c r="L183" t="s">
        <v>2366</v>
      </c>
      <c r="M183">
        <v>8.0835000000000008</v>
      </c>
      <c r="N183">
        <v>0.27743861833350841</v>
      </c>
    </row>
    <row r="184" spans="2:14">
      <c r="B184" t="s">
        <v>182</v>
      </c>
      <c r="C184" t="s">
        <v>2161</v>
      </c>
      <c r="D184" t="s">
        <v>2162</v>
      </c>
      <c r="E184" t="s">
        <v>10</v>
      </c>
      <c r="F184" t="s">
        <v>21</v>
      </c>
      <c r="G184" t="s">
        <v>185</v>
      </c>
      <c r="H184" t="s">
        <v>186</v>
      </c>
      <c r="J184" t="s">
        <v>909</v>
      </c>
      <c r="K184" t="s">
        <v>2161</v>
      </c>
      <c r="L184" t="s">
        <v>2367</v>
      </c>
      <c r="M184">
        <v>8.2560000000000002</v>
      </c>
      <c r="N184">
        <v>0.28531699904219149</v>
      </c>
    </row>
    <row r="185" spans="2:14">
      <c r="B185" t="s">
        <v>182</v>
      </c>
      <c r="C185" t="s">
        <v>2163</v>
      </c>
      <c r="D185" t="s">
        <v>2164</v>
      </c>
      <c r="E185" t="s">
        <v>10</v>
      </c>
      <c r="F185" t="s">
        <v>21</v>
      </c>
      <c r="G185" t="s">
        <v>185</v>
      </c>
      <c r="H185" t="s">
        <v>186</v>
      </c>
      <c r="J185" t="s">
        <v>911</v>
      </c>
      <c r="K185" t="s">
        <v>2163</v>
      </c>
      <c r="L185" t="s">
        <v>2368</v>
      </c>
      <c r="M185">
        <v>8.2560000000000002</v>
      </c>
      <c r="N185">
        <v>0.2823703764211824</v>
      </c>
    </row>
    <row r="186" spans="2:14">
      <c r="B186" t="s">
        <v>182</v>
      </c>
      <c r="C186" t="s">
        <v>2165</v>
      </c>
      <c r="D186" t="s">
        <v>2166</v>
      </c>
      <c r="E186" t="s">
        <v>10</v>
      </c>
      <c r="F186" t="s">
        <v>21</v>
      </c>
      <c r="G186" t="s">
        <v>185</v>
      </c>
      <c r="H186" t="s">
        <v>186</v>
      </c>
      <c r="J186" t="s">
        <v>913</v>
      </c>
      <c r="K186" t="s">
        <v>2165</v>
      </c>
      <c r="L186" t="s">
        <v>2369</v>
      </c>
      <c r="M186">
        <v>7.5682499999999999</v>
      </c>
      <c r="N186">
        <v>0.3021035866727661</v>
      </c>
    </row>
    <row r="187" spans="2:14">
      <c r="B187" t="s">
        <v>182</v>
      </c>
      <c r="C187" t="s">
        <v>2167</v>
      </c>
      <c r="D187" t="s">
        <v>2168</v>
      </c>
      <c r="E187" t="s">
        <v>10</v>
      </c>
      <c r="F187" t="s">
        <v>21</v>
      </c>
      <c r="G187" t="s">
        <v>185</v>
      </c>
      <c r="H187" t="s">
        <v>186</v>
      </c>
      <c r="J187" t="s">
        <v>915</v>
      </c>
      <c r="K187" t="s">
        <v>2167</v>
      </c>
      <c r="L187" t="s">
        <v>2370</v>
      </c>
      <c r="M187">
        <v>8.2822499999999994</v>
      </c>
      <c r="N187">
        <v>0.31646037881333522</v>
      </c>
    </row>
    <row r="188" spans="2:14">
      <c r="B188" t="s">
        <v>182</v>
      </c>
      <c r="C188" t="s">
        <v>2169</v>
      </c>
      <c r="D188" t="s">
        <v>2170</v>
      </c>
      <c r="E188" t="s">
        <v>10</v>
      </c>
      <c r="F188" t="s">
        <v>21</v>
      </c>
      <c r="G188" t="s">
        <v>185</v>
      </c>
      <c r="H188" t="s">
        <v>186</v>
      </c>
      <c r="J188" t="s">
        <v>917</v>
      </c>
      <c r="K188" t="s">
        <v>2169</v>
      </c>
      <c r="L188" t="s">
        <v>2371</v>
      </c>
      <c r="M188">
        <v>8.2560000000000002</v>
      </c>
      <c r="N188">
        <v>0.34048509690681977</v>
      </c>
    </row>
    <row r="189" spans="2:14">
      <c r="B189" t="s">
        <v>182</v>
      </c>
      <c r="C189" t="s">
        <v>2171</v>
      </c>
      <c r="D189" t="s">
        <v>2172</v>
      </c>
      <c r="E189" t="s">
        <v>10</v>
      </c>
      <c r="F189" t="s">
        <v>21</v>
      </c>
      <c r="G189" t="s">
        <v>185</v>
      </c>
      <c r="H189" t="s">
        <v>186</v>
      </c>
      <c r="J189" t="s">
        <v>919</v>
      </c>
      <c r="K189" t="s">
        <v>2171</v>
      </c>
      <c r="L189" t="s">
        <v>2372</v>
      </c>
      <c r="M189">
        <v>6.3307500000000001</v>
      </c>
      <c r="N189">
        <v>0.40294995999097311</v>
      </c>
    </row>
    <row r="190" spans="2:14">
      <c r="B190" t="s">
        <v>182</v>
      </c>
      <c r="C190" t="s">
        <v>2173</v>
      </c>
      <c r="D190" t="s">
        <v>2174</v>
      </c>
      <c r="E190" t="s">
        <v>10</v>
      </c>
      <c r="F190" t="s">
        <v>21</v>
      </c>
      <c r="G190" t="s">
        <v>185</v>
      </c>
      <c r="H190" t="s">
        <v>186</v>
      </c>
      <c r="J190" t="s">
        <v>921</v>
      </c>
      <c r="K190" t="s">
        <v>2173</v>
      </c>
      <c r="L190" t="s">
        <v>2373</v>
      </c>
      <c r="M190">
        <v>1.4744999999999999</v>
      </c>
      <c r="N190">
        <v>0.50527134774735971</v>
      </c>
    </row>
    <row r="191" spans="2:14">
      <c r="B191" t="s">
        <v>182</v>
      </c>
      <c r="C191" t="s">
        <v>2175</v>
      </c>
      <c r="D191" t="s">
        <v>2176</v>
      </c>
      <c r="E191" t="s">
        <v>10</v>
      </c>
      <c r="F191" t="s">
        <v>21</v>
      </c>
      <c r="G191" t="s">
        <v>185</v>
      </c>
      <c r="H191" t="s">
        <v>186</v>
      </c>
      <c r="J191" t="s">
        <v>923</v>
      </c>
      <c r="K191" t="s">
        <v>2175</v>
      </c>
      <c r="L191" t="s">
        <v>2374</v>
      </c>
      <c r="M191">
        <v>0.21375</v>
      </c>
      <c r="N191">
        <v>0.57320959241145331</v>
      </c>
    </row>
    <row r="192" spans="2:14">
      <c r="B192" t="s">
        <v>182</v>
      </c>
      <c r="C192" t="s">
        <v>2177</v>
      </c>
      <c r="D192" t="s">
        <v>2178</v>
      </c>
      <c r="E192" t="s">
        <v>10</v>
      </c>
      <c r="F192" t="s">
        <v>21</v>
      </c>
      <c r="G192" t="s">
        <v>185</v>
      </c>
      <c r="H192" t="s">
        <v>186</v>
      </c>
      <c r="J192" t="s">
        <v>925</v>
      </c>
      <c r="K192" t="s">
        <v>2177</v>
      </c>
      <c r="L192" t="s">
        <v>2375</v>
      </c>
      <c r="M192">
        <v>8.2087500000000002</v>
      </c>
      <c r="N192">
        <v>0.22764647658600781</v>
      </c>
    </row>
    <row r="193" spans="2:14">
      <c r="B193" t="s">
        <v>182</v>
      </c>
      <c r="C193" t="s">
        <v>2179</v>
      </c>
      <c r="D193" t="s">
        <v>2180</v>
      </c>
      <c r="E193" t="s">
        <v>10</v>
      </c>
      <c r="F193" t="s">
        <v>21</v>
      </c>
      <c r="G193" t="s">
        <v>185</v>
      </c>
      <c r="H193" t="s">
        <v>186</v>
      </c>
      <c r="J193" t="s">
        <v>927</v>
      </c>
      <c r="K193" t="s">
        <v>2179</v>
      </c>
      <c r="L193" t="s">
        <v>2376</v>
      </c>
      <c r="M193">
        <v>8.3520000000000003</v>
      </c>
      <c r="N193">
        <v>0.28787777193066261</v>
      </c>
    </row>
    <row r="194" spans="2:14">
      <c r="B194" t="s">
        <v>182</v>
      </c>
      <c r="C194" t="s">
        <v>2181</v>
      </c>
      <c r="D194" t="s">
        <v>2182</v>
      </c>
      <c r="E194" t="s">
        <v>10</v>
      </c>
      <c r="F194" t="s">
        <v>21</v>
      </c>
      <c r="G194" t="s">
        <v>185</v>
      </c>
      <c r="H194" t="s">
        <v>186</v>
      </c>
      <c r="J194" t="s">
        <v>929</v>
      </c>
      <c r="K194" t="s">
        <v>2181</v>
      </c>
      <c r="L194" t="s">
        <v>2377</v>
      </c>
      <c r="M194">
        <v>8.0084999999999997</v>
      </c>
      <c r="N194">
        <v>0.2956005552279718</v>
      </c>
    </row>
    <row r="195" spans="2:14">
      <c r="B195" t="s">
        <v>182</v>
      </c>
      <c r="C195" t="s">
        <v>2183</v>
      </c>
      <c r="D195" t="s">
        <v>2184</v>
      </c>
      <c r="E195" t="s">
        <v>10</v>
      </c>
      <c r="F195" t="s">
        <v>21</v>
      </c>
      <c r="G195" t="s">
        <v>185</v>
      </c>
      <c r="H195" t="s">
        <v>186</v>
      </c>
      <c r="J195" t="s">
        <v>931</v>
      </c>
      <c r="K195" t="s">
        <v>2183</v>
      </c>
      <c r="L195" t="s">
        <v>2378</v>
      </c>
      <c r="M195">
        <v>8.2560000000000002</v>
      </c>
      <c r="N195">
        <v>0.28641433365004793</v>
      </c>
    </row>
    <row r="196" spans="2:14">
      <c r="B196" t="s">
        <v>182</v>
      </c>
      <c r="C196" t="s">
        <v>2185</v>
      </c>
      <c r="D196" t="s">
        <v>2186</v>
      </c>
      <c r="E196" t="s">
        <v>10</v>
      </c>
      <c r="F196" t="s">
        <v>21</v>
      </c>
      <c r="G196" t="s">
        <v>185</v>
      </c>
      <c r="H196" t="s">
        <v>186</v>
      </c>
      <c r="J196" t="s">
        <v>933</v>
      </c>
      <c r="K196" t="s">
        <v>2185</v>
      </c>
      <c r="L196" t="s">
        <v>2379</v>
      </c>
      <c r="M196">
        <v>8.2560000000000002</v>
      </c>
      <c r="N196">
        <v>0.30527266685973509</v>
      </c>
    </row>
    <row r="197" spans="2:14">
      <c r="B197" t="s">
        <v>182</v>
      </c>
      <c r="C197" t="s">
        <v>2187</v>
      </c>
      <c r="D197" t="s">
        <v>2188</v>
      </c>
      <c r="E197" t="s">
        <v>10</v>
      </c>
      <c r="F197" t="s">
        <v>21</v>
      </c>
      <c r="G197" t="s">
        <v>185</v>
      </c>
      <c r="H197" t="s">
        <v>186</v>
      </c>
      <c r="J197" t="s">
        <v>935</v>
      </c>
      <c r="K197" t="s">
        <v>2187</v>
      </c>
      <c r="L197" t="s">
        <v>2380</v>
      </c>
      <c r="M197">
        <v>7.9522500000000003</v>
      </c>
      <c r="N197">
        <v>0.3136383423020469</v>
      </c>
    </row>
    <row r="198" spans="2:14">
      <c r="B198" t="s">
        <v>182</v>
      </c>
      <c r="C198" t="s">
        <v>2189</v>
      </c>
      <c r="D198" t="s">
        <v>2190</v>
      </c>
      <c r="E198" t="s">
        <v>10</v>
      </c>
      <c r="F198" t="s">
        <v>21</v>
      </c>
      <c r="G198" t="s">
        <v>185</v>
      </c>
      <c r="H198" t="s">
        <v>186</v>
      </c>
      <c r="J198" t="s">
        <v>937</v>
      </c>
      <c r="K198" t="s">
        <v>2189</v>
      </c>
      <c r="L198" t="s">
        <v>2381</v>
      </c>
      <c r="M198">
        <v>6.9974999999999996</v>
      </c>
      <c r="N198">
        <v>0.3472447936452937</v>
      </c>
    </row>
    <row r="199" spans="2:14">
      <c r="B199" t="s">
        <v>182</v>
      </c>
      <c r="C199" t="s">
        <v>2191</v>
      </c>
      <c r="D199" t="s">
        <v>2192</v>
      </c>
      <c r="E199" t="s">
        <v>10</v>
      </c>
      <c r="F199" t="s">
        <v>21</v>
      </c>
      <c r="G199" t="s">
        <v>185</v>
      </c>
      <c r="H199" t="s">
        <v>186</v>
      </c>
      <c r="J199" t="s">
        <v>939</v>
      </c>
      <c r="K199" t="s">
        <v>2191</v>
      </c>
      <c r="L199" t="s">
        <v>2382</v>
      </c>
      <c r="M199">
        <v>1.5667500000000001</v>
      </c>
      <c r="N199">
        <v>0.4617910666503538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EA1D-4FBA-453D-905A-DD48DAC64190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1321</v>
      </c>
      <c r="D10" t="s">
        <v>562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2421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2421</v>
      </c>
      <c r="M11" t="s">
        <v>10</v>
      </c>
      <c r="N11" t="s">
        <v>21</v>
      </c>
      <c r="O11" t="s">
        <v>946</v>
      </c>
      <c r="P11" t="s">
        <v>2443</v>
      </c>
    </row>
    <row r="12" spans="2:16">
      <c r="B12" t="s">
        <v>2421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2422</v>
      </c>
      <c r="J12" t="s">
        <v>182</v>
      </c>
      <c r="K12" t="s">
        <v>2426</v>
      </c>
      <c r="M12" t="s">
        <v>10</v>
      </c>
      <c r="N12" t="s">
        <v>21</v>
      </c>
      <c r="O12" t="s">
        <v>946</v>
      </c>
      <c r="P12" t="s">
        <v>2443</v>
      </c>
    </row>
    <row r="13" spans="2:16">
      <c r="B13" t="s">
        <v>2421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2423</v>
      </c>
      <c r="J13" t="s">
        <v>182</v>
      </c>
      <c r="K13" t="s">
        <v>2427</v>
      </c>
      <c r="M13" t="s">
        <v>10</v>
      </c>
      <c r="N13" t="s">
        <v>21</v>
      </c>
      <c r="O13" t="s">
        <v>946</v>
      </c>
      <c r="P13" t="s">
        <v>2443</v>
      </c>
    </row>
    <row r="14" spans="2:16">
      <c r="B14" t="s">
        <v>2421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2424</v>
      </c>
      <c r="J14" t="s">
        <v>182</v>
      </c>
      <c r="K14" t="s">
        <v>2428</v>
      </c>
      <c r="M14" t="s">
        <v>10</v>
      </c>
      <c r="N14" t="s">
        <v>21</v>
      </c>
      <c r="O14" t="s">
        <v>946</v>
      </c>
      <c r="P14" t="s">
        <v>2443</v>
      </c>
    </row>
    <row r="15" spans="2:16">
      <c r="B15" t="s">
        <v>2421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2425</v>
      </c>
      <c r="J15" t="s">
        <v>182</v>
      </c>
      <c r="K15" t="s">
        <v>2429</v>
      </c>
      <c r="M15" t="s">
        <v>10</v>
      </c>
      <c r="N15" t="s">
        <v>21</v>
      </c>
      <c r="O15" t="s">
        <v>946</v>
      </c>
      <c r="P15" t="s">
        <v>2443</v>
      </c>
    </row>
    <row r="16" spans="2:16">
      <c r="B16" t="s">
        <v>2426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2430</v>
      </c>
      <c r="M16" t="s">
        <v>10</v>
      </c>
      <c r="N16" t="s">
        <v>21</v>
      </c>
      <c r="O16" t="s">
        <v>946</v>
      </c>
      <c r="P16" t="s">
        <v>2443</v>
      </c>
    </row>
    <row r="17" spans="2:16">
      <c r="B17" t="s">
        <v>2426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2422</v>
      </c>
      <c r="J17" t="s">
        <v>182</v>
      </c>
      <c r="K17" t="s">
        <v>2431</v>
      </c>
      <c r="M17" t="s">
        <v>10</v>
      </c>
      <c r="N17" t="s">
        <v>21</v>
      </c>
      <c r="O17" t="s">
        <v>946</v>
      </c>
      <c r="P17" t="s">
        <v>2443</v>
      </c>
    </row>
    <row r="18" spans="2:16">
      <c r="B18" t="s">
        <v>2426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2423</v>
      </c>
      <c r="J18" t="s">
        <v>182</v>
      </c>
      <c r="K18" t="s">
        <v>2432</v>
      </c>
      <c r="M18" t="s">
        <v>10</v>
      </c>
      <c r="N18" t="s">
        <v>21</v>
      </c>
      <c r="O18" t="s">
        <v>946</v>
      </c>
      <c r="P18" t="s">
        <v>2443</v>
      </c>
    </row>
    <row r="19" spans="2:16">
      <c r="B19" t="s">
        <v>2426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2424</v>
      </c>
      <c r="J19" t="s">
        <v>182</v>
      </c>
      <c r="K19" t="s">
        <v>2433</v>
      </c>
      <c r="M19" t="s">
        <v>10</v>
      </c>
      <c r="N19" t="s">
        <v>21</v>
      </c>
      <c r="O19" t="s">
        <v>946</v>
      </c>
      <c r="P19" t="s">
        <v>2443</v>
      </c>
    </row>
    <row r="20" spans="2:16">
      <c r="B20" t="s">
        <v>2426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2425</v>
      </c>
      <c r="J20" t="s">
        <v>182</v>
      </c>
      <c r="K20" t="s">
        <v>2434</v>
      </c>
      <c r="M20" t="s">
        <v>10</v>
      </c>
      <c r="N20" t="s">
        <v>21</v>
      </c>
      <c r="O20" t="s">
        <v>946</v>
      </c>
      <c r="P20" t="s">
        <v>2443</v>
      </c>
    </row>
    <row r="21" spans="2:16">
      <c r="B21" t="s">
        <v>2427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2435</v>
      </c>
      <c r="M21" t="s">
        <v>10</v>
      </c>
      <c r="N21" t="s">
        <v>21</v>
      </c>
      <c r="O21" t="s">
        <v>946</v>
      </c>
      <c r="P21" t="s">
        <v>2443</v>
      </c>
    </row>
    <row r="22" spans="2:16">
      <c r="B22" t="s">
        <v>2427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2423</v>
      </c>
      <c r="J22" t="s">
        <v>182</v>
      </c>
      <c r="K22" t="s">
        <v>2436</v>
      </c>
      <c r="M22" t="s">
        <v>10</v>
      </c>
      <c r="N22" t="s">
        <v>21</v>
      </c>
      <c r="O22" t="s">
        <v>946</v>
      </c>
      <c r="P22" t="s">
        <v>2443</v>
      </c>
    </row>
    <row r="23" spans="2:16">
      <c r="B23" t="s">
        <v>2427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2424</v>
      </c>
      <c r="J23" t="s">
        <v>182</v>
      </c>
      <c r="K23" t="s">
        <v>2437</v>
      </c>
      <c r="M23" t="s">
        <v>10</v>
      </c>
      <c r="N23" t="s">
        <v>21</v>
      </c>
      <c r="O23" t="s">
        <v>946</v>
      </c>
      <c r="P23" t="s">
        <v>2443</v>
      </c>
    </row>
    <row r="24" spans="2:16">
      <c r="B24" t="s">
        <v>2428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2438</v>
      </c>
      <c r="M24" t="s">
        <v>10</v>
      </c>
      <c r="N24" t="s">
        <v>21</v>
      </c>
      <c r="O24" t="s">
        <v>946</v>
      </c>
      <c r="P24" t="s">
        <v>2443</v>
      </c>
    </row>
    <row r="25" spans="2:16">
      <c r="B25" t="s">
        <v>2428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2423</v>
      </c>
      <c r="J25" t="s">
        <v>182</v>
      </c>
      <c r="K25" t="s">
        <v>2439</v>
      </c>
      <c r="M25" t="s">
        <v>10</v>
      </c>
      <c r="N25" t="s">
        <v>21</v>
      </c>
      <c r="O25" t="s">
        <v>946</v>
      </c>
      <c r="P25" t="s">
        <v>2443</v>
      </c>
    </row>
    <row r="26" spans="2:16">
      <c r="B26" t="s">
        <v>2428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2424</v>
      </c>
      <c r="J26" t="s">
        <v>182</v>
      </c>
      <c r="K26" t="s">
        <v>2440</v>
      </c>
      <c r="M26" t="s">
        <v>10</v>
      </c>
      <c r="N26" t="s">
        <v>21</v>
      </c>
      <c r="O26" t="s">
        <v>946</v>
      </c>
      <c r="P26" t="s">
        <v>2443</v>
      </c>
    </row>
    <row r="27" spans="2:16">
      <c r="B27" t="s">
        <v>2429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2442</v>
      </c>
      <c r="M27" t="s">
        <v>10</v>
      </c>
      <c r="N27" t="s">
        <v>21</v>
      </c>
      <c r="O27" t="s">
        <v>946</v>
      </c>
      <c r="P27" t="s">
        <v>2443</v>
      </c>
    </row>
    <row r="28" spans="2:16">
      <c r="B28" t="s">
        <v>2429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2423</v>
      </c>
    </row>
    <row r="29" spans="2:16">
      <c r="B29" t="s">
        <v>2429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2424</v>
      </c>
    </row>
    <row r="30" spans="2:16">
      <c r="B30" t="s">
        <v>2430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2430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2423</v>
      </c>
    </row>
    <row r="32" spans="2:16">
      <c r="B32" t="s">
        <v>2430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2424</v>
      </c>
    </row>
    <row r="33" spans="2:8">
      <c r="B33" t="s">
        <v>2431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2431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2422</v>
      </c>
    </row>
    <row r="35" spans="2:8">
      <c r="B35" t="s">
        <v>2431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2423</v>
      </c>
    </row>
    <row r="36" spans="2:8">
      <c r="B36" t="s">
        <v>2431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2424</v>
      </c>
    </row>
    <row r="37" spans="2:8">
      <c r="B37" t="s">
        <v>2431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2425</v>
      </c>
    </row>
    <row r="38" spans="2:8">
      <c r="B38" t="s">
        <v>2432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2432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2423</v>
      </c>
    </row>
    <row r="40" spans="2:8">
      <c r="B40" t="s">
        <v>2432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2424</v>
      </c>
    </row>
    <row r="41" spans="2:8">
      <c r="B41" t="s">
        <v>2433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2433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2423</v>
      </c>
    </row>
    <row r="43" spans="2:8">
      <c r="B43" t="s">
        <v>2433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2424</v>
      </c>
    </row>
    <row r="44" spans="2:8">
      <c r="B44" t="s">
        <v>2434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2434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2423</v>
      </c>
    </row>
    <row r="46" spans="2:8">
      <c r="B46" t="s">
        <v>2434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2424</v>
      </c>
    </row>
    <row r="47" spans="2:8">
      <c r="B47" t="s">
        <v>2435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2435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2423</v>
      </c>
    </row>
    <row r="49" spans="2:8">
      <c r="B49" t="s">
        <v>2435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2424</v>
      </c>
    </row>
    <row r="50" spans="2:8">
      <c r="B50" t="s">
        <v>2436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2436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2422</v>
      </c>
    </row>
    <row r="52" spans="2:8">
      <c r="B52" t="s">
        <v>2436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2423</v>
      </c>
    </row>
    <row r="53" spans="2:8">
      <c r="B53" t="s">
        <v>2436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2424</v>
      </c>
    </row>
    <row r="54" spans="2:8">
      <c r="B54" t="s">
        <v>2436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2425</v>
      </c>
    </row>
    <row r="55" spans="2:8">
      <c r="B55" t="s">
        <v>2437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2437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2423</v>
      </c>
    </row>
    <row r="57" spans="2:8">
      <c r="B57" t="s">
        <v>2437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2424</v>
      </c>
    </row>
    <row r="58" spans="2:8">
      <c r="B58" t="s">
        <v>2438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2438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2423</v>
      </c>
    </row>
    <row r="60" spans="2:8">
      <c r="B60" t="s">
        <v>2438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2424</v>
      </c>
    </row>
    <row r="61" spans="2:8">
      <c r="B61" t="s">
        <v>2439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2439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2423</v>
      </c>
    </row>
    <row r="63" spans="2:8">
      <c r="B63" t="s">
        <v>2439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2424</v>
      </c>
    </row>
    <row r="64" spans="2:8">
      <c r="B64" t="s">
        <v>2440</v>
      </c>
      <c r="C64" t="s">
        <v>2441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2440</v>
      </c>
      <c r="C65" t="s">
        <v>2441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2422</v>
      </c>
    </row>
    <row r="66" spans="2:8">
      <c r="B66" t="s">
        <v>2440</v>
      </c>
      <c r="C66" t="s">
        <v>2441</v>
      </c>
      <c r="D66" t="s">
        <v>19</v>
      </c>
      <c r="E66">
        <v>3120</v>
      </c>
      <c r="F66">
        <v>2280</v>
      </c>
      <c r="G66">
        <v>1660</v>
      </c>
      <c r="H66" t="s">
        <v>2423</v>
      </c>
    </row>
    <row r="67" spans="2:8">
      <c r="B67" t="s">
        <v>2440</v>
      </c>
      <c r="C67" t="s">
        <v>2441</v>
      </c>
      <c r="D67" t="s">
        <v>19</v>
      </c>
      <c r="E67">
        <v>60</v>
      </c>
      <c r="F67">
        <v>50</v>
      </c>
      <c r="G67">
        <v>40</v>
      </c>
      <c r="H67" t="s">
        <v>2424</v>
      </c>
    </row>
    <row r="68" spans="2:8">
      <c r="B68" t="s">
        <v>2440</v>
      </c>
      <c r="C68" t="s">
        <v>2441</v>
      </c>
      <c r="D68" t="s">
        <v>19</v>
      </c>
      <c r="E68">
        <v>3</v>
      </c>
      <c r="F68">
        <v>3</v>
      </c>
      <c r="G68">
        <v>3</v>
      </c>
      <c r="H68" t="s">
        <v>2425</v>
      </c>
    </row>
    <row r="69" spans="2:8">
      <c r="B69" t="s">
        <v>2442</v>
      </c>
      <c r="C69" t="s">
        <v>2441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2442</v>
      </c>
      <c r="C70" t="s">
        <v>2441</v>
      </c>
      <c r="D70" t="s">
        <v>19</v>
      </c>
      <c r="E70">
        <v>0.28999999999999998</v>
      </c>
      <c r="F70">
        <v>0.3</v>
      </c>
      <c r="G70">
        <v>0.3</v>
      </c>
      <c r="H70" t="s">
        <v>2422</v>
      </c>
    </row>
    <row r="71" spans="2:8">
      <c r="B71" t="s">
        <v>2442</v>
      </c>
      <c r="C71" t="s">
        <v>2441</v>
      </c>
      <c r="D71" t="s">
        <v>19</v>
      </c>
      <c r="E71">
        <v>1630</v>
      </c>
      <c r="F71">
        <v>1550</v>
      </c>
      <c r="G71">
        <v>1490</v>
      </c>
      <c r="H71" t="s">
        <v>2423</v>
      </c>
    </row>
    <row r="72" spans="2:8">
      <c r="B72" t="s">
        <v>2442</v>
      </c>
      <c r="C72" t="s">
        <v>2441</v>
      </c>
      <c r="D72" t="s">
        <v>19</v>
      </c>
      <c r="E72">
        <v>42</v>
      </c>
      <c r="F72">
        <v>40</v>
      </c>
      <c r="G72">
        <v>38</v>
      </c>
      <c r="H72" t="s">
        <v>2424</v>
      </c>
    </row>
    <row r="73" spans="2:8">
      <c r="B73" t="s">
        <v>2442</v>
      </c>
      <c r="C73" t="s">
        <v>2441</v>
      </c>
      <c r="D73" t="s">
        <v>19</v>
      </c>
      <c r="E73">
        <v>1.5</v>
      </c>
      <c r="F73">
        <v>1.5</v>
      </c>
      <c r="G73">
        <v>1.5</v>
      </c>
      <c r="H73" t="s">
        <v>2425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4E33-5A05-407C-812E-B60B1F578854}">
  <dimension ref="B2:M31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1321</v>
      </c>
      <c r="D3" t="s">
        <v>562</v>
      </c>
      <c r="E3" t="s">
        <v>146</v>
      </c>
      <c r="H3" t="s">
        <v>178</v>
      </c>
      <c r="I3" t="s">
        <v>164</v>
      </c>
      <c r="J3" t="s">
        <v>165</v>
      </c>
      <c r="K3" t="s">
        <v>3058</v>
      </c>
      <c r="L3" t="s">
        <v>3059</v>
      </c>
      <c r="M3" t="s">
        <v>166</v>
      </c>
    </row>
    <row r="4" spans="2:13">
      <c r="B4" t="s">
        <v>2444</v>
      </c>
      <c r="C4" t="s">
        <v>2445</v>
      </c>
      <c r="D4" t="s">
        <v>2446</v>
      </c>
      <c r="E4">
        <v>1</v>
      </c>
      <c r="H4" t="s">
        <v>942</v>
      </c>
      <c r="I4" t="s">
        <v>2444</v>
      </c>
      <c r="J4" t="s">
        <v>3060</v>
      </c>
      <c r="K4" t="s">
        <v>21</v>
      </c>
      <c r="L4" t="s">
        <v>10</v>
      </c>
      <c r="M4" t="s">
        <v>946</v>
      </c>
    </row>
    <row r="5" spans="2:13">
      <c r="B5" t="s">
        <v>2447</v>
      </c>
      <c r="C5" t="s">
        <v>2446</v>
      </c>
      <c r="D5" t="s">
        <v>2445</v>
      </c>
      <c r="E5">
        <v>1</v>
      </c>
      <c r="H5" t="s">
        <v>942</v>
      </c>
      <c r="I5" t="s">
        <v>2447</v>
      </c>
      <c r="J5" t="s">
        <v>3061</v>
      </c>
      <c r="K5" t="s">
        <v>21</v>
      </c>
      <c r="L5" t="s">
        <v>10</v>
      </c>
      <c r="M5" t="s">
        <v>946</v>
      </c>
    </row>
    <row r="6" spans="2:13">
      <c r="B6" t="s">
        <v>2448</v>
      </c>
      <c r="C6" t="s">
        <v>2449</v>
      </c>
      <c r="D6" t="s">
        <v>2450</v>
      </c>
      <c r="E6">
        <v>1</v>
      </c>
      <c r="H6" t="s">
        <v>942</v>
      </c>
      <c r="I6" t="s">
        <v>2448</v>
      </c>
      <c r="J6" t="s">
        <v>3062</v>
      </c>
      <c r="K6" t="s">
        <v>21</v>
      </c>
      <c r="L6" t="s">
        <v>10</v>
      </c>
      <c r="M6" t="s">
        <v>946</v>
      </c>
    </row>
    <row r="7" spans="2:13">
      <c r="B7" t="s">
        <v>2451</v>
      </c>
      <c r="C7" t="s">
        <v>2450</v>
      </c>
      <c r="D7" t="s">
        <v>2449</v>
      </c>
      <c r="E7">
        <v>1</v>
      </c>
      <c r="H7" t="s">
        <v>942</v>
      </c>
      <c r="I7" t="s">
        <v>2451</v>
      </c>
      <c r="J7" t="s">
        <v>3063</v>
      </c>
      <c r="K7" t="s">
        <v>21</v>
      </c>
      <c r="L7" t="s">
        <v>10</v>
      </c>
      <c r="M7" t="s">
        <v>946</v>
      </c>
    </row>
    <row r="8" spans="2:13">
      <c r="B8" t="s">
        <v>2452</v>
      </c>
      <c r="C8" t="s">
        <v>2453</v>
      </c>
      <c r="D8" t="s">
        <v>2454</v>
      </c>
      <c r="E8">
        <v>1</v>
      </c>
      <c r="H8" t="s">
        <v>942</v>
      </c>
      <c r="I8" t="s">
        <v>2452</v>
      </c>
      <c r="J8" t="s">
        <v>3064</v>
      </c>
      <c r="K8" t="s">
        <v>21</v>
      </c>
      <c r="L8" t="s">
        <v>10</v>
      </c>
      <c r="M8" t="s">
        <v>946</v>
      </c>
    </row>
    <row r="9" spans="2:13">
      <c r="B9" t="s">
        <v>2455</v>
      </c>
      <c r="C9" t="s">
        <v>2454</v>
      </c>
      <c r="D9" t="s">
        <v>2453</v>
      </c>
      <c r="E9">
        <v>1</v>
      </c>
      <c r="H9" t="s">
        <v>942</v>
      </c>
      <c r="I9" t="s">
        <v>2455</v>
      </c>
      <c r="J9" t="s">
        <v>3065</v>
      </c>
      <c r="K9" t="s">
        <v>21</v>
      </c>
      <c r="L9" t="s">
        <v>10</v>
      </c>
      <c r="M9" t="s">
        <v>946</v>
      </c>
    </row>
    <row r="10" spans="2:13">
      <c r="B10" t="s">
        <v>2456</v>
      </c>
      <c r="C10" t="s">
        <v>2457</v>
      </c>
      <c r="D10" t="s">
        <v>2458</v>
      </c>
      <c r="E10">
        <v>1</v>
      </c>
      <c r="H10" t="s">
        <v>942</v>
      </c>
      <c r="I10" t="s">
        <v>2456</v>
      </c>
      <c r="J10" t="s">
        <v>3066</v>
      </c>
      <c r="K10" t="s">
        <v>21</v>
      </c>
      <c r="L10" t="s">
        <v>10</v>
      </c>
      <c r="M10" t="s">
        <v>946</v>
      </c>
    </row>
    <row r="11" spans="2:13">
      <c r="B11" t="s">
        <v>2459</v>
      </c>
      <c r="C11" t="s">
        <v>2458</v>
      </c>
      <c r="D11" t="s">
        <v>2457</v>
      </c>
      <c r="E11">
        <v>1</v>
      </c>
      <c r="H11" t="s">
        <v>942</v>
      </c>
      <c r="I11" t="s">
        <v>2459</v>
      </c>
      <c r="J11" t="s">
        <v>3067</v>
      </c>
      <c r="K11" t="s">
        <v>21</v>
      </c>
      <c r="L11" t="s">
        <v>10</v>
      </c>
      <c r="M11" t="s">
        <v>946</v>
      </c>
    </row>
    <row r="12" spans="2:13">
      <c r="B12" t="s">
        <v>2460</v>
      </c>
      <c r="C12" t="s">
        <v>2461</v>
      </c>
      <c r="D12" t="s">
        <v>2462</v>
      </c>
      <c r="E12">
        <v>1</v>
      </c>
      <c r="H12" t="s">
        <v>942</v>
      </c>
      <c r="I12" t="s">
        <v>2460</v>
      </c>
      <c r="J12" t="s">
        <v>3068</v>
      </c>
      <c r="K12" t="s">
        <v>21</v>
      </c>
      <c r="L12" t="s">
        <v>10</v>
      </c>
      <c r="M12" t="s">
        <v>946</v>
      </c>
    </row>
    <row r="13" spans="2:13">
      <c r="B13" t="s">
        <v>2463</v>
      </c>
      <c r="C13" t="s">
        <v>2462</v>
      </c>
      <c r="D13" t="s">
        <v>2461</v>
      </c>
      <c r="E13">
        <v>1</v>
      </c>
      <c r="H13" t="s">
        <v>942</v>
      </c>
      <c r="I13" t="s">
        <v>2463</v>
      </c>
      <c r="J13" t="s">
        <v>3069</v>
      </c>
      <c r="K13" t="s">
        <v>21</v>
      </c>
      <c r="L13" t="s">
        <v>10</v>
      </c>
      <c r="M13" t="s">
        <v>946</v>
      </c>
    </row>
    <row r="14" spans="2:13">
      <c r="B14" t="s">
        <v>2464</v>
      </c>
      <c r="C14" t="s">
        <v>2465</v>
      </c>
      <c r="D14" t="s">
        <v>2466</v>
      </c>
      <c r="E14">
        <v>1</v>
      </c>
      <c r="H14" t="s">
        <v>942</v>
      </c>
      <c r="I14" t="s">
        <v>2464</v>
      </c>
      <c r="J14" t="s">
        <v>3070</v>
      </c>
      <c r="K14" t="s">
        <v>21</v>
      </c>
      <c r="L14" t="s">
        <v>10</v>
      </c>
      <c r="M14" t="s">
        <v>946</v>
      </c>
    </row>
    <row r="15" spans="2:13">
      <c r="B15" t="s">
        <v>2467</v>
      </c>
      <c r="C15" t="s">
        <v>2466</v>
      </c>
      <c r="D15" t="s">
        <v>2465</v>
      </c>
      <c r="E15">
        <v>1</v>
      </c>
      <c r="H15" t="s">
        <v>942</v>
      </c>
      <c r="I15" t="s">
        <v>2467</v>
      </c>
      <c r="J15" t="s">
        <v>3071</v>
      </c>
      <c r="K15" t="s">
        <v>21</v>
      </c>
      <c r="L15" t="s">
        <v>10</v>
      </c>
      <c r="M15" t="s">
        <v>946</v>
      </c>
    </row>
    <row r="16" spans="2:13">
      <c r="B16" t="s">
        <v>2468</v>
      </c>
      <c r="C16" t="s">
        <v>2469</v>
      </c>
      <c r="D16" t="s">
        <v>2470</v>
      </c>
      <c r="E16">
        <v>1</v>
      </c>
      <c r="H16" t="s">
        <v>942</v>
      </c>
      <c r="I16" t="s">
        <v>2468</v>
      </c>
      <c r="J16" t="s">
        <v>3072</v>
      </c>
      <c r="K16" t="s">
        <v>21</v>
      </c>
      <c r="L16" t="s">
        <v>10</v>
      </c>
      <c r="M16" t="s">
        <v>946</v>
      </c>
    </row>
    <row r="17" spans="2:13">
      <c r="B17" t="s">
        <v>2471</v>
      </c>
      <c r="C17" t="s">
        <v>2470</v>
      </c>
      <c r="D17" t="s">
        <v>2469</v>
      </c>
      <c r="E17">
        <v>1</v>
      </c>
      <c r="H17" t="s">
        <v>942</v>
      </c>
      <c r="I17" t="s">
        <v>2471</v>
      </c>
      <c r="J17" t="s">
        <v>3073</v>
      </c>
      <c r="K17" t="s">
        <v>21</v>
      </c>
      <c r="L17" t="s">
        <v>10</v>
      </c>
      <c r="M17" t="s">
        <v>946</v>
      </c>
    </row>
    <row r="18" spans="2:13">
      <c r="B18" t="s">
        <v>2472</v>
      </c>
      <c r="C18" t="s">
        <v>2473</v>
      </c>
      <c r="D18" t="s">
        <v>2474</v>
      </c>
      <c r="E18">
        <v>1</v>
      </c>
      <c r="H18" t="s">
        <v>942</v>
      </c>
      <c r="I18" t="s">
        <v>2472</v>
      </c>
      <c r="J18" t="s">
        <v>3074</v>
      </c>
      <c r="K18" t="s">
        <v>21</v>
      </c>
      <c r="L18" t="s">
        <v>10</v>
      </c>
      <c r="M18" t="s">
        <v>946</v>
      </c>
    </row>
    <row r="19" spans="2:13">
      <c r="B19" t="s">
        <v>2475</v>
      </c>
      <c r="C19" t="s">
        <v>2474</v>
      </c>
      <c r="D19" t="s">
        <v>2473</v>
      </c>
      <c r="E19">
        <v>1</v>
      </c>
      <c r="H19" t="s">
        <v>942</v>
      </c>
      <c r="I19" t="s">
        <v>2475</v>
      </c>
      <c r="J19" t="s">
        <v>3075</v>
      </c>
      <c r="K19" t="s">
        <v>21</v>
      </c>
      <c r="L19" t="s">
        <v>10</v>
      </c>
      <c r="M19" t="s">
        <v>946</v>
      </c>
    </row>
    <row r="20" spans="2:13">
      <c r="B20" t="s">
        <v>2476</v>
      </c>
      <c r="C20" t="s">
        <v>2477</v>
      </c>
      <c r="D20" t="s">
        <v>2478</v>
      </c>
      <c r="E20">
        <v>1</v>
      </c>
      <c r="H20" t="s">
        <v>942</v>
      </c>
      <c r="I20" t="s">
        <v>2476</v>
      </c>
      <c r="J20" t="s">
        <v>3076</v>
      </c>
      <c r="K20" t="s">
        <v>21</v>
      </c>
      <c r="L20" t="s">
        <v>10</v>
      </c>
      <c r="M20" t="s">
        <v>946</v>
      </c>
    </row>
    <row r="21" spans="2:13">
      <c r="B21" t="s">
        <v>2479</v>
      </c>
      <c r="C21" t="s">
        <v>2478</v>
      </c>
      <c r="D21" t="s">
        <v>2477</v>
      </c>
      <c r="E21">
        <v>1</v>
      </c>
      <c r="H21" t="s">
        <v>942</v>
      </c>
      <c r="I21" t="s">
        <v>2479</v>
      </c>
      <c r="J21" t="s">
        <v>3077</v>
      </c>
      <c r="K21" t="s">
        <v>21</v>
      </c>
      <c r="L21" t="s">
        <v>10</v>
      </c>
      <c r="M21" t="s">
        <v>946</v>
      </c>
    </row>
    <row r="22" spans="2:13">
      <c r="B22" t="s">
        <v>2480</v>
      </c>
      <c r="C22" t="s">
        <v>2481</v>
      </c>
      <c r="D22" t="s">
        <v>2482</v>
      </c>
      <c r="E22">
        <v>1</v>
      </c>
      <c r="H22" t="s">
        <v>942</v>
      </c>
      <c r="I22" t="s">
        <v>2480</v>
      </c>
      <c r="J22" t="s">
        <v>3078</v>
      </c>
      <c r="K22" t="s">
        <v>21</v>
      </c>
      <c r="L22" t="s">
        <v>10</v>
      </c>
      <c r="M22" t="s">
        <v>946</v>
      </c>
    </row>
    <row r="23" spans="2:13">
      <c r="B23" t="s">
        <v>2483</v>
      </c>
      <c r="C23" t="s">
        <v>2482</v>
      </c>
      <c r="D23" t="s">
        <v>2481</v>
      </c>
      <c r="E23">
        <v>1</v>
      </c>
      <c r="H23" t="s">
        <v>942</v>
      </c>
      <c r="I23" t="s">
        <v>2483</v>
      </c>
      <c r="J23" t="s">
        <v>3079</v>
      </c>
      <c r="K23" t="s">
        <v>21</v>
      </c>
      <c r="L23" t="s">
        <v>10</v>
      </c>
      <c r="M23" t="s">
        <v>946</v>
      </c>
    </row>
    <row r="24" spans="2:13">
      <c r="B24" t="s">
        <v>2484</v>
      </c>
      <c r="C24" t="s">
        <v>2485</v>
      </c>
      <c r="D24" t="s">
        <v>2486</v>
      </c>
      <c r="E24">
        <v>1</v>
      </c>
      <c r="H24" t="s">
        <v>942</v>
      </c>
      <c r="I24" t="s">
        <v>2484</v>
      </c>
      <c r="J24" t="s">
        <v>3080</v>
      </c>
      <c r="K24" t="s">
        <v>21</v>
      </c>
      <c r="L24" t="s">
        <v>10</v>
      </c>
      <c r="M24" t="s">
        <v>946</v>
      </c>
    </row>
    <row r="25" spans="2:13">
      <c r="B25" t="s">
        <v>2487</v>
      </c>
      <c r="C25" t="s">
        <v>2486</v>
      </c>
      <c r="D25" t="s">
        <v>2485</v>
      </c>
      <c r="E25">
        <v>1</v>
      </c>
      <c r="H25" t="s">
        <v>942</v>
      </c>
      <c r="I25" t="s">
        <v>2487</v>
      </c>
      <c r="J25" t="s">
        <v>3081</v>
      </c>
      <c r="K25" t="s">
        <v>21</v>
      </c>
      <c r="L25" t="s">
        <v>10</v>
      </c>
      <c r="M25" t="s">
        <v>946</v>
      </c>
    </row>
    <row r="26" spans="2:13">
      <c r="B26" t="s">
        <v>2488</v>
      </c>
      <c r="C26" t="s">
        <v>2489</v>
      </c>
      <c r="D26" t="s">
        <v>2490</v>
      </c>
      <c r="E26">
        <v>1</v>
      </c>
      <c r="H26" t="s">
        <v>942</v>
      </c>
      <c r="I26" t="s">
        <v>2488</v>
      </c>
      <c r="J26" t="s">
        <v>3082</v>
      </c>
      <c r="K26" t="s">
        <v>21</v>
      </c>
      <c r="L26" t="s">
        <v>10</v>
      </c>
      <c r="M26" t="s">
        <v>946</v>
      </c>
    </row>
    <row r="27" spans="2:13">
      <c r="B27" t="s">
        <v>2491</v>
      </c>
      <c r="C27" t="s">
        <v>2490</v>
      </c>
      <c r="D27" t="s">
        <v>2489</v>
      </c>
      <c r="E27">
        <v>1</v>
      </c>
      <c r="H27" t="s">
        <v>942</v>
      </c>
      <c r="I27" t="s">
        <v>2491</v>
      </c>
      <c r="J27" t="s">
        <v>3083</v>
      </c>
      <c r="K27" t="s">
        <v>21</v>
      </c>
      <c r="L27" t="s">
        <v>10</v>
      </c>
      <c r="M27" t="s">
        <v>946</v>
      </c>
    </row>
    <row r="28" spans="2:13">
      <c r="B28" t="s">
        <v>2492</v>
      </c>
      <c r="C28" t="s">
        <v>2493</v>
      </c>
      <c r="D28" t="s">
        <v>2494</v>
      </c>
      <c r="E28">
        <v>1</v>
      </c>
      <c r="H28" t="s">
        <v>942</v>
      </c>
      <c r="I28" t="s">
        <v>2492</v>
      </c>
      <c r="J28" t="s">
        <v>3084</v>
      </c>
      <c r="K28" t="s">
        <v>21</v>
      </c>
      <c r="L28" t="s">
        <v>10</v>
      </c>
      <c r="M28" t="s">
        <v>946</v>
      </c>
    </row>
    <row r="29" spans="2:13">
      <c r="B29" t="s">
        <v>2495</v>
      </c>
      <c r="C29" t="s">
        <v>2494</v>
      </c>
      <c r="D29" t="s">
        <v>2493</v>
      </c>
      <c r="E29">
        <v>1</v>
      </c>
      <c r="H29" t="s">
        <v>942</v>
      </c>
      <c r="I29" t="s">
        <v>2495</v>
      </c>
      <c r="J29" t="s">
        <v>3085</v>
      </c>
      <c r="K29" t="s">
        <v>21</v>
      </c>
      <c r="L29" t="s">
        <v>10</v>
      </c>
      <c r="M29" t="s">
        <v>946</v>
      </c>
    </row>
    <row r="30" spans="2:13">
      <c r="B30" t="s">
        <v>2496</v>
      </c>
      <c r="C30" t="s">
        <v>2497</v>
      </c>
      <c r="D30" t="s">
        <v>2498</v>
      </c>
      <c r="E30">
        <v>1</v>
      </c>
      <c r="H30" t="s">
        <v>942</v>
      </c>
      <c r="I30" t="s">
        <v>2496</v>
      </c>
      <c r="J30" t="s">
        <v>3086</v>
      </c>
      <c r="K30" t="s">
        <v>21</v>
      </c>
      <c r="L30" t="s">
        <v>10</v>
      </c>
      <c r="M30" t="s">
        <v>946</v>
      </c>
    </row>
    <row r="31" spans="2:13">
      <c r="B31" t="s">
        <v>2499</v>
      </c>
      <c r="C31" t="s">
        <v>2498</v>
      </c>
      <c r="D31" t="s">
        <v>2497</v>
      </c>
      <c r="E31">
        <v>1</v>
      </c>
      <c r="H31" t="s">
        <v>942</v>
      </c>
      <c r="I31" t="s">
        <v>2499</v>
      </c>
      <c r="J31" t="s">
        <v>3087</v>
      </c>
      <c r="K31" t="s">
        <v>21</v>
      </c>
      <c r="L31" t="s">
        <v>10</v>
      </c>
      <c r="M31" t="s">
        <v>946</v>
      </c>
    </row>
    <row r="32" spans="2:13">
      <c r="B32" t="s">
        <v>2500</v>
      </c>
      <c r="C32" t="s">
        <v>2501</v>
      </c>
      <c r="D32" t="s">
        <v>2502</v>
      </c>
      <c r="E32">
        <v>1</v>
      </c>
      <c r="H32" t="s">
        <v>942</v>
      </c>
      <c r="I32" t="s">
        <v>2500</v>
      </c>
      <c r="J32" t="s">
        <v>3088</v>
      </c>
      <c r="K32" t="s">
        <v>21</v>
      </c>
      <c r="L32" t="s">
        <v>10</v>
      </c>
      <c r="M32" t="s">
        <v>946</v>
      </c>
    </row>
    <row r="33" spans="2:13">
      <c r="B33" t="s">
        <v>2503</v>
      </c>
      <c r="C33" t="s">
        <v>2502</v>
      </c>
      <c r="D33" t="s">
        <v>2501</v>
      </c>
      <c r="E33">
        <v>1</v>
      </c>
      <c r="H33" t="s">
        <v>942</v>
      </c>
      <c r="I33" t="s">
        <v>2503</v>
      </c>
      <c r="J33" t="s">
        <v>3089</v>
      </c>
      <c r="K33" t="s">
        <v>21</v>
      </c>
      <c r="L33" t="s">
        <v>10</v>
      </c>
      <c r="M33" t="s">
        <v>946</v>
      </c>
    </row>
    <row r="34" spans="2:13">
      <c r="B34" t="s">
        <v>2504</v>
      </c>
      <c r="C34" t="s">
        <v>2505</v>
      </c>
      <c r="D34" t="s">
        <v>2506</v>
      </c>
      <c r="E34">
        <v>1</v>
      </c>
      <c r="H34" t="s">
        <v>942</v>
      </c>
      <c r="I34" t="s">
        <v>2504</v>
      </c>
      <c r="J34" t="s">
        <v>3090</v>
      </c>
      <c r="K34" t="s">
        <v>21</v>
      </c>
      <c r="L34" t="s">
        <v>10</v>
      </c>
      <c r="M34" t="s">
        <v>946</v>
      </c>
    </row>
    <row r="35" spans="2:13">
      <c r="B35" t="s">
        <v>2507</v>
      </c>
      <c r="C35" t="s">
        <v>2506</v>
      </c>
      <c r="D35" t="s">
        <v>2505</v>
      </c>
      <c r="E35">
        <v>1</v>
      </c>
      <c r="H35" t="s">
        <v>942</v>
      </c>
      <c r="I35" t="s">
        <v>2507</v>
      </c>
      <c r="J35" t="s">
        <v>3091</v>
      </c>
      <c r="K35" t="s">
        <v>21</v>
      </c>
      <c r="L35" t="s">
        <v>10</v>
      </c>
      <c r="M35" t="s">
        <v>946</v>
      </c>
    </row>
    <row r="36" spans="2:13">
      <c r="B36" t="s">
        <v>2508</v>
      </c>
      <c r="C36" t="s">
        <v>2509</v>
      </c>
      <c r="D36" t="s">
        <v>2510</v>
      </c>
      <c r="E36">
        <v>1</v>
      </c>
      <c r="H36" t="s">
        <v>942</v>
      </c>
      <c r="I36" t="s">
        <v>2508</v>
      </c>
      <c r="J36" t="s">
        <v>3092</v>
      </c>
      <c r="K36" t="s">
        <v>21</v>
      </c>
      <c r="L36" t="s">
        <v>10</v>
      </c>
      <c r="M36" t="s">
        <v>946</v>
      </c>
    </row>
    <row r="37" spans="2:13">
      <c r="B37" t="s">
        <v>2511</v>
      </c>
      <c r="C37" t="s">
        <v>2510</v>
      </c>
      <c r="D37" t="s">
        <v>2509</v>
      </c>
      <c r="E37">
        <v>1</v>
      </c>
      <c r="H37" t="s">
        <v>942</v>
      </c>
      <c r="I37" t="s">
        <v>2511</v>
      </c>
      <c r="J37" t="s">
        <v>3093</v>
      </c>
      <c r="K37" t="s">
        <v>21</v>
      </c>
      <c r="L37" t="s">
        <v>10</v>
      </c>
      <c r="M37" t="s">
        <v>946</v>
      </c>
    </row>
    <row r="38" spans="2:13">
      <c r="B38" t="s">
        <v>2512</v>
      </c>
      <c r="C38" t="s">
        <v>2513</v>
      </c>
      <c r="D38" t="s">
        <v>2514</v>
      </c>
      <c r="E38">
        <v>1</v>
      </c>
      <c r="H38" t="s">
        <v>942</v>
      </c>
      <c r="I38" t="s">
        <v>2512</v>
      </c>
      <c r="J38" t="s">
        <v>3094</v>
      </c>
      <c r="K38" t="s">
        <v>21</v>
      </c>
      <c r="L38" t="s">
        <v>10</v>
      </c>
      <c r="M38" t="s">
        <v>946</v>
      </c>
    </row>
    <row r="39" spans="2:13">
      <c r="B39" t="s">
        <v>2515</v>
      </c>
      <c r="C39" t="s">
        <v>2514</v>
      </c>
      <c r="D39" t="s">
        <v>2513</v>
      </c>
      <c r="E39">
        <v>1</v>
      </c>
      <c r="H39" t="s">
        <v>942</v>
      </c>
      <c r="I39" t="s">
        <v>2515</v>
      </c>
      <c r="J39" t="s">
        <v>3095</v>
      </c>
      <c r="K39" t="s">
        <v>21</v>
      </c>
      <c r="L39" t="s">
        <v>10</v>
      </c>
      <c r="M39" t="s">
        <v>946</v>
      </c>
    </row>
    <row r="40" spans="2:13">
      <c r="B40" t="s">
        <v>2516</v>
      </c>
      <c r="C40" t="s">
        <v>2517</v>
      </c>
      <c r="D40" t="s">
        <v>2518</v>
      </c>
      <c r="E40">
        <v>1</v>
      </c>
      <c r="H40" t="s">
        <v>942</v>
      </c>
      <c r="I40" t="s">
        <v>2516</v>
      </c>
      <c r="J40" t="s">
        <v>3096</v>
      </c>
      <c r="K40" t="s">
        <v>21</v>
      </c>
      <c r="L40" t="s">
        <v>10</v>
      </c>
      <c r="M40" t="s">
        <v>946</v>
      </c>
    </row>
    <row r="41" spans="2:13">
      <c r="B41" t="s">
        <v>2519</v>
      </c>
      <c r="C41" t="s">
        <v>2518</v>
      </c>
      <c r="D41" t="s">
        <v>2517</v>
      </c>
      <c r="E41">
        <v>1</v>
      </c>
      <c r="H41" t="s">
        <v>942</v>
      </c>
      <c r="I41" t="s">
        <v>2519</v>
      </c>
      <c r="J41" t="s">
        <v>3097</v>
      </c>
      <c r="K41" t="s">
        <v>21</v>
      </c>
      <c r="L41" t="s">
        <v>10</v>
      </c>
      <c r="M41" t="s">
        <v>946</v>
      </c>
    </row>
    <row r="42" spans="2:13">
      <c r="B42" t="s">
        <v>2520</v>
      </c>
      <c r="C42" t="s">
        <v>1357</v>
      </c>
      <c r="D42" t="s">
        <v>2521</v>
      </c>
      <c r="E42">
        <v>1</v>
      </c>
      <c r="H42" t="s">
        <v>942</v>
      </c>
      <c r="I42" t="s">
        <v>2520</v>
      </c>
      <c r="J42" t="s">
        <v>3098</v>
      </c>
      <c r="K42" t="s">
        <v>21</v>
      </c>
      <c r="L42" t="s">
        <v>10</v>
      </c>
      <c r="M42" t="s">
        <v>946</v>
      </c>
    </row>
    <row r="43" spans="2:13">
      <c r="B43" t="s">
        <v>2522</v>
      </c>
      <c r="C43" t="s">
        <v>2521</v>
      </c>
      <c r="D43" t="s">
        <v>1357</v>
      </c>
      <c r="E43">
        <v>1</v>
      </c>
      <c r="H43" t="s">
        <v>942</v>
      </c>
      <c r="I43" t="s">
        <v>2522</v>
      </c>
      <c r="J43" t="s">
        <v>3099</v>
      </c>
      <c r="K43" t="s">
        <v>21</v>
      </c>
      <c r="L43" t="s">
        <v>10</v>
      </c>
      <c r="M43" t="s">
        <v>946</v>
      </c>
    </row>
    <row r="44" spans="2:13">
      <c r="B44" t="s">
        <v>2523</v>
      </c>
      <c r="C44" t="s">
        <v>2524</v>
      </c>
      <c r="D44" t="s">
        <v>2525</v>
      </c>
      <c r="E44">
        <v>1</v>
      </c>
      <c r="H44" t="s">
        <v>942</v>
      </c>
      <c r="I44" t="s">
        <v>2523</v>
      </c>
      <c r="J44" t="s">
        <v>3100</v>
      </c>
      <c r="K44" t="s">
        <v>21</v>
      </c>
      <c r="L44" t="s">
        <v>10</v>
      </c>
      <c r="M44" t="s">
        <v>946</v>
      </c>
    </row>
    <row r="45" spans="2:13">
      <c r="B45" t="s">
        <v>2526</v>
      </c>
      <c r="C45" t="s">
        <v>2525</v>
      </c>
      <c r="D45" t="s">
        <v>2524</v>
      </c>
      <c r="E45">
        <v>1</v>
      </c>
      <c r="H45" t="s">
        <v>942</v>
      </c>
      <c r="I45" t="s">
        <v>2526</v>
      </c>
      <c r="J45" t="s">
        <v>3101</v>
      </c>
      <c r="K45" t="s">
        <v>21</v>
      </c>
      <c r="L45" t="s">
        <v>10</v>
      </c>
      <c r="M45" t="s">
        <v>946</v>
      </c>
    </row>
    <row r="46" spans="2:13">
      <c r="B46" t="s">
        <v>2527</v>
      </c>
      <c r="C46" t="s">
        <v>2528</v>
      </c>
      <c r="D46" t="s">
        <v>2529</v>
      </c>
      <c r="E46">
        <v>1</v>
      </c>
      <c r="H46" t="s">
        <v>942</v>
      </c>
      <c r="I46" t="s">
        <v>2527</v>
      </c>
      <c r="J46" t="s">
        <v>3102</v>
      </c>
      <c r="K46" t="s">
        <v>21</v>
      </c>
      <c r="L46" t="s">
        <v>10</v>
      </c>
      <c r="M46" t="s">
        <v>946</v>
      </c>
    </row>
    <row r="47" spans="2:13">
      <c r="B47" t="s">
        <v>2530</v>
      </c>
      <c r="C47" t="s">
        <v>2529</v>
      </c>
      <c r="D47" t="s">
        <v>2528</v>
      </c>
      <c r="E47">
        <v>1</v>
      </c>
      <c r="H47" t="s">
        <v>942</v>
      </c>
      <c r="I47" t="s">
        <v>2530</v>
      </c>
      <c r="J47" t="s">
        <v>3103</v>
      </c>
      <c r="K47" t="s">
        <v>21</v>
      </c>
      <c r="L47" t="s">
        <v>10</v>
      </c>
      <c r="M47" t="s">
        <v>946</v>
      </c>
    </row>
    <row r="48" spans="2:13">
      <c r="B48" t="s">
        <v>2531</v>
      </c>
      <c r="C48" t="s">
        <v>2532</v>
      </c>
      <c r="D48" t="s">
        <v>2533</v>
      </c>
      <c r="E48">
        <v>1</v>
      </c>
      <c r="H48" t="s">
        <v>942</v>
      </c>
      <c r="I48" t="s">
        <v>2531</v>
      </c>
      <c r="J48" t="s">
        <v>3104</v>
      </c>
      <c r="K48" t="s">
        <v>21</v>
      </c>
      <c r="L48" t="s">
        <v>10</v>
      </c>
      <c r="M48" t="s">
        <v>946</v>
      </c>
    </row>
    <row r="49" spans="2:13">
      <c r="B49" t="s">
        <v>2534</v>
      </c>
      <c r="C49" t="s">
        <v>2533</v>
      </c>
      <c r="D49" t="s">
        <v>2532</v>
      </c>
      <c r="E49">
        <v>1</v>
      </c>
      <c r="H49" t="s">
        <v>942</v>
      </c>
      <c r="I49" t="s">
        <v>2534</v>
      </c>
      <c r="J49" t="s">
        <v>3105</v>
      </c>
      <c r="K49" t="s">
        <v>21</v>
      </c>
      <c r="L49" t="s">
        <v>10</v>
      </c>
      <c r="M49" t="s">
        <v>946</v>
      </c>
    </row>
    <row r="50" spans="2:13">
      <c r="B50" t="s">
        <v>2535</v>
      </c>
      <c r="C50" t="s">
        <v>2536</v>
      </c>
      <c r="D50" t="s">
        <v>2537</v>
      </c>
      <c r="E50">
        <v>1</v>
      </c>
      <c r="H50" t="s">
        <v>942</v>
      </c>
      <c r="I50" t="s">
        <v>2535</v>
      </c>
      <c r="J50" t="s">
        <v>3106</v>
      </c>
      <c r="K50" t="s">
        <v>21</v>
      </c>
      <c r="L50" t="s">
        <v>10</v>
      </c>
      <c r="M50" t="s">
        <v>946</v>
      </c>
    </row>
    <row r="51" spans="2:13">
      <c r="B51" t="s">
        <v>2538</v>
      </c>
      <c r="C51" t="s">
        <v>2537</v>
      </c>
      <c r="D51" t="s">
        <v>2536</v>
      </c>
      <c r="E51">
        <v>1</v>
      </c>
      <c r="H51" t="s">
        <v>942</v>
      </c>
      <c r="I51" t="s">
        <v>2538</v>
      </c>
      <c r="J51" t="s">
        <v>3107</v>
      </c>
      <c r="K51" t="s">
        <v>21</v>
      </c>
      <c r="L51" t="s">
        <v>10</v>
      </c>
      <c r="M51" t="s">
        <v>946</v>
      </c>
    </row>
    <row r="52" spans="2:13">
      <c r="B52" t="s">
        <v>2539</v>
      </c>
      <c r="C52" t="s">
        <v>2540</v>
      </c>
      <c r="D52" t="s">
        <v>2541</v>
      </c>
      <c r="E52">
        <v>1</v>
      </c>
      <c r="H52" t="s">
        <v>942</v>
      </c>
      <c r="I52" t="s">
        <v>2539</v>
      </c>
      <c r="J52" t="s">
        <v>3108</v>
      </c>
      <c r="K52" t="s">
        <v>21</v>
      </c>
      <c r="L52" t="s">
        <v>10</v>
      </c>
      <c r="M52" t="s">
        <v>946</v>
      </c>
    </row>
    <row r="53" spans="2:13">
      <c r="B53" t="s">
        <v>2542</v>
      </c>
      <c r="C53" t="s">
        <v>2541</v>
      </c>
      <c r="D53" t="s">
        <v>2540</v>
      </c>
      <c r="E53">
        <v>1</v>
      </c>
      <c r="H53" t="s">
        <v>942</v>
      </c>
      <c r="I53" t="s">
        <v>2542</v>
      </c>
      <c r="J53" t="s">
        <v>3109</v>
      </c>
      <c r="K53" t="s">
        <v>21</v>
      </c>
      <c r="L53" t="s">
        <v>10</v>
      </c>
      <c r="M53" t="s">
        <v>946</v>
      </c>
    </row>
    <row r="54" spans="2:13">
      <c r="B54" t="s">
        <v>2543</v>
      </c>
      <c r="C54" t="s">
        <v>2544</v>
      </c>
      <c r="D54" t="s">
        <v>2545</v>
      </c>
      <c r="E54">
        <v>1</v>
      </c>
      <c r="H54" t="s">
        <v>942</v>
      </c>
      <c r="I54" t="s">
        <v>2543</v>
      </c>
      <c r="J54" t="s">
        <v>3110</v>
      </c>
      <c r="K54" t="s">
        <v>21</v>
      </c>
      <c r="L54" t="s">
        <v>10</v>
      </c>
      <c r="M54" t="s">
        <v>946</v>
      </c>
    </row>
    <row r="55" spans="2:13">
      <c r="B55" t="s">
        <v>2546</v>
      </c>
      <c r="C55" t="s">
        <v>2545</v>
      </c>
      <c r="D55" t="s">
        <v>2544</v>
      </c>
      <c r="E55">
        <v>1</v>
      </c>
      <c r="H55" t="s">
        <v>942</v>
      </c>
      <c r="I55" t="s">
        <v>2546</v>
      </c>
      <c r="J55" t="s">
        <v>3111</v>
      </c>
      <c r="K55" t="s">
        <v>21</v>
      </c>
      <c r="L55" t="s">
        <v>10</v>
      </c>
      <c r="M55" t="s">
        <v>946</v>
      </c>
    </row>
    <row r="56" spans="2:13">
      <c r="B56" t="s">
        <v>2547</v>
      </c>
      <c r="C56" t="s">
        <v>2548</v>
      </c>
      <c r="D56" t="s">
        <v>2549</v>
      </c>
      <c r="E56">
        <v>1</v>
      </c>
      <c r="H56" t="s">
        <v>942</v>
      </c>
      <c r="I56" t="s">
        <v>2547</v>
      </c>
      <c r="J56" t="s">
        <v>3112</v>
      </c>
      <c r="K56" t="s">
        <v>21</v>
      </c>
      <c r="L56" t="s">
        <v>10</v>
      </c>
      <c r="M56" t="s">
        <v>946</v>
      </c>
    </row>
    <row r="57" spans="2:13">
      <c r="B57" t="s">
        <v>2550</v>
      </c>
      <c r="C57" t="s">
        <v>2549</v>
      </c>
      <c r="D57" t="s">
        <v>2548</v>
      </c>
      <c r="E57">
        <v>1</v>
      </c>
      <c r="H57" t="s">
        <v>942</v>
      </c>
      <c r="I57" t="s">
        <v>2550</v>
      </c>
      <c r="J57" t="s">
        <v>3113</v>
      </c>
      <c r="K57" t="s">
        <v>21</v>
      </c>
      <c r="L57" t="s">
        <v>10</v>
      </c>
      <c r="M57" t="s">
        <v>946</v>
      </c>
    </row>
    <row r="58" spans="2:13">
      <c r="B58" t="s">
        <v>2551</v>
      </c>
      <c r="C58" t="s">
        <v>2552</v>
      </c>
      <c r="D58" t="s">
        <v>2553</v>
      </c>
      <c r="E58">
        <v>1</v>
      </c>
      <c r="H58" t="s">
        <v>942</v>
      </c>
      <c r="I58" t="s">
        <v>2551</v>
      </c>
      <c r="J58" t="s">
        <v>3114</v>
      </c>
      <c r="K58" t="s">
        <v>21</v>
      </c>
      <c r="L58" t="s">
        <v>10</v>
      </c>
      <c r="M58" t="s">
        <v>946</v>
      </c>
    </row>
    <row r="59" spans="2:13">
      <c r="B59" t="s">
        <v>2554</v>
      </c>
      <c r="C59" t="s">
        <v>2553</v>
      </c>
      <c r="D59" t="s">
        <v>2552</v>
      </c>
      <c r="E59">
        <v>1</v>
      </c>
      <c r="H59" t="s">
        <v>942</v>
      </c>
      <c r="I59" t="s">
        <v>2554</v>
      </c>
      <c r="J59" t="s">
        <v>3115</v>
      </c>
      <c r="K59" t="s">
        <v>21</v>
      </c>
      <c r="L59" t="s">
        <v>10</v>
      </c>
      <c r="M59" t="s">
        <v>946</v>
      </c>
    </row>
    <row r="60" spans="2:13">
      <c r="B60" t="s">
        <v>2555</v>
      </c>
      <c r="C60" t="s">
        <v>2556</v>
      </c>
      <c r="D60" t="s">
        <v>2557</v>
      </c>
      <c r="E60">
        <v>1</v>
      </c>
      <c r="H60" t="s">
        <v>942</v>
      </c>
      <c r="I60" t="s">
        <v>2555</v>
      </c>
      <c r="J60" t="s">
        <v>3116</v>
      </c>
      <c r="K60" t="s">
        <v>21</v>
      </c>
      <c r="L60" t="s">
        <v>10</v>
      </c>
      <c r="M60" t="s">
        <v>946</v>
      </c>
    </row>
    <row r="61" spans="2:13">
      <c r="B61" t="s">
        <v>2558</v>
      </c>
      <c r="C61" t="s">
        <v>2557</v>
      </c>
      <c r="D61" t="s">
        <v>2556</v>
      </c>
      <c r="E61">
        <v>1</v>
      </c>
      <c r="H61" t="s">
        <v>942</v>
      </c>
      <c r="I61" t="s">
        <v>2558</v>
      </c>
      <c r="J61" t="s">
        <v>3117</v>
      </c>
      <c r="K61" t="s">
        <v>21</v>
      </c>
      <c r="L61" t="s">
        <v>10</v>
      </c>
      <c r="M61" t="s">
        <v>946</v>
      </c>
    </row>
    <row r="62" spans="2:13">
      <c r="B62" t="s">
        <v>2559</v>
      </c>
      <c r="C62" t="s">
        <v>2560</v>
      </c>
      <c r="D62" t="s">
        <v>2561</v>
      </c>
      <c r="E62">
        <v>1</v>
      </c>
      <c r="H62" t="s">
        <v>942</v>
      </c>
      <c r="I62" t="s">
        <v>2559</v>
      </c>
      <c r="J62" t="s">
        <v>3118</v>
      </c>
      <c r="K62" t="s">
        <v>21</v>
      </c>
      <c r="L62" t="s">
        <v>10</v>
      </c>
      <c r="M62" t="s">
        <v>946</v>
      </c>
    </row>
    <row r="63" spans="2:13">
      <c r="B63" t="s">
        <v>2562</v>
      </c>
      <c r="C63" t="s">
        <v>2561</v>
      </c>
      <c r="D63" t="s">
        <v>2560</v>
      </c>
      <c r="E63">
        <v>1</v>
      </c>
      <c r="H63" t="s">
        <v>942</v>
      </c>
      <c r="I63" t="s">
        <v>2562</v>
      </c>
      <c r="J63" t="s">
        <v>3119</v>
      </c>
      <c r="K63" t="s">
        <v>21</v>
      </c>
      <c r="L63" t="s">
        <v>10</v>
      </c>
      <c r="M63" t="s">
        <v>946</v>
      </c>
    </row>
    <row r="64" spans="2:13">
      <c r="B64" t="s">
        <v>2563</v>
      </c>
      <c r="C64" t="s">
        <v>2564</v>
      </c>
      <c r="D64" t="s">
        <v>2565</v>
      </c>
      <c r="E64">
        <v>1</v>
      </c>
      <c r="H64" t="s">
        <v>942</v>
      </c>
      <c r="I64" t="s">
        <v>2563</v>
      </c>
      <c r="J64" t="s">
        <v>3120</v>
      </c>
      <c r="K64" t="s">
        <v>21</v>
      </c>
      <c r="L64" t="s">
        <v>10</v>
      </c>
      <c r="M64" t="s">
        <v>946</v>
      </c>
    </row>
    <row r="65" spans="2:13">
      <c r="B65" t="s">
        <v>2566</v>
      </c>
      <c r="C65" t="s">
        <v>2565</v>
      </c>
      <c r="D65" t="s">
        <v>2564</v>
      </c>
      <c r="E65">
        <v>1</v>
      </c>
      <c r="H65" t="s">
        <v>942</v>
      </c>
      <c r="I65" t="s">
        <v>2566</v>
      </c>
      <c r="J65" t="s">
        <v>3121</v>
      </c>
      <c r="K65" t="s">
        <v>21</v>
      </c>
      <c r="L65" t="s">
        <v>10</v>
      </c>
      <c r="M65" t="s">
        <v>946</v>
      </c>
    </row>
    <row r="66" spans="2:13">
      <c r="B66" t="s">
        <v>2567</v>
      </c>
      <c r="C66" t="s">
        <v>2568</v>
      </c>
      <c r="D66" t="s">
        <v>2569</v>
      </c>
      <c r="E66">
        <v>1</v>
      </c>
      <c r="H66" t="s">
        <v>942</v>
      </c>
      <c r="I66" t="s">
        <v>2567</v>
      </c>
      <c r="J66" t="s">
        <v>3122</v>
      </c>
      <c r="K66" t="s">
        <v>21</v>
      </c>
      <c r="L66" t="s">
        <v>10</v>
      </c>
      <c r="M66" t="s">
        <v>946</v>
      </c>
    </row>
    <row r="67" spans="2:13">
      <c r="B67" t="s">
        <v>2570</v>
      </c>
      <c r="C67" t="s">
        <v>2569</v>
      </c>
      <c r="D67" t="s">
        <v>2568</v>
      </c>
      <c r="E67">
        <v>1</v>
      </c>
      <c r="H67" t="s">
        <v>942</v>
      </c>
      <c r="I67" t="s">
        <v>2570</v>
      </c>
      <c r="J67" t="s">
        <v>3123</v>
      </c>
      <c r="K67" t="s">
        <v>21</v>
      </c>
      <c r="L67" t="s">
        <v>10</v>
      </c>
      <c r="M67" t="s">
        <v>946</v>
      </c>
    </row>
    <row r="68" spans="2:13">
      <c r="B68" t="s">
        <v>2571</v>
      </c>
      <c r="C68" t="s">
        <v>2572</v>
      </c>
      <c r="D68" t="s">
        <v>2573</v>
      </c>
      <c r="E68">
        <v>1</v>
      </c>
      <c r="H68" t="s">
        <v>942</v>
      </c>
      <c r="I68" t="s">
        <v>2571</v>
      </c>
      <c r="J68" t="s">
        <v>3124</v>
      </c>
      <c r="K68" t="s">
        <v>21</v>
      </c>
      <c r="L68" t="s">
        <v>10</v>
      </c>
      <c r="M68" t="s">
        <v>946</v>
      </c>
    </row>
    <row r="69" spans="2:13">
      <c r="B69" t="s">
        <v>2574</v>
      </c>
      <c r="C69" t="s">
        <v>2573</v>
      </c>
      <c r="D69" t="s">
        <v>2572</v>
      </c>
      <c r="E69">
        <v>1</v>
      </c>
      <c r="H69" t="s">
        <v>942</v>
      </c>
      <c r="I69" t="s">
        <v>2574</v>
      </c>
      <c r="J69" t="s">
        <v>3125</v>
      </c>
      <c r="K69" t="s">
        <v>21</v>
      </c>
      <c r="L69" t="s">
        <v>10</v>
      </c>
      <c r="M69" t="s">
        <v>946</v>
      </c>
    </row>
    <row r="70" spans="2:13">
      <c r="B70" t="s">
        <v>2575</v>
      </c>
      <c r="C70" t="s">
        <v>2576</v>
      </c>
      <c r="D70" t="s">
        <v>2577</v>
      </c>
      <c r="E70">
        <v>1</v>
      </c>
      <c r="H70" t="s">
        <v>942</v>
      </c>
      <c r="I70" t="s">
        <v>2575</v>
      </c>
      <c r="J70" t="s">
        <v>3126</v>
      </c>
      <c r="K70" t="s">
        <v>21</v>
      </c>
      <c r="L70" t="s">
        <v>10</v>
      </c>
      <c r="M70" t="s">
        <v>946</v>
      </c>
    </row>
    <row r="71" spans="2:13">
      <c r="B71" t="s">
        <v>2578</v>
      </c>
      <c r="C71" t="s">
        <v>2577</v>
      </c>
      <c r="D71" t="s">
        <v>2576</v>
      </c>
      <c r="E71">
        <v>1</v>
      </c>
      <c r="H71" t="s">
        <v>942</v>
      </c>
      <c r="I71" t="s">
        <v>2578</v>
      </c>
      <c r="J71" t="s">
        <v>3127</v>
      </c>
      <c r="K71" t="s">
        <v>21</v>
      </c>
      <c r="L71" t="s">
        <v>10</v>
      </c>
      <c r="M71" t="s">
        <v>946</v>
      </c>
    </row>
    <row r="72" spans="2:13">
      <c r="B72" t="s">
        <v>2579</v>
      </c>
      <c r="C72" t="s">
        <v>2580</v>
      </c>
      <c r="D72" t="s">
        <v>2581</v>
      </c>
      <c r="E72">
        <v>1</v>
      </c>
      <c r="H72" t="s">
        <v>942</v>
      </c>
      <c r="I72" t="s">
        <v>2579</v>
      </c>
      <c r="J72" t="s">
        <v>3128</v>
      </c>
      <c r="K72" t="s">
        <v>21</v>
      </c>
      <c r="L72" t="s">
        <v>10</v>
      </c>
      <c r="M72" t="s">
        <v>946</v>
      </c>
    </row>
    <row r="73" spans="2:13">
      <c r="B73" t="s">
        <v>2582</v>
      </c>
      <c r="C73" t="s">
        <v>2581</v>
      </c>
      <c r="D73" t="s">
        <v>2580</v>
      </c>
      <c r="E73">
        <v>1</v>
      </c>
      <c r="H73" t="s">
        <v>942</v>
      </c>
      <c r="I73" t="s">
        <v>2582</v>
      </c>
      <c r="J73" t="s">
        <v>3129</v>
      </c>
      <c r="K73" t="s">
        <v>21</v>
      </c>
      <c r="L73" t="s">
        <v>10</v>
      </c>
      <c r="M73" t="s">
        <v>946</v>
      </c>
    </row>
    <row r="74" spans="2:13">
      <c r="B74" t="s">
        <v>2583</v>
      </c>
      <c r="C74" t="s">
        <v>2584</v>
      </c>
      <c r="D74" t="s">
        <v>1495</v>
      </c>
      <c r="E74">
        <v>1</v>
      </c>
      <c r="H74" t="s">
        <v>942</v>
      </c>
      <c r="I74" t="s">
        <v>2583</v>
      </c>
      <c r="J74" t="s">
        <v>3130</v>
      </c>
      <c r="K74" t="s">
        <v>21</v>
      </c>
      <c r="L74" t="s">
        <v>10</v>
      </c>
      <c r="M74" t="s">
        <v>946</v>
      </c>
    </row>
    <row r="75" spans="2:13">
      <c r="B75" t="s">
        <v>2585</v>
      </c>
      <c r="C75" t="s">
        <v>1495</v>
      </c>
      <c r="D75" t="s">
        <v>2584</v>
      </c>
      <c r="E75">
        <v>1</v>
      </c>
      <c r="H75" t="s">
        <v>942</v>
      </c>
      <c r="I75" t="s">
        <v>2585</v>
      </c>
      <c r="J75" t="s">
        <v>3131</v>
      </c>
      <c r="K75" t="s">
        <v>21</v>
      </c>
      <c r="L75" t="s">
        <v>10</v>
      </c>
      <c r="M75" t="s">
        <v>946</v>
      </c>
    </row>
    <row r="76" spans="2:13">
      <c r="B76" t="s">
        <v>2586</v>
      </c>
      <c r="C76" t="s">
        <v>2587</v>
      </c>
      <c r="D76" t="s">
        <v>2588</v>
      </c>
      <c r="E76">
        <v>1</v>
      </c>
      <c r="H76" t="s">
        <v>942</v>
      </c>
      <c r="I76" t="s">
        <v>2586</v>
      </c>
      <c r="J76" t="s">
        <v>3132</v>
      </c>
      <c r="K76" t="s">
        <v>21</v>
      </c>
      <c r="L76" t="s">
        <v>10</v>
      </c>
      <c r="M76" t="s">
        <v>946</v>
      </c>
    </row>
    <row r="77" spans="2:13">
      <c r="B77" t="s">
        <v>2589</v>
      </c>
      <c r="C77" t="s">
        <v>2588</v>
      </c>
      <c r="D77" t="s">
        <v>2587</v>
      </c>
      <c r="E77">
        <v>1</v>
      </c>
      <c r="H77" t="s">
        <v>942</v>
      </c>
      <c r="I77" t="s">
        <v>2589</v>
      </c>
      <c r="J77" t="s">
        <v>3133</v>
      </c>
      <c r="K77" t="s">
        <v>21</v>
      </c>
      <c r="L77" t="s">
        <v>10</v>
      </c>
      <c r="M77" t="s">
        <v>946</v>
      </c>
    </row>
    <row r="78" spans="2:13">
      <c r="B78" t="s">
        <v>2590</v>
      </c>
      <c r="C78" t="s">
        <v>2591</v>
      </c>
      <c r="D78" t="s">
        <v>2592</v>
      </c>
      <c r="E78">
        <v>1</v>
      </c>
      <c r="H78" t="s">
        <v>942</v>
      </c>
      <c r="I78" t="s">
        <v>2590</v>
      </c>
      <c r="J78" t="s">
        <v>3134</v>
      </c>
      <c r="K78" t="s">
        <v>21</v>
      </c>
      <c r="L78" t="s">
        <v>10</v>
      </c>
      <c r="M78" t="s">
        <v>946</v>
      </c>
    </row>
    <row r="79" spans="2:13">
      <c r="B79" t="s">
        <v>2593</v>
      </c>
      <c r="C79" t="s">
        <v>2592</v>
      </c>
      <c r="D79" t="s">
        <v>2591</v>
      </c>
      <c r="E79">
        <v>1</v>
      </c>
      <c r="H79" t="s">
        <v>942</v>
      </c>
      <c r="I79" t="s">
        <v>2593</v>
      </c>
      <c r="J79" t="s">
        <v>3135</v>
      </c>
      <c r="K79" t="s">
        <v>21</v>
      </c>
      <c r="L79" t="s">
        <v>10</v>
      </c>
      <c r="M79" t="s">
        <v>946</v>
      </c>
    </row>
    <row r="80" spans="2:13">
      <c r="B80" t="s">
        <v>2594</v>
      </c>
      <c r="C80" t="s">
        <v>2595</v>
      </c>
      <c r="D80" t="s">
        <v>2596</v>
      </c>
      <c r="E80">
        <v>1</v>
      </c>
      <c r="H80" t="s">
        <v>942</v>
      </c>
      <c r="I80" t="s">
        <v>2594</v>
      </c>
      <c r="J80" t="s">
        <v>3136</v>
      </c>
      <c r="K80" t="s">
        <v>21</v>
      </c>
      <c r="L80" t="s">
        <v>10</v>
      </c>
      <c r="M80" t="s">
        <v>946</v>
      </c>
    </row>
    <row r="81" spans="2:13">
      <c r="B81" t="s">
        <v>2597</v>
      </c>
      <c r="C81" t="s">
        <v>2596</v>
      </c>
      <c r="D81" t="s">
        <v>2595</v>
      </c>
      <c r="E81">
        <v>1</v>
      </c>
      <c r="H81" t="s">
        <v>942</v>
      </c>
      <c r="I81" t="s">
        <v>2597</v>
      </c>
      <c r="J81" t="s">
        <v>3137</v>
      </c>
      <c r="K81" t="s">
        <v>21</v>
      </c>
      <c r="L81" t="s">
        <v>10</v>
      </c>
      <c r="M81" t="s">
        <v>946</v>
      </c>
    </row>
    <row r="82" spans="2:13">
      <c r="B82" t="s">
        <v>2598</v>
      </c>
      <c r="C82" t="s">
        <v>2599</v>
      </c>
      <c r="D82" t="s">
        <v>2600</v>
      </c>
      <c r="E82">
        <v>1</v>
      </c>
      <c r="H82" t="s">
        <v>942</v>
      </c>
      <c r="I82" t="s">
        <v>2598</v>
      </c>
      <c r="J82" t="s">
        <v>3138</v>
      </c>
      <c r="K82" t="s">
        <v>21</v>
      </c>
      <c r="L82" t="s">
        <v>10</v>
      </c>
      <c r="M82" t="s">
        <v>946</v>
      </c>
    </row>
    <row r="83" spans="2:13">
      <c r="B83" t="s">
        <v>2601</v>
      </c>
      <c r="C83" t="s">
        <v>2600</v>
      </c>
      <c r="D83" t="s">
        <v>2599</v>
      </c>
      <c r="E83">
        <v>1</v>
      </c>
      <c r="H83" t="s">
        <v>942</v>
      </c>
      <c r="I83" t="s">
        <v>2601</v>
      </c>
      <c r="J83" t="s">
        <v>3139</v>
      </c>
      <c r="K83" t="s">
        <v>21</v>
      </c>
      <c r="L83" t="s">
        <v>10</v>
      </c>
      <c r="M83" t="s">
        <v>946</v>
      </c>
    </row>
    <row r="84" spans="2:13">
      <c r="B84" t="s">
        <v>2602</v>
      </c>
      <c r="C84" t="s">
        <v>2603</v>
      </c>
      <c r="D84" t="s">
        <v>2604</v>
      </c>
      <c r="E84">
        <v>1</v>
      </c>
      <c r="H84" t="s">
        <v>942</v>
      </c>
      <c r="I84" t="s">
        <v>2602</v>
      </c>
      <c r="J84" t="s">
        <v>3140</v>
      </c>
      <c r="K84" t="s">
        <v>21</v>
      </c>
      <c r="L84" t="s">
        <v>10</v>
      </c>
      <c r="M84" t="s">
        <v>946</v>
      </c>
    </row>
    <row r="85" spans="2:13">
      <c r="B85" t="s">
        <v>2605</v>
      </c>
      <c r="C85" t="s">
        <v>2604</v>
      </c>
      <c r="D85" t="s">
        <v>2603</v>
      </c>
      <c r="E85">
        <v>1</v>
      </c>
      <c r="H85" t="s">
        <v>942</v>
      </c>
      <c r="I85" t="s">
        <v>2605</v>
      </c>
      <c r="J85" t="s">
        <v>3141</v>
      </c>
      <c r="K85" t="s">
        <v>21</v>
      </c>
      <c r="L85" t="s">
        <v>10</v>
      </c>
      <c r="M85" t="s">
        <v>946</v>
      </c>
    </row>
    <row r="86" spans="2:13">
      <c r="B86" t="s">
        <v>2606</v>
      </c>
      <c r="C86" t="s">
        <v>2607</v>
      </c>
      <c r="D86" t="s">
        <v>2608</v>
      </c>
      <c r="E86">
        <v>1</v>
      </c>
      <c r="H86" t="s">
        <v>942</v>
      </c>
      <c r="I86" t="s">
        <v>2606</v>
      </c>
      <c r="J86" t="s">
        <v>3142</v>
      </c>
      <c r="K86" t="s">
        <v>21</v>
      </c>
      <c r="L86" t="s">
        <v>10</v>
      </c>
      <c r="M86" t="s">
        <v>946</v>
      </c>
    </row>
    <row r="87" spans="2:13">
      <c r="B87" t="s">
        <v>2609</v>
      </c>
      <c r="C87" t="s">
        <v>2608</v>
      </c>
      <c r="D87" t="s">
        <v>2607</v>
      </c>
      <c r="E87">
        <v>1</v>
      </c>
      <c r="H87" t="s">
        <v>942</v>
      </c>
      <c r="I87" t="s">
        <v>2609</v>
      </c>
      <c r="J87" t="s">
        <v>3143</v>
      </c>
      <c r="K87" t="s">
        <v>21</v>
      </c>
      <c r="L87" t="s">
        <v>10</v>
      </c>
      <c r="M87" t="s">
        <v>946</v>
      </c>
    </row>
    <row r="88" spans="2:13">
      <c r="B88" t="s">
        <v>2610</v>
      </c>
      <c r="C88" t="s">
        <v>1572</v>
      </c>
      <c r="D88" t="s">
        <v>2611</v>
      </c>
      <c r="E88">
        <v>1</v>
      </c>
      <c r="H88" t="s">
        <v>942</v>
      </c>
      <c r="I88" t="s">
        <v>2610</v>
      </c>
      <c r="J88" t="s">
        <v>3144</v>
      </c>
      <c r="K88" t="s">
        <v>21</v>
      </c>
      <c r="L88" t="s">
        <v>10</v>
      </c>
      <c r="M88" t="s">
        <v>946</v>
      </c>
    </row>
    <row r="89" spans="2:13">
      <c r="B89" t="s">
        <v>2612</v>
      </c>
      <c r="C89" t="s">
        <v>2611</v>
      </c>
      <c r="D89" t="s">
        <v>1572</v>
      </c>
      <c r="E89">
        <v>1</v>
      </c>
      <c r="H89" t="s">
        <v>942</v>
      </c>
      <c r="I89" t="s">
        <v>2612</v>
      </c>
      <c r="J89" t="s">
        <v>3145</v>
      </c>
      <c r="K89" t="s">
        <v>21</v>
      </c>
      <c r="L89" t="s">
        <v>10</v>
      </c>
      <c r="M89" t="s">
        <v>946</v>
      </c>
    </row>
    <row r="90" spans="2:13">
      <c r="B90" t="s">
        <v>2613</v>
      </c>
      <c r="C90" t="s">
        <v>2614</v>
      </c>
      <c r="D90" t="s">
        <v>2615</v>
      </c>
      <c r="E90">
        <v>1</v>
      </c>
      <c r="H90" t="s">
        <v>942</v>
      </c>
      <c r="I90" t="s">
        <v>2613</v>
      </c>
      <c r="J90" t="s">
        <v>3146</v>
      </c>
      <c r="K90" t="s">
        <v>21</v>
      </c>
      <c r="L90" t="s">
        <v>10</v>
      </c>
      <c r="M90" t="s">
        <v>946</v>
      </c>
    </row>
    <row r="91" spans="2:13">
      <c r="B91" t="s">
        <v>2616</v>
      </c>
      <c r="C91" t="s">
        <v>2615</v>
      </c>
      <c r="D91" t="s">
        <v>2614</v>
      </c>
      <c r="E91">
        <v>1</v>
      </c>
      <c r="H91" t="s">
        <v>942</v>
      </c>
      <c r="I91" t="s">
        <v>2616</v>
      </c>
      <c r="J91" t="s">
        <v>3147</v>
      </c>
      <c r="K91" t="s">
        <v>21</v>
      </c>
      <c r="L91" t="s">
        <v>10</v>
      </c>
      <c r="M91" t="s">
        <v>946</v>
      </c>
    </row>
    <row r="92" spans="2:13">
      <c r="B92" t="s">
        <v>2617</v>
      </c>
      <c r="C92" t="s">
        <v>2618</v>
      </c>
      <c r="D92" t="s">
        <v>2619</v>
      </c>
      <c r="E92">
        <v>1</v>
      </c>
      <c r="H92" t="s">
        <v>942</v>
      </c>
      <c r="I92" t="s">
        <v>2617</v>
      </c>
      <c r="J92" t="s">
        <v>3148</v>
      </c>
      <c r="K92" t="s">
        <v>21</v>
      </c>
      <c r="L92" t="s">
        <v>10</v>
      </c>
      <c r="M92" t="s">
        <v>946</v>
      </c>
    </row>
    <row r="93" spans="2:13">
      <c r="B93" t="s">
        <v>2620</v>
      </c>
      <c r="C93" t="s">
        <v>2619</v>
      </c>
      <c r="D93" t="s">
        <v>2618</v>
      </c>
      <c r="E93">
        <v>1</v>
      </c>
      <c r="H93" t="s">
        <v>942</v>
      </c>
      <c r="I93" t="s">
        <v>2620</v>
      </c>
      <c r="J93" t="s">
        <v>3149</v>
      </c>
      <c r="K93" t="s">
        <v>21</v>
      </c>
      <c r="L93" t="s">
        <v>10</v>
      </c>
      <c r="M93" t="s">
        <v>946</v>
      </c>
    </row>
    <row r="94" spans="2:13">
      <c r="B94" t="s">
        <v>2621</v>
      </c>
      <c r="C94" t="s">
        <v>2622</v>
      </c>
      <c r="D94" t="s">
        <v>2623</v>
      </c>
      <c r="E94">
        <v>1</v>
      </c>
      <c r="H94" t="s">
        <v>942</v>
      </c>
      <c r="I94" t="s">
        <v>2621</v>
      </c>
      <c r="J94" t="s">
        <v>3150</v>
      </c>
      <c r="K94" t="s">
        <v>21</v>
      </c>
      <c r="L94" t="s">
        <v>10</v>
      </c>
      <c r="M94" t="s">
        <v>946</v>
      </c>
    </row>
    <row r="95" spans="2:13">
      <c r="B95" t="s">
        <v>2624</v>
      </c>
      <c r="C95" t="s">
        <v>2623</v>
      </c>
      <c r="D95" t="s">
        <v>2622</v>
      </c>
      <c r="E95">
        <v>1</v>
      </c>
      <c r="H95" t="s">
        <v>942</v>
      </c>
      <c r="I95" t="s">
        <v>2624</v>
      </c>
      <c r="J95" t="s">
        <v>3151</v>
      </c>
      <c r="K95" t="s">
        <v>21</v>
      </c>
      <c r="L95" t="s">
        <v>10</v>
      </c>
      <c r="M95" t="s">
        <v>946</v>
      </c>
    </row>
    <row r="96" spans="2:13">
      <c r="B96" t="s">
        <v>2625</v>
      </c>
      <c r="C96" t="s">
        <v>2626</v>
      </c>
      <c r="D96" t="s">
        <v>2627</v>
      </c>
      <c r="E96">
        <v>1</v>
      </c>
      <c r="H96" t="s">
        <v>942</v>
      </c>
      <c r="I96" t="s">
        <v>2625</v>
      </c>
      <c r="J96" t="s">
        <v>3152</v>
      </c>
      <c r="K96" t="s">
        <v>21</v>
      </c>
      <c r="L96" t="s">
        <v>10</v>
      </c>
      <c r="M96" t="s">
        <v>946</v>
      </c>
    </row>
    <row r="97" spans="2:13">
      <c r="B97" t="s">
        <v>2628</v>
      </c>
      <c r="C97" t="s">
        <v>2627</v>
      </c>
      <c r="D97" t="s">
        <v>2626</v>
      </c>
      <c r="E97">
        <v>1</v>
      </c>
      <c r="H97" t="s">
        <v>942</v>
      </c>
      <c r="I97" t="s">
        <v>2628</v>
      </c>
      <c r="J97" t="s">
        <v>3153</v>
      </c>
      <c r="K97" t="s">
        <v>21</v>
      </c>
      <c r="L97" t="s">
        <v>10</v>
      </c>
      <c r="M97" t="s">
        <v>946</v>
      </c>
    </row>
    <row r="98" spans="2:13">
      <c r="B98" t="s">
        <v>2629</v>
      </c>
      <c r="C98" t="s">
        <v>2630</v>
      </c>
      <c r="D98" t="s">
        <v>2631</v>
      </c>
      <c r="E98">
        <v>1</v>
      </c>
      <c r="H98" t="s">
        <v>942</v>
      </c>
      <c r="I98" t="s">
        <v>2629</v>
      </c>
      <c r="J98" t="s">
        <v>3154</v>
      </c>
      <c r="K98" t="s">
        <v>21</v>
      </c>
      <c r="L98" t="s">
        <v>10</v>
      </c>
      <c r="M98" t="s">
        <v>946</v>
      </c>
    </row>
    <row r="99" spans="2:13">
      <c r="B99" t="s">
        <v>2632</v>
      </c>
      <c r="C99" t="s">
        <v>2631</v>
      </c>
      <c r="D99" t="s">
        <v>2630</v>
      </c>
      <c r="E99">
        <v>1</v>
      </c>
      <c r="H99" t="s">
        <v>942</v>
      </c>
      <c r="I99" t="s">
        <v>2632</v>
      </c>
      <c r="J99" t="s">
        <v>3155</v>
      </c>
      <c r="K99" t="s">
        <v>21</v>
      </c>
      <c r="L99" t="s">
        <v>10</v>
      </c>
      <c r="M99" t="s">
        <v>946</v>
      </c>
    </row>
    <row r="100" spans="2:13">
      <c r="B100" t="s">
        <v>2633</v>
      </c>
      <c r="C100" t="s">
        <v>2634</v>
      </c>
      <c r="D100" t="s">
        <v>2635</v>
      </c>
      <c r="E100">
        <v>1</v>
      </c>
      <c r="H100" t="s">
        <v>942</v>
      </c>
      <c r="I100" t="s">
        <v>2633</v>
      </c>
      <c r="J100" t="s">
        <v>3156</v>
      </c>
      <c r="K100" t="s">
        <v>21</v>
      </c>
      <c r="L100" t="s">
        <v>10</v>
      </c>
      <c r="M100" t="s">
        <v>946</v>
      </c>
    </row>
    <row r="101" spans="2:13">
      <c r="B101" t="s">
        <v>2636</v>
      </c>
      <c r="C101" t="s">
        <v>2635</v>
      </c>
      <c r="D101" t="s">
        <v>2634</v>
      </c>
      <c r="E101">
        <v>1</v>
      </c>
      <c r="H101" t="s">
        <v>942</v>
      </c>
      <c r="I101" t="s">
        <v>2636</v>
      </c>
      <c r="J101" t="s">
        <v>3157</v>
      </c>
      <c r="K101" t="s">
        <v>21</v>
      </c>
      <c r="L101" t="s">
        <v>10</v>
      </c>
      <c r="M101" t="s">
        <v>946</v>
      </c>
    </row>
    <row r="102" spans="2:13">
      <c r="B102" t="s">
        <v>2637</v>
      </c>
      <c r="C102" t="s">
        <v>2638</v>
      </c>
      <c r="D102" t="s">
        <v>2639</v>
      </c>
      <c r="E102">
        <v>1</v>
      </c>
      <c r="H102" t="s">
        <v>942</v>
      </c>
      <c r="I102" t="s">
        <v>2637</v>
      </c>
      <c r="J102" t="s">
        <v>3158</v>
      </c>
      <c r="K102" t="s">
        <v>21</v>
      </c>
      <c r="L102" t="s">
        <v>10</v>
      </c>
      <c r="M102" t="s">
        <v>946</v>
      </c>
    </row>
    <row r="103" spans="2:13">
      <c r="B103" t="s">
        <v>2640</v>
      </c>
      <c r="C103" t="s">
        <v>2639</v>
      </c>
      <c r="D103" t="s">
        <v>2638</v>
      </c>
      <c r="E103">
        <v>1</v>
      </c>
      <c r="H103" t="s">
        <v>942</v>
      </c>
      <c r="I103" t="s">
        <v>2640</v>
      </c>
      <c r="J103" t="s">
        <v>3159</v>
      </c>
      <c r="K103" t="s">
        <v>21</v>
      </c>
      <c r="L103" t="s">
        <v>10</v>
      </c>
      <c r="M103" t="s">
        <v>946</v>
      </c>
    </row>
    <row r="104" spans="2:13">
      <c r="B104" t="s">
        <v>2641</v>
      </c>
      <c r="C104" t="s">
        <v>2642</v>
      </c>
      <c r="D104" t="s">
        <v>2643</v>
      </c>
      <c r="E104">
        <v>1</v>
      </c>
      <c r="H104" t="s">
        <v>942</v>
      </c>
      <c r="I104" t="s">
        <v>2641</v>
      </c>
      <c r="J104" t="s">
        <v>3160</v>
      </c>
      <c r="K104" t="s">
        <v>21</v>
      </c>
      <c r="L104" t="s">
        <v>10</v>
      </c>
      <c r="M104" t="s">
        <v>946</v>
      </c>
    </row>
    <row r="105" spans="2:13">
      <c r="B105" t="s">
        <v>2644</v>
      </c>
      <c r="C105" t="s">
        <v>2643</v>
      </c>
      <c r="D105" t="s">
        <v>2642</v>
      </c>
      <c r="E105">
        <v>1</v>
      </c>
      <c r="H105" t="s">
        <v>942</v>
      </c>
      <c r="I105" t="s">
        <v>2644</v>
      </c>
      <c r="J105" t="s">
        <v>3161</v>
      </c>
      <c r="K105" t="s">
        <v>21</v>
      </c>
      <c r="L105" t="s">
        <v>10</v>
      </c>
      <c r="M105" t="s">
        <v>946</v>
      </c>
    </row>
    <row r="106" spans="2:13">
      <c r="B106" t="s">
        <v>2645</v>
      </c>
      <c r="C106" t="s">
        <v>2646</v>
      </c>
      <c r="D106" t="s">
        <v>2647</v>
      </c>
      <c r="E106">
        <v>1</v>
      </c>
      <c r="H106" t="s">
        <v>942</v>
      </c>
      <c r="I106" t="s">
        <v>2645</v>
      </c>
      <c r="J106" t="s">
        <v>3162</v>
      </c>
      <c r="K106" t="s">
        <v>21</v>
      </c>
      <c r="L106" t="s">
        <v>10</v>
      </c>
      <c r="M106" t="s">
        <v>946</v>
      </c>
    </row>
    <row r="107" spans="2:13">
      <c r="B107" t="s">
        <v>2648</v>
      </c>
      <c r="C107" t="s">
        <v>2647</v>
      </c>
      <c r="D107" t="s">
        <v>2646</v>
      </c>
      <c r="E107">
        <v>1</v>
      </c>
      <c r="H107" t="s">
        <v>942</v>
      </c>
      <c r="I107" t="s">
        <v>2648</v>
      </c>
      <c r="J107" t="s">
        <v>3163</v>
      </c>
      <c r="K107" t="s">
        <v>21</v>
      </c>
      <c r="L107" t="s">
        <v>10</v>
      </c>
      <c r="M107" t="s">
        <v>946</v>
      </c>
    </row>
    <row r="108" spans="2:13">
      <c r="B108" t="s">
        <v>2649</v>
      </c>
      <c r="C108" t="s">
        <v>2650</v>
      </c>
      <c r="D108" t="s">
        <v>2651</v>
      </c>
      <c r="E108">
        <v>1</v>
      </c>
      <c r="H108" t="s">
        <v>942</v>
      </c>
      <c r="I108" t="s">
        <v>2649</v>
      </c>
      <c r="J108" t="s">
        <v>3164</v>
      </c>
      <c r="K108" t="s">
        <v>21</v>
      </c>
      <c r="L108" t="s">
        <v>10</v>
      </c>
      <c r="M108" t="s">
        <v>946</v>
      </c>
    </row>
    <row r="109" spans="2:13">
      <c r="B109" t="s">
        <v>2652</v>
      </c>
      <c r="C109" t="s">
        <v>2651</v>
      </c>
      <c r="D109" t="s">
        <v>2650</v>
      </c>
      <c r="E109">
        <v>1</v>
      </c>
      <c r="H109" t="s">
        <v>942</v>
      </c>
      <c r="I109" t="s">
        <v>2652</v>
      </c>
      <c r="J109" t="s">
        <v>3165</v>
      </c>
      <c r="K109" t="s">
        <v>21</v>
      </c>
      <c r="L109" t="s">
        <v>10</v>
      </c>
      <c r="M109" t="s">
        <v>946</v>
      </c>
    </row>
    <row r="110" spans="2:13">
      <c r="B110" t="s">
        <v>2653</v>
      </c>
      <c r="C110" t="s">
        <v>2654</v>
      </c>
      <c r="D110" t="s">
        <v>2655</v>
      </c>
      <c r="E110">
        <v>1</v>
      </c>
      <c r="H110" t="s">
        <v>942</v>
      </c>
      <c r="I110" t="s">
        <v>2653</v>
      </c>
      <c r="J110" t="s">
        <v>3166</v>
      </c>
      <c r="K110" t="s">
        <v>21</v>
      </c>
      <c r="L110" t="s">
        <v>10</v>
      </c>
      <c r="M110" t="s">
        <v>946</v>
      </c>
    </row>
    <row r="111" spans="2:13">
      <c r="B111" t="s">
        <v>2656</v>
      </c>
      <c r="C111" t="s">
        <v>2655</v>
      </c>
      <c r="D111" t="s">
        <v>2654</v>
      </c>
      <c r="E111">
        <v>1</v>
      </c>
      <c r="H111" t="s">
        <v>942</v>
      </c>
      <c r="I111" t="s">
        <v>2656</v>
      </c>
      <c r="J111" t="s">
        <v>3167</v>
      </c>
      <c r="K111" t="s">
        <v>21</v>
      </c>
      <c r="L111" t="s">
        <v>10</v>
      </c>
      <c r="M111" t="s">
        <v>946</v>
      </c>
    </row>
    <row r="112" spans="2:13">
      <c r="B112" t="s">
        <v>2657</v>
      </c>
      <c r="C112" t="s">
        <v>2658</v>
      </c>
      <c r="D112" t="s">
        <v>2659</v>
      </c>
      <c r="E112">
        <v>1</v>
      </c>
      <c r="H112" t="s">
        <v>942</v>
      </c>
      <c r="I112" t="s">
        <v>2657</v>
      </c>
      <c r="J112" t="s">
        <v>3168</v>
      </c>
      <c r="K112" t="s">
        <v>21</v>
      </c>
      <c r="L112" t="s">
        <v>10</v>
      </c>
      <c r="M112" t="s">
        <v>946</v>
      </c>
    </row>
    <row r="113" spans="2:13">
      <c r="B113" t="s">
        <v>2660</v>
      </c>
      <c r="C113" t="s">
        <v>2659</v>
      </c>
      <c r="D113" t="s">
        <v>2658</v>
      </c>
      <c r="E113">
        <v>1</v>
      </c>
      <c r="H113" t="s">
        <v>942</v>
      </c>
      <c r="I113" t="s">
        <v>2660</v>
      </c>
      <c r="J113" t="s">
        <v>3169</v>
      </c>
      <c r="K113" t="s">
        <v>21</v>
      </c>
      <c r="L113" t="s">
        <v>10</v>
      </c>
      <c r="M113" t="s">
        <v>946</v>
      </c>
    </row>
    <row r="114" spans="2:13">
      <c r="B114" t="s">
        <v>2661</v>
      </c>
      <c r="C114" t="s">
        <v>2662</v>
      </c>
      <c r="D114" t="s">
        <v>2663</v>
      </c>
      <c r="E114">
        <v>1</v>
      </c>
      <c r="H114" t="s">
        <v>942</v>
      </c>
      <c r="I114" t="s">
        <v>2661</v>
      </c>
      <c r="J114" t="s">
        <v>3170</v>
      </c>
      <c r="K114" t="s">
        <v>21</v>
      </c>
      <c r="L114" t="s">
        <v>10</v>
      </c>
      <c r="M114" t="s">
        <v>946</v>
      </c>
    </row>
    <row r="115" spans="2:13">
      <c r="B115" t="s">
        <v>2664</v>
      </c>
      <c r="C115" t="s">
        <v>2663</v>
      </c>
      <c r="D115" t="s">
        <v>2662</v>
      </c>
      <c r="E115">
        <v>1</v>
      </c>
      <c r="H115" t="s">
        <v>942</v>
      </c>
      <c r="I115" t="s">
        <v>2664</v>
      </c>
      <c r="J115" t="s">
        <v>3171</v>
      </c>
      <c r="K115" t="s">
        <v>21</v>
      </c>
      <c r="L115" t="s">
        <v>10</v>
      </c>
      <c r="M115" t="s">
        <v>946</v>
      </c>
    </row>
    <row r="116" spans="2:13">
      <c r="B116" t="s">
        <v>2665</v>
      </c>
      <c r="C116" t="s">
        <v>2666</v>
      </c>
      <c r="D116" t="s">
        <v>2667</v>
      </c>
      <c r="E116">
        <v>1</v>
      </c>
      <c r="H116" t="s">
        <v>942</v>
      </c>
      <c r="I116" t="s">
        <v>2665</v>
      </c>
      <c r="J116" t="s">
        <v>3172</v>
      </c>
      <c r="K116" t="s">
        <v>21</v>
      </c>
      <c r="L116" t="s">
        <v>10</v>
      </c>
      <c r="M116" t="s">
        <v>946</v>
      </c>
    </row>
    <row r="117" spans="2:13">
      <c r="B117" t="s">
        <v>2668</v>
      </c>
      <c r="C117" t="s">
        <v>2667</v>
      </c>
      <c r="D117" t="s">
        <v>2666</v>
      </c>
      <c r="E117">
        <v>1</v>
      </c>
      <c r="H117" t="s">
        <v>942</v>
      </c>
      <c r="I117" t="s">
        <v>2668</v>
      </c>
      <c r="J117" t="s">
        <v>3173</v>
      </c>
      <c r="K117" t="s">
        <v>21</v>
      </c>
      <c r="L117" t="s">
        <v>10</v>
      </c>
      <c r="M117" t="s">
        <v>946</v>
      </c>
    </row>
    <row r="118" spans="2:13">
      <c r="B118" t="s">
        <v>2669</v>
      </c>
      <c r="C118" t="s">
        <v>2670</v>
      </c>
      <c r="D118" t="s">
        <v>2671</v>
      </c>
      <c r="E118">
        <v>1</v>
      </c>
      <c r="H118" t="s">
        <v>942</v>
      </c>
      <c r="I118" t="s">
        <v>2669</v>
      </c>
      <c r="J118" t="s">
        <v>3174</v>
      </c>
      <c r="K118" t="s">
        <v>21</v>
      </c>
      <c r="L118" t="s">
        <v>10</v>
      </c>
      <c r="M118" t="s">
        <v>946</v>
      </c>
    </row>
    <row r="119" spans="2:13">
      <c r="B119" t="s">
        <v>2672</v>
      </c>
      <c r="C119" t="s">
        <v>2671</v>
      </c>
      <c r="D119" t="s">
        <v>2670</v>
      </c>
      <c r="E119">
        <v>1</v>
      </c>
      <c r="H119" t="s">
        <v>942</v>
      </c>
      <c r="I119" t="s">
        <v>2672</v>
      </c>
      <c r="J119" t="s">
        <v>3175</v>
      </c>
      <c r="K119" t="s">
        <v>21</v>
      </c>
      <c r="L119" t="s">
        <v>10</v>
      </c>
      <c r="M119" t="s">
        <v>946</v>
      </c>
    </row>
    <row r="120" spans="2:13">
      <c r="B120" t="s">
        <v>2673</v>
      </c>
      <c r="C120" t="s">
        <v>2674</v>
      </c>
      <c r="D120" t="s">
        <v>2675</v>
      </c>
      <c r="E120">
        <v>1</v>
      </c>
      <c r="H120" t="s">
        <v>942</v>
      </c>
      <c r="I120" t="s">
        <v>2673</v>
      </c>
      <c r="J120" t="s">
        <v>3176</v>
      </c>
      <c r="K120" t="s">
        <v>21</v>
      </c>
      <c r="L120" t="s">
        <v>10</v>
      </c>
      <c r="M120" t="s">
        <v>946</v>
      </c>
    </row>
    <row r="121" spans="2:13">
      <c r="B121" t="s">
        <v>2676</v>
      </c>
      <c r="C121" t="s">
        <v>2675</v>
      </c>
      <c r="D121" t="s">
        <v>2674</v>
      </c>
      <c r="E121">
        <v>1</v>
      </c>
      <c r="H121" t="s">
        <v>942</v>
      </c>
      <c r="I121" t="s">
        <v>2676</v>
      </c>
      <c r="J121" t="s">
        <v>3177</v>
      </c>
      <c r="K121" t="s">
        <v>21</v>
      </c>
      <c r="L121" t="s">
        <v>10</v>
      </c>
      <c r="M121" t="s">
        <v>946</v>
      </c>
    </row>
    <row r="122" spans="2:13">
      <c r="B122" t="s">
        <v>2677</v>
      </c>
      <c r="C122" t="s">
        <v>2678</v>
      </c>
      <c r="D122" t="s">
        <v>2679</v>
      </c>
      <c r="E122">
        <v>1</v>
      </c>
      <c r="H122" t="s">
        <v>942</v>
      </c>
      <c r="I122" t="s">
        <v>2677</v>
      </c>
      <c r="J122" t="s">
        <v>3178</v>
      </c>
      <c r="K122" t="s">
        <v>21</v>
      </c>
      <c r="L122" t="s">
        <v>10</v>
      </c>
      <c r="M122" t="s">
        <v>946</v>
      </c>
    </row>
    <row r="123" spans="2:13">
      <c r="B123" t="s">
        <v>2680</v>
      </c>
      <c r="C123" t="s">
        <v>2679</v>
      </c>
      <c r="D123" t="s">
        <v>2678</v>
      </c>
      <c r="E123">
        <v>1</v>
      </c>
      <c r="H123" t="s">
        <v>942</v>
      </c>
      <c r="I123" t="s">
        <v>2680</v>
      </c>
      <c r="J123" t="s">
        <v>3179</v>
      </c>
      <c r="K123" t="s">
        <v>21</v>
      </c>
      <c r="L123" t="s">
        <v>10</v>
      </c>
      <c r="M123" t="s">
        <v>946</v>
      </c>
    </row>
    <row r="124" spans="2:13">
      <c r="B124" t="s">
        <v>2681</v>
      </c>
      <c r="C124" t="s">
        <v>1449</v>
      </c>
      <c r="D124" t="s">
        <v>2682</v>
      </c>
      <c r="E124">
        <v>1</v>
      </c>
      <c r="H124" t="s">
        <v>942</v>
      </c>
      <c r="I124" t="s">
        <v>2681</v>
      </c>
      <c r="J124" t="s">
        <v>3180</v>
      </c>
      <c r="K124" t="s">
        <v>21</v>
      </c>
      <c r="L124" t="s">
        <v>10</v>
      </c>
      <c r="M124" t="s">
        <v>946</v>
      </c>
    </row>
    <row r="125" spans="2:13">
      <c r="B125" t="s">
        <v>2683</v>
      </c>
      <c r="C125" t="s">
        <v>2682</v>
      </c>
      <c r="D125" t="s">
        <v>1449</v>
      </c>
      <c r="E125">
        <v>1</v>
      </c>
      <c r="H125" t="s">
        <v>942</v>
      </c>
      <c r="I125" t="s">
        <v>2683</v>
      </c>
      <c r="J125" t="s">
        <v>3181</v>
      </c>
      <c r="K125" t="s">
        <v>21</v>
      </c>
      <c r="L125" t="s">
        <v>10</v>
      </c>
      <c r="M125" t="s">
        <v>946</v>
      </c>
    </row>
    <row r="126" spans="2:13">
      <c r="B126" t="s">
        <v>2684</v>
      </c>
      <c r="C126" t="s">
        <v>2682</v>
      </c>
      <c r="D126" t="s">
        <v>2685</v>
      </c>
      <c r="E126">
        <v>1</v>
      </c>
      <c r="H126" t="s">
        <v>942</v>
      </c>
      <c r="I126" t="s">
        <v>2684</v>
      </c>
      <c r="J126" t="s">
        <v>3182</v>
      </c>
      <c r="K126" t="s">
        <v>21</v>
      </c>
      <c r="L126" t="s">
        <v>10</v>
      </c>
      <c r="M126" t="s">
        <v>946</v>
      </c>
    </row>
    <row r="127" spans="2:13">
      <c r="B127" t="s">
        <v>2686</v>
      </c>
      <c r="C127" t="s">
        <v>2685</v>
      </c>
      <c r="D127" t="s">
        <v>2682</v>
      </c>
      <c r="E127">
        <v>1</v>
      </c>
      <c r="H127" t="s">
        <v>942</v>
      </c>
      <c r="I127" t="s">
        <v>2686</v>
      </c>
      <c r="J127" t="s">
        <v>3183</v>
      </c>
      <c r="K127" t="s">
        <v>21</v>
      </c>
      <c r="L127" t="s">
        <v>10</v>
      </c>
      <c r="M127" t="s">
        <v>946</v>
      </c>
    </row>
    <row r="128" spans="2:13">
      <c r="B128" t="s">
        <v>2687</v>
      </c>
      <c r="C128" t="s">
        <v>2688</v>
      </c>
      <c r="D128" t="s">
        <v>2689</v>
      </c>
      <c r="E128">
        <v>1</v>
      </c>
      <c r="H128" t="s">
        <v>942</v>
      </c>
      <c r="I128" t="s">
        <v>2687</v>
      </c>
      <c r="J128" t="s">
        <v>3184</v>
      </c>
      <c r="K128" t="s">
        <v>21</v>
      </c>
      <c r="L128" t="s">
        <v>10</v>
      </c>
      <c r="M128" t="s">
        <v>946</v>
      </c>
    </row>
    <row r="129" spans="2:13">
      <c r="B129" t="s">
        <v>2690</v>
      </c>
      <c r="C129" t="s">
        <v>2689</v>
      </c>
      <c r="D129" t="s">
        <v>2688</v>
      </c>
      <c r="E129">
        <v>1</v>
      </c>
      <c r="H129" t="s">
        <v>942</v>
      </c>
      <c r="I129" t="s">
        <v>2690</v>
      </c>
      <c r="J129" t="s">
        <v>3185</v>
      </c>
      <c r="K129" t="s">
        <v>21</v>
      </c>
      <c r="L129" t="s">
        <v>10</v>
      </c>
      <c r="M129" t="s">
        <v>946</v>
      </c>
    </row>
    <row r="130" spans="2:13">
      <c r="B130" t="s">
        <v>2691</v>
      </c>
      <c r="C130" t="s">
        <v>2692</v>
      </c>
      <c r="D130" t="s">
        <v>2693</v>
      </c>
      <c r="E130">
        <v>1</v>
      </c>
      <c r="H130" t="s">
        <v>942</v>
      </c>
      <c r="I130" t="s">
        <v>2691</v>
      </c>
      <c r="J130" t="s">
        <v>3186</v>
      </c>
      <c r="K130" t="s">
        <v>21</v>
      </c>
      <c r="L130" t="s">
        <v>10</v>
      </c>
      <c r="M130" t="s">
        <v>946</v>
      </c>
    </row>
    <row r="131" spans="2:13">
      <c r="B131" t="s">
        <v>2694</v>
      </c>
      <c r="C131" t="s">
        <v>2693</v>
      </c>
      <c r="D131" t="s">
        <v>2692</v>
      </c>
      <c r="E131">
        <v>1</v>
      </c>
      <c r="H131" t="s">
        <v>942</v>
      </c>
      <c r="I131" t="s">
        <v>2694</v>
      </c>
      <c r="J131" t="s">
        <v>3187</v>
      </c>
      <c r="K131" t="s">
        <v>21</v>
      </c>
      <c r="L131" t="s">
        <v>10</v>
      </c>
      <c r="M131" t="s">
        <v>946</v>
      </c>
    </row>
    <row r="132" spans="2:13">
      <c r="B132" t="s">
        <v>2695</v>
      </c>
      <c r="C132" t="s">
        <v>2696</v>
      </c>
      <c r="D132" t="s">
        <v>2697</v>
      </c>
      <c r="E132">
        <v>1</v>
      </c>
      <c r="H132" t="s">
        <v>942</v>
      </c>
      <c r="I132" t="s">
        <v>2695</v>
      </c>
      <c r="J132" t="s">
        <v>3188</v>
      </c>
      <c r="K132" t="s">
        <v>21</v>
      </c>
      <c r="L132" t="s">
        <v>10</v>
      </c>
      <c r="M132" t="s">
        <v>946</v>
      </c>
    </row>
    <row r="133" spans="2:13">
      <c r="B133" t="s">
        <v>2698</v>
      </c>
      <c r="C133" t="s">
        <v>2697</v>
      </c>
      <c r="D133" t="s">
        <v>2696</v>
      </c>
      <c r="E133">
        <v>1</v>
      </c>
      <c r="H133" t="s">
        <v>942</v>
      </c>
      <c r="I133" t="s">
        <v>2698</v>
      </c>
      <c r="J133" t="s">
        <v>3189</v>
      </c>
      <c r="K133" t="s">
        <v>21</v>
      </c>
      <c r="L133" t="s">
        <v>10</v>
      </c>
      <c r="M133" t="s">
        <v>946</v>
      </c>
    </row>
    <row r="134" spans="2:13">
      <c r="B134" t="s">
        <v>2699</v>
      </c>
      <c r="C134" t="s">
        <v>2700</v>
      </c>
      <c r="D134" t="s">
        <v>2701</v>
      </c>
      <c r="E134">
        <v>1</v>
      </c>
      <c r="H134" t="s">
        <v>942</v>
      </c>
      <c r="I134" t="s">
        <v>2699</v>
      </c>
      <c r="J134" t="s">
        <v>3190</v>
      </c>
      <c r="K134" t="s">
        <v>21</v>
      </c>
      <c r="L134" t="s">
        <v>10</v>
      </c>
      <c r="M134" t="s">
        <v>946</v>
      </c>
    </row>
    <row r="135" spans="2:13">
      <c r="B135" t="s">
        <v>2702</v>
      </c>
      <c r="C135" t="s">
        <v>2701</v>
      </c>
      <c r="D135" t="s">
        <v>2700</v>
      </c>
      <c r="E135">
        <v>1</v>
      </c>
      <c r="H135" t="s">
        <v>942</v>
      </c>
      <c r="I135" t="s">
        <v>2702</v>
      </c>
      <c r="J135" t="s">
        <v>3191</v>
      </c>
      <c r="K135" t="s">
        <v>21</v>
      </c>
      <c r="L135" t="s">
        <v>10</v>
      </c>
      <c r="M135" t="s">
        <v>946</v>
      </c>
    </row>
    <row r="136" spans="2:13">
      <c r="B136" t="s">
        <v>2703</v>
      </c>
      <c r="C136" t="s">
        <v>2704</v>
      </c>
      <c r="D136" t="s">
        <v>2705</v>
      </c>
      <c r="E136">
        <v>1</v>
      </c>
      <c r="H136" t="s">
        <v>942</v>
      </c>
      <c r="I136" t="s">
        <v>2703</v>
      </c>
      <c r="J136" t="s">
        <v>3192</v>
      </c>
      <c r="K136" t="s">
        <v>21</v>
      </c>
      <c r="L136" t="s">
        <v>10</v>
      </c>
      <c r="M136" t="s">
        <v>946</v>
      </c>
    </row>
    <row r="137" spans="2:13">
      <c r="B137" t="s">
        <v>2706</v>
      </c>
      <c r="C137" t="s">
        <v>2705</v>
      </c>
      <c r="D137" t="s">
        <v>2704</v>
      </c>
      <c r="E137">
        <v>1</v>
      </c>
      <c r="H137" t="s">
        <v>942</v>
      </c>
      <c r="I137" t="s">
        <v>2706</v>
      </c>
      <c r="J137" t="s">
        <v>3193</v>
      </c>
      <c r="K137" t="s">
        <v>21</v>
      </c>
      <c r="L137" t="s">
        <v>10</v>
      </c>
      <c r="M137" t="s">
        <v>946</v>
      </c>
    </row>
    <row r="138" spans="2:13">
      <c r="B138" t="s">
        <v>2707</v>
      </c>
      <c r="C138" t="s">
        <v>2708</v>
      </c>
      <c r="D138" t="s">
        <v>2709</v>
      </c>
      <c r="E138">
        <v>1</v>
      </c>
      <c r="H138" t="s">
        <v>942</v>
      </c>
      <c r="I138" t="s">
        <v>2707</v>
      </c>
      <c r="J138" t="s">
        <v>3194</v>
      </c>
      <c r="K138" t="s">
        <v>21</v>
      </c>
      <c r="L138" t="s">
        <v>10</v>
      </c>
      <c r="M138" t="s">
        <v>946</v>
      </c>
    </row>
    <row r="139" spans="2:13">
      <c r="B139" t="s">
        <v>2710</v>
      </c>
      <c r="C139" t="s">
        <v>2709</v>
      </c>
      <c r="D139" t="s">
        <v>2708</v>
      </c>
      <c r="E139">
        <v>1</v>
      </c>
      <c r="H139" t="s">
        <v>942</v>
      </c>
      <c r="I139" t="s">
        <v>2710</v>
      </c>
      <c r="J139" t="s">
        <v>3195</v>
      </c>
      <c r="K139" t="s">
        <v>21</v>
      </c>
      <c r="L139" t="s">
        <v>10</v>
      </c>
      <c r="M139" t="s">
        <v>946</v>
      </c>
    </row>
    <row r="140" spans="2:13">
      <c r="B140" t="s">
        <v>2711</v>
      </c>
      <c r="C140" t="s">
        <v>2712</v>
      </c>
      <c r="D140" t="s">
        <v>2713</v>
      </c>
      <c r="E140">
        <v>1</v>
      </c>
      <c r="H140" t="s">
        <v>942</v>
      </c>
      <c r="I140" t="s">
        <v>2711</v>
      </c>
      <c r="J140" t="s">
        <v>3196</v>
      </c>
      <c r="K140" t="s">
        <v>21</v>
      </c>
      <c r="L140" t="s">
        <v>10</v>
      </c>
      <c r="M140" t="s">
        <v>946</v>
      </c>
    </row>
    <row r="141" spans="2:13">
      <c r="B141" t="s">
        <v>2714</v>
      </c>
      <c r="C141" t="s">
        <v>2713</v>
      </c>
      <c r="D141" t="s">
        <v>2712</v>
      </c>
      <c r="E141">
        <v>1</v>
      </c>
      <c r="H141" t="s">
        <v>942</v>
      </c>
      <c r="I141" t="s">
        <v>2714</v>
      </c>
      <c r="J141" t="s">
        <v>3197</v>
      </c>
      <c r="K141" t="s">
        <v>21</v>
      </c>
      <c r="L141" t="s">
        <v>10</v>
      </c>
      <c r="M141" t="s">
        <v>946</v>
      </c>
    </row>
    <row r="142" spans="2:13">
      <c r="B142" t="s">
        <v>2715</v>
      </c>
      <c r="C142" t="s">
        <v>2716</v>
      </c>
      <c r="D142" t="s">
        <v>2717</v>
      </c>
      <c r="E142">
        <v>1</v>
      </c>
      <c r="H142" t="s">
        <v>942</v>
      </c>
      <c r="I142" t="s">
        <v>2715</v>
      </c>
      <c r="J142" t="s">
        <v>3198</v>
      </c>
      <c r="K142" t="s">
        <v>21</v>
      </c>
      <c r="L142" t="s">
        <v>10</v>
      </c>
      <c r="M142" t="s">
        <v>946</v>
      </c>
    </row>
    <row r="143" spans="2:13">
      <c r="B143" t="s">
        <v>2718</v>
      </c>
      <c r="C143" t="s">
        <v>2717</v>
      </c>
      <c r="D143" t="s">
        <v>2716</v>
      </c>
      <c r="E143">
        <v>1</v>
      </c>
      <c r="H143" t="s">
        <v>942</v>
      </c>
      <c r="I143" t="s">
        <v>2718</v>
      </c>
      <c r="J143" t="s">
        <v>3199</v>
      </c>
      <c r="K143" t="s">
        <v>21</v>
      </c>
      <c r="L143" t="s">
        <v>10</v>
      </c>
      <c r="M143" t="s">
        <v>946</v>
      </c>
    </row>
    <row r="144" spans="2:13">
      <c r="B144" t="s">
        <v>2719</v>
      </c>
      <c r="C144" t="s">
        <v>2720</v>
      </c>
      <c r="D144" t="s">
        <v>2721</v>
      </c>
      <c r="E144">
        <v>1</v>
      </c>
      <c r="H144" t="s">
        <v>942</v>
      </c>
      <c r="I144" t="s">
        <v>2719</v>
      </c>
      <c r="J144" t="s">
        <v>3200</v>
      </c>
      <c r="K144" t="s">
        <v>21</v>
      </c>
      <c r="L144" t="s">
        <v>10</v>
      </c>
      <c r="M144" t="s">
        <v>946</v>
      </c>
    </row>
    <row r="145" spans="2:13">
      <c r="B145" t="s">
        <v>2722</v>
      </c>
      <c r="C145" t="s">
        <v>2721</v>
      </c>
      <c r="D145" t="s">
        <v>2720</v>
      </c>
      <c r="E145">
        <v>1</v>
      </c>
      <c r="H145" t="s">
        <v>942</v>
      </c>
      <c r="I145" t="s">
        <v>2722</v>
      </c>
      <c r="J145" t="s">
        <v>3201</v>
      </c>
      <c r="K145" t="s">
        <v>21</v>
      </c>
      <c r="L145" t="s">
        <v>10</v>
      </c>
      <c r="M145" t="s">
        <v>946</v>
      </c>
    </row>
    <row r="146" spans="2:13">
      <c r="B146" t="s">
        <v>2723</v>
      </c>
      <c r="C146" t="s">
        <v>2724</v>
      </c>
      <c r="D146" t="s">
        <v>2725</v>
      </c>
      <c r="E146">
        <v>1</v>
      </c>
      <c r="H146" t="s">
        <v>942</v>
      </c>
      <c r="I146" t="s">
        <v>2723</v>
      </c>
      <c r="J146" t="s">
        <v>3202</v>
      </c>
      <c r="K146" t="s">
        <v>21</v>
      </c>
      <c r="L146" t="s">
        <v>10</v>
      </c>
      <c r="M146" t="s">
        <v>946</v>
      </c>
    </row>
    <row r="147" spans="2:13">
      <c r="B147" t="s">
        <v>2726</v>
      </c>
      <c r="C147" t="s">
        <v>2725</v>
      </c>
      <c r="D147" t="s">
        <v>2724</v>
      </c>
      <c r="E147">
        <v>1</v>
      </c>
      <c r="H147" t="s">
        <v>942</v>
      </c>
      <c r="I147" t="s">
        <v>2726</v>
      </c>
      <c r="J147" t="s">
        <v>3203</v>
      </c>
      <c r="K147" t="s">
        <v>21</v>
      </c>
      <c r="L147" t="s">
        <v>10</v>
      </c>
      <c r="M147" t="s">
        <v>946</v>
      </c>
    </row>
    <row r="148" spans="2:13">
      <c r="B148" t="s">
        <v>2727</v>
      </c>
      <c r="C148" t="s">
        <v>2728</v>
      </c>
      <c r="D148" t="s">
        <v>2729</v>
      </c>
      <c r="E148">
        <v>1</v>
      </c>
      <c r="H148" t="s">
        <v>942</v>
      </c>
      <c r="I148" t="s">
        <v>2727</v>
      </c>
      <c r="J148" t="s">
        <v>3204</v>
      </c>
      <c r="K148" t="s">
        <v>21</v>
      </c>
      <c r="L148" t="s">
        <v>10</v>
      </c>
      <c r="M148" t="s">
        <v>946</v>
      </c>
    </row>
    <row r="149" spans="2:13">
      <c r="B149" t="s">
        <v>2730</v>
      </c>
      <c r="C149" t="s">
        <v>2729</v>
      </c>
      <c r="D149" t="s">
        <v>2728</v>
      </c>
      <c r="E149">
        <v>1</v>
      </c>
      <c r="H149" t="s">
        <v>942</v>
      </c>
      <c r="I149" t="s">
        <v>2730</v>
      </c>
      <c r="J149" t="s">
        <v>3205</v>
      </c>
      <c r="K149" t="s">
        <v>21</v>
      </c>
      <c r="L149" t="s">
        <v>10</v>
      </c>
      <c r="M149" t="s">
        <v>946</v>
      </c>
    </row>
    <row r="150" spans="2:13">
      <c r="B150" t="s">
        <v>2731</v>
      </c>
      <c r="C150" t="s">
        <v>2732</v>
      </c>
      <c r="D150" t="s">
        <v>2733</v>
      </c>
      <c r="E150">
        <v>1</v>
      </c>
      <c r="H150" t="s">
        <v>942</v>
      </c>
      <c r="I150" t="s">
        <v>2731</v>
      </c>
      <c r="J150" t="s">
        <v>3206</v>
      </c>
      <c r="K150" t="s">
        <v>21</v>
      </c>
      <c r="L150" t="s">
        <v>10</v>
      </c>
      <c r="M150" t="s">
        <v>946</v>
      </c>
    </row>
    <row r="151" spans="2:13">
      <c r="B151" t="s">
        <v>2734</v>
      </c>
      <c r="C151" t="s">
        <v>2733</v>
      </c>
      <c r="D151" t="s">
        <v>2732</v>
      </c>
      <c r="E151">
        <v>1</v>
      </c>
      <c r="H151" t="s">
        <v>942</v>
      </c>
      <c r="I151" t="s">
        <v>2734</v>
      </c>
      <c r="J151" t="s">
        <v>3207</v>
      </c>
      <c r="K151" t="s">
        <v>21</v>
      </c>
      <c r="L151" t="s">
        <v>10</v>
      </c>
      <c r="M151" t="s">
        <v>946</v>
      </c>
    </row>
    <row r="152" spans="2:13">
      <c r="B152" t="s">
        <v>2735</v>
      </c>
      <c r="C152" t="s">
        <v>2736</v>
      </c>
      <c r="D152" t="s">
        <v>2737</v>
      </c>
      <c r="E152">
        <v>1</v>
      </c>
      <c r="H152" t="s">
        <v>942</v>
      </c>
      <c r="I152" t="s">
        <v>2735</v>
      </c>
      <c r="J152" t="s">
        <v>3208</v>
      </c>
      <c r="K152" t="s">
        <v>21</v>
      </c>
      <c r="L152" t="s">
        <v>10</v>
      </c>
      <c r="M152" t="s">
        <v>946</v>
      </c>
    </row>
    <row r="153" spans="2:13">
      <c r="B153" t="s">
        <v>2738</v>
      </c>
      <c r="C153" t="s">
        <v>2737</v>
      </c>
      <c r="D153" t="s">
        <v>2736</v>
      </c>
      <c r="E153">
        <v>1</v>
      </c>
      <c r="H153" t="s">
        <v>942</v>
      </c>
      <c r="I153" t="s">
        <v>2738</v>
      </c>
      <c r="J153" t="s">
        <v>3209</v>
      </c>
      <c r="K153" t="s">
        <v>21</v>
      </c>
      <c r="L153" t="s">
        <v>10</v>
      </c>
      <c r="M153" t="s">
        <v>946</v>
      </c>
    </row>
    <row r="154" spans="2:13">
      <c r="B154" t="s">
        <v>2739</v>
      </c>
      <c r="C154" t="s">
        <v>2740</v>
      </c>
      <c r="D154" t="s">
        <v>2741</v>
      </c>
      <c r="E154">
        <v>1</v>
      </c>
      <c r="H154" t="s">
        <v>942</v>
      </c>
      <c r="I154" t="s">
        <v>2739</v>
      </c>
      <c r="J154" t="s">
        <v>3210</v>
      </c>
      <c r="K154" t="s">
        <v>21</v>
      </c>
      <c r="L154" t="s">
        <v>10</v>
      </c>
      <c r="M154" t="s">
        <v>946</v>
      </c>
    </row>
    <row r="155" spans="2:13">
      <c r="B155" t="s">
        <v>2742</v>
      </c>
      <c r="C155" t="s">
        <v>2741</v>
      </c>
      <c r="D155" t="s">
        <v>2740</v>
      </c>
      <c r="E155">
        <v>1</v>
      </c>
      <c r="H155" t="s">
        <v>942</v>
      </c>
      <c r="I155" t="s">
        <v>2742</v>
      </c>
      <c r="J155" t="s">
        <v>3211</v>
      </c>
      <c r="K155" t="s">
        <v>21</v>
      </c>
      <c r="L155" t="s">
        <v>10</v>
      </c>
      <c r="M155" t="s">
        <v>946</v>
      </c>
    </row>
    <row r="156" spans="2:13">
      <c r="B156" t="s">
        <v>2743</v>
      </c>
      <c r="C156" t="s">
        <v>2744</v>
      </c>
      <c r="D156" t="s">
        <v>2745</v>
      </c>
      <c r="E156">
        <v>1</v>
      </c>
      <c r="H156" t="s">
        <v>942</v>
      </c>
      <c r="I156" t="s">
        <v>2743</v>
      </c>
      <c r="J156" t="s">
        <v>3212</v>
      </c>
      <c r="K156" t="s">
        <v>21</v>
      </c>
      <c r="L156" t="s">
        <v>10</v>
      </c>
      <c r="M156" t="s">
        <v>946</v>
      </c>
    </row>
    <row r="157" spans="2:13">
      <c r="B157" t="s">
        <v>2746</v>
      </c>
      <c r="C157" t="s">
        <v>2745</v>
      </c>
      <c r="D157" t="s">
        <v>2744</v>
      </c>
      <c r="E157">
        <v>1</v>
      </c>
      <c r="H157" t="s">
        <v>942</v>
      </c>
      <c r="I157" t="s">
        <v>2746</v>
      </c>
      <c r="J157" t="s">
        <v>3213</v>
      </c>
      <c r="K157" t="s">
        <v>21</v>
      </c>
      <c r="L157" t="s">
        <v>10</v>
      </c>
      <c r="M157" t="s">
        <v>946</v>
      </c>
    </row>
    <row r="158" spans="2:13">
      <c r="B158" t="s">
        <v>2747</v>
      </c>
      <c r="C158" t="s">
        <v>2748</v>
      </c>
      <c r="D158" t="s">
        <v>2749</v>
      </c>
      <c r="E158">
        <v>1</v>
      </c>
      <c r="H158" t="s">
        <v>942</v>
      </c>
      <c r="I158" t="s">
        <v>2747</v>
      </c>
      <c r="J158" t="s">
        <v>3214</v>
      </c>
      <c r="K158" t="s">
        <v>21</v>
      </c>
      <c r="L158" t="s">
        <v>10</v>
      </c>
      <c r="M158" t="s">
        <v>946</v>
      </c>
    </row>
    <row r="159" spans="2:13">
      <c r="B159" t="s">
        <v>2750</v>
      </c>
      <c r="C159" t="s">
        <v>2749</v>
      </c>
      <c r="D159" t="s">
        <v>2748</v>
      </c>
      <c r="E159">
        <v>1</v>
      </c>
      <c r="H159" t="s">
        <v>942</v>
      </c>
      <c r="I159" t="s">
        <v>2750</v>
      </c>
      <c r="J159" t="s">
        <v>3215</v>
      </c>
      <c r="K159" t="s">
        <v>21</v>
      </c>
      <c r="L159" t="s">
        <v>10</v>
      </c>
      <c r="M159" t="s">
        <v>946</v>
      </c>
    </row>
    <row r="160" spans="2:13">
      <c r="B160" t="s">
        <v>2751</v>
      </c>
      <c r="C160" t="s">
        <v>2752</v>
      </c>
      <c r="D160" t="s">
        <v>2753</v>
      </c>
      <c r="E160">
        <v>1</v>
      </c>
      <c r="H160" t="s">
        <v>942</v>
      </c>
      <c r="I160" t="s">
        <v>2751</v>
      </c>
      <c r="J160" t="s">
        <v>3216</v>
      </c>
      <c r="K160" t="s">
        <v>21</v>
      </c>
      <c r="L160" t="s">
        <v>10</v>
      </c>
      <c r="M160" t="s">
        <v>946</v>
      </c>
    </row>
    <row r="161" spans="2:13">
      <c r="B161" t="s">
        <v>2754</v>
      </c>
      <c r="C161" t="s">
        <v>2753</v>
      </c>
      <c r="D161" t="s">
        <v>2752</v>
      </c>
      <c r="E161">
        <v>1</v>
      </c>
      <c r="H161" t="s">
        <v>942</v>
      </c>
      <c r="I161" t="s">
        <v>2754</v>
      </c>
      <c r="J161" t="s">
        <v>3217</v>
      </c>
      <c r="K161" t="s">
        <v>21</v>
      </c>
      <c r="L161" t="s">
        <v>10</v>
      </c>
      <c r="M161" t="s">
        <v>946</v>
      </c>
    </row>
    <row r="162" spans="2:13">
      <c r="B162" t="s">
        <v>2755</v>
      </c>
      <c r="C162" t="s">
        <v>2756</v>
      </c>
      <c r="D162" t="s">
        <v>2757</v>
      </c>
      <c r="E162">
        <v>1</v>
      </c>
      <c r="H162" t="s">
        <v>942</v>
      </c>
      <c r="I162" t="s">
        <v>2755</v>
      </c>
      <c r="J162" t="s">
        <v>3218</v>
      </c>
      <c r="K162" t="s">
        <v>21</v>
      </c>
      <c r="L162" t="s">
        <v>10</v>
      </c>
      <c r="M162" t="s">
        <v>946</v>
      </c>
    </row>
    <row r="163" spans="2:13">
      <c r="B163" t="s">
        <v>2758</v>
      </c>
      <c r="C163" t="s">
        <v>2757</v>
      </c>
      <c r="D163" t="s">
        <v>2756</v>
      </c>
      <c r="E163">
        <v>1</v>
      </c>
      <c r="H163" t="s">
        <v>942</v>
      </c>
      <c r="I163" t="s">
        <v>2758</v>
      </c>
      <c r="J163" t="s">
        <v>3219</v>
      </c>
      <c r="K163" t="s">
        <v>21</v>
      </c>
      <c r="L163" t="s">
        <v>10</v>
      </c>
      <c r="M163" t="s">
        <v>946</v>
      </c>
    </row>
    <row r="164" spans="2:13">
      <c r="B164" t="s">
        <v>2759</v>
      </c>
      <c r="C164" t="s">
        <v>2760</v>
      </c>
      <c r="D164" t="s">
        <v>2761</v>
      </c>
      <c r="E164">
        <v>1</v>
      </c>
      <c r="H164" t="s">
        <v>942</v>
      </c>
      <c r="I164" t="s">
        <v>2759</v>
      </c>
      <c r="J164" t="s">
        <v>3220</v>
      </c>
      <c r="K164" t="s">
        <v>21</v>
      </c>
      <c r="L164" t="s">
        <v>10</v>
      </c>
      <c r="M164" t="s">
        <v>946</v>
      </c>
    </row>
    <row r="165" spans="2:13">
      <c r="B165" t="s">
        <v>2762</v>
      </c>
      <c r="C165" t="s">
        <v>2761</v>
      </c>
      <c r="D165" t="s">
        <v>2760</v>
      </c>
      <c r="E165">
        <v>1</v>
      </c>
      <c r="H165" t="s">
        <v>942</v>
      </c>
      <c r="I165" t="s">
        <v>2762</v>
      </c>
      <c r="J165" t="s">
        <v>3221</v>
      </c>
      <c r="K165" t="s">
        <v>21</v>
      </c>
      <c r="L165" t="s">
        <v>10</v>
      </c>
      <c r="M165" t="s">
        <v>946</v>
      </c>
    </row>
    <row r="166" spans="2:13">
      <c r="B166" t="s">
        <v>2763</v>
      </c>
      <c r="C166" t="s">
        <v>2764</v>
      </c>
      <c r="D166" t="s">
        <v>2765</v>
      </c>
      <c r="E166">
        <v>1</v>
      </c>
      <c r="H166" t="s">
        <v>942</v>
      </c>
      <c r="I166" t="s">
        <v>2763</v>
      </c>
      <c r="J166" t="s">
        <v>3222</v>
      </c>
      <c r="K166" t="s">
        <v>21</v>
      </c>
      <c r="L166" t="s">
        <v>10</v>
      </c>
      <c r="M166" t="s">
        <v>946</v>
      </c>
    </row>
    <row r="167" spans="2:13">
      <c r="B167" t="s">
        <v>2766</v>
      </c>
      <c r="C167" t="s">
        <v>2765</v>
      </c>
      <c r="D167" t="s">
        <v>2764</v>
      </c>
      <c r="E167">
        <v>1</v>
      </c>
      <c r="H167" t="s">
        <v>942</v>
      </c>
      <c r="I167" t="s">
        <v>2766</v>
      </c>
      <c r="J167" t="s">
        <v>3223</v>
      </c>
      <c r="K167" t="s">
        <v>21</v>
      </c>
      <c r="L167" t="s">
        <v>10</v>
      </c>
      <c r="M167" t="s">
        <v>946</v>
      </c>
    </row>
    <row r="168" spans="2:13">
      <c r="B168" t="s">
        <v>2767</v>
      </c>
      <c r="C168" t="s">
        <v>2768</v>
      </c>
      <c r="D168" t="s">
        <v>2769</v>
      </c>
      <c r="E168">
        <v>1</v>
      </c>
      <c r="H168" t="s">
        <v>942</v>
      </c>
      <c r="I168" t="s">
        <v>2767</v>
      </c>
      <c r="J168" t="s">
        <v>3224</v>
      </c>
      <c r="K168" t="s">
        <v>21</v>
      </c>
      <c r="L168" t="s">
        <v>10</v>
      </c>
      <c r="M168" t="s">
        <v>946</v>
      </c>
    </row>
    <row r="169" spans="2:13">
      <c r="B169" t="s">
        <v>2770</v>
      </c>
      <c r="C169" t="s">
        <v>2769</v>
      </c>
      <c r="D169" t="s">
        <v>2768</v>
      </c>
      <c r="E169">
        <v>1</v>
      </c>
      <c r="H169" t="s">
        <v>942</v>
      </c>
      <c r="I169" t="s">
        <v>2770</v>
      </c>
      <c r="J169" t="s">
        <v>3225</v>
      </c>
      <c r="K169" t="s">
        <v>21</v>
      </c>
      <c r="L169" t="s">
        <v>10</v>
      </c>
      <c r="M169" t="s">
        <v>946</v>
      </c>
    </row>
    <row r="170" spans="2:13">
      <c r="B170" t="s">
        <v>2771</v>
      </c>
      <c r="C170" t="s">
        <v>2772</v>
      </c>
      <c r="D170" t="s">
        <v>1647</v>
      </c>
      <c r="E170">
        <v>1</v>
      </c>
      <c r="H170" t="s">
        <v>942</v>
      </c>
      <c r="I170" t="s">
        <v>2771</v>
      </c>
      <c r="J170" t="s">
        <v>3226</v>
      </c>
      <c r="K170" t="s">
        <v>21</v>
      </c>
      <c r="L170" t="s">
        <v>10</v>
      </c>
      <c r="M170" t="s">
        <v>946</v>
      </c>
    </row>
    <row r="171" spans="2:13">
      <c r="B171" t="s">
        <v>2773</v>
      </c>
      <c r="C171" t="s">
        <v>1647</v>
      </c>
      <c r="D171" t="s">
        <v>2772</v>
      </c>
      <c r="E171">
        <v>1</v>
      </c>
      <c r="H171" t="s">
        <v>942</v>
      </c>
      <c r="I171" t="s">
        <v>2773</v>
      </c>
      <c r="J171" t="s">
        <v>3227</v>
      </c>
      <c r="K171" t="s">
        <v>21</v>
      </c>
      <c r="L171" t="s">
        <v>10</v>
      </c>
      <c r="M171" t="s">
        <v>946</v>
      </c>
    </row>
    <row r="172" spans="2:13">
      <c r="B172" t="s">
        <v>2774</v>
      </c>
      <c r="C172" t="s">
        <v>2775</v>
      </c>
      <c r="D172" t="s">
        <v>2776</v>
      </c>
      <c r="E172">
        <v>1</v>
      </c>
      <c r="H172" t="s">
        <v>942</v>
      </c>
      <c r="I172" t="s">
        <v>2774</v>
      </c>
      <c r="J172" t="s">
        <v>3228</v>
      </c>
      <c r="K172" t="s">
        <v>21</v>
      </c>
      <c r="L172" t="s">
        <v>10</v>
      </c>
      <c r="M172" t="s">
        <v>946</v>
      </c>
    </row>
    <row r="173" spans="2:13">
      <c r="B173" t="s">
        <v>2777</v>
      </c>
      <c r="C173" t="s">
        <v>2776</v>
      </c>
      <c r="D173" t="s">
        <v>2775</v>
      </c>
      <c r="E173">
        <v>1</v>
      </c>
      <c r="H173" t="s">
        <v>942</v>
      </c>
      <c r="I173" t="s">
        <v>2777</v>
      </c>
      <c r="J173" t="s">
        <v>3229</v>
      </c>
      <c r="K173" t="s">
        <v>21</v>
      </c>
      <c r="L173" t="s">
        <v>10</v>
      </c>
      <c r="M173" t="s">
        <v>946</v>
      </c>
    </row>
    <row r="174" spans="2:13">
      <c r="B174" t="s">
        <v>2778</v>
      </c>
      <c r="C174" t="s">
        <v>2779</v>
      </c>
      <c r="D174" t="s">
        <v>2780</v>
      </c>
      <c r="E174">
        <v>1</v>
      </c>
      <c r="H174" t="s">
        <v>942</v>
      </c>
      <c r="I174" t="s">
        <v>2778</v>
      </c>
      <c r="J174" t="s">
        <v>3230</v>
      </c>
      <c r="K174" t="s">
        <v>21</v>
      </c>
      <c r="L174" t="s">
        <v>10</v>
      </c>
      <c r="M174" t="s">
        <v>946</v>
      </c>
    </row>
    <row r="175" spans="2:13">
      <c r="B175" t="s">
        <v>2781</v>
      </c>
      <c r="C175" t="s">
        <v>2780</v>
      </c>
      <c r="D175" t="s">
        <v>2779</v>
      </c>
      <c r="E175">
        <v>1</v>
      </c>
      <c r="H175" t="s">
        <v>942</v>
      </c>
      <c r="I175" t="s">
        <v>2781</v>
      </c>
      <c r="J175" t="s">
        <v>3231</v>
      </c>
      <c r="K175" t="s">
        <v>21</v>
      </c>
      <c r="L175" t="s">
        <v>10</v>
      </c>
      <c r="M175" t="s">
        <v>946</v>
      </c>
    </row>
    <row r="176" spans="2:13">
      <c r="B176" t="s">
        <v>2782</v>
      </c>
      <c r="C176" t="s">
        <v>2783</v>
      </c>
      <c r="D176" t="s">
        <v>2784</v>
      </c>
      <c r="E176">
        <v>1</v>
      </c>
      <c r="H176" t="s">
        <v>942</v>
      </c>
      <c r="I176" t="s">
        <v>2782</v>
      </c>
      <c r="J176" t="s">
        <v>3232</v>
      </c>
      <c r="K176" t="s">
        <v>21</v>
      </c>
      <c r="L176" t="s">
        <v>10</v>
      </c>
      <c r="M176" t="s">
        <v>946</v>
      </c>
    </row>
    <row r="177" spans="2:13">
      <c r="B177" t="s">
        <v>2785</v>
      </c>
      <c r="C177" t="s">
        <v>2784</v>
      </c>
      <c r="D177" t="s">
        <v>2783</v>
      </c>
      <c r="E177">
        <v>1</v>
      </c>
      <c r="H177" t="s">
        <v>942</v>
      </c>
      <c r="I177" t="s">
        <v>2785</v>
      </c>
      <c r="J177" t="s">
        <v>3233</v>
      </c>
      <c r="K177" t="s">
        <v>21</v>
      </c>
      <c r="L177" t="s">
        <v>10</v>
      </c>
      <c r="M177" t="s">
        <v>946</v>
      </c>
    </row>
    <row r="178" spans="2:13">
      <c r="B178" t="s">
        <v>2786</v>
      </c>
      <c r="C178" t="s">
        <v>1525</v>
      </c>
      <c r="D178" t="s">
        <v>2787</v>
      </c>
      <c r="E178">
        <v>1</v>
      </c>
      <c r="H178" t="s">
        <v>942</v>
      </c>
      <c r="I178" t="s">
        <v>2786</v>
      </c>
      <c r="J178" t="s">
        <v>3234</v>
      </c>
      <c r="K178" t="s">
        <v>21</v>
      </c>
      <c r="L178" t="s">
        <v>10</v>
      </c>
      <c r="M178" t="s">
        <v>946</v>
      </c>
    </row>
    <row r="179" spans="2:13">
      <c r="B179" t="s">
        <v>2788</v>
      </c>
      <c r="C179" t="s">
        <v>2787</v>
      </c>
      <c r="D179" t="s">
        <v>1525</v>
      </c>
      <c r="E179">
        <v>1</v>
      </c>
      <c r="H179" t="s">
        <v>942</v>
      </c>
      <c r="I179" t="s">
        <v>2788</v>
      </c>
      <c r="J179" t="s">
        <v>3235</v>
      </c>
      <c r="K179" t="s">
        <v>21</v>
      </c>
      <c r="L179" t="s">
        <v>10</v>
      </c>
      <c r="M179" t="s">
        <v>946</v>
      </c>
    </row>
    <row r="180" spans="2:13">
      <c r="B180" t="s">
        <v>2789</v>
      </c>
      <c r="C180" t="s">
        <v>2790</v>
      </c>
      <c r="D180" t="s">
        <v>2791</v>
      </c>
      <c r="E180">
        <v>1</v>
      </c>
      <c r="H180" t="s">
        <v>942</v>
      </c>
      <c r="I180" t="s">
        <v>2789</v>
      </c>
      <c r="J180" t="s">
        <v>3236</v>
      </c>
      <c r="K180" t="s">
        <v>21</v>
      </c>
      <c r="L180" t="s">
        <v>10</v>
      </c>
      <c r="M180" t="s">
        <v>946</v>
      </c>
    </row>
    <row r="181" spans="2:13">
      <c r="B181" t="s">
        <v>2792</v>
      </c>
      <c r="C181" t="s">
        <v>2791</v>
      </c>
      <c r="D181" t="s">
        <v>2790</v>
      </c>
      <c r="E181">
        <v>1</v>
      </c>
      <c r="H181" t="s">
        <v>942</v>
      </c>
      <c r="I181" t="s">
        <v>2792</v>
      </c>
      <c r="J181" t="s">
        <v>3237</v>
      </c>
      <c r="K181" t="s">
        <v>21</v>
      </c>
      <c r="L181" t="s">
        <v>10</v>
      </c>
      <c r="M181" t="s">
        <v>946</v>
      </c>
    </row>
    <row r="182" spans="2:13">
      <c r="B182" t="s">
        <v>2793</v>
      </c>
      <c r="C182" t="s">
        <v>2794</v>
      </c>
      <c r="D182" t="s">
        <v>2795</v>
      </c>
      <c r="E182">
        <v>1</v>
      </c>
      <c r="H182" t="s">
        <v>942</v>
      </c>
      <c r="I182" t="s">
        <v>2793</v>
      </c>
      <c r="J182" t="s">
        <v>3238</v>
      </c>
      <c r="K182" t="s">
        <v>21</v>
      </c>
      <c r="L182" t="s">
        <v>10</v>
      </c>
      <c r="M182" t="s">
        <v>946</v>
      </c>
    </row>
    <row r="183" spans="2:13">
      <c r="B183" t="s">
        <v>2796</v>
      </c>
      <c r="C183" t="s">
        <v>2795</v>
      </c>
      <c r="D183" t="s">
        <v>2794</v>
      </c>
      <c r="E183">
        <v>1</v>
      </c>
      <c r="H183" t="s">
        <v>942</v>
      </c>
      <c r="I183" t="s">
        <v>2796</v>
      </c>
      <c r="J183" t="s">
        <v>3239</v>
      </c>
      <c r="K183" t="s">
        <v>21</v>
      </c>
      <c r="L183" t="s">
        <v>10</v>
      </c>
      <c r="M183" t="s">
        <v>946</v>
      </c>
    </row>
    <row r="184" spans="2:13">
      <c r="B184" t="s">
        <v>2797</v>
      </c>
      <c r="C184" t="s">
        <v>2798</v>
      </c>
      <c r="D184" t="s">
        <v>2799</v>
      </c>
      <c r="E184">
        <v>1</v>
      </c>
      <c r="H184" t="s">
        <v>942</v>
      </c>
      <c r="I184" t="s">
        <v>2797</v>
      </c>
      <c r="J184" t="s">
        <v>3240</v>
      </c>
      <c r="K184" t="s">
        <v>21</v>
      </c>
      <c r="L184" t="s">
        <v>10</v>
      </c>
      <c r="M184" t="s">
        <v>946</v>
      </c>
    </row>
    <row r="185" spans="2:13">
      <c r="B185" t="s">
        <v>2800</v>
      </c>
      <c r="C185" t="s">
        <v>2799</v>
      </c>
      <c r="D185" t="s">
        <v>2798</v>
      </c>
      <c r="E185">
        <v>1</v>
      </c>
      <c r="H185" t="s">
        <v>942</v>
      </c>
      <c r="I185" t="s">
        <v>2800</v>
      </c>
      <c r="J185" t="s">
        <v>3241</v>
      </c>
      <c r="K185" t="s">
        <v>21</v>
      </c>
      <c r="L185" t="s">
        <v>10</v>
      </c>
      <c r="M185" t="s">
        <v>946</v>
      </c>
    </row>
    <row r="186" spans="2:13">
      <c r="B186" t="s">
        <v>2801</v>
      </c>
      <c r="C186" t="s">
        <v>2802</v>
      </c>
      <c r="D186" t="s">
        <v>2803</v>
      </c>
      <c r="E186">
        <v>1</v>
      </c>
      <c r="H186" t="s">
        <v>942</v>
      </c>
      <c r="I186" t="s">
        <v>2801</v>
      </c>
      <c r="J186" t="s">
        <v>3242</v>
      </c>
      <c r="K186" t="s">
        <v>21</v>
      </c>
      <c r="L186" t="s">
        <v>10</v>
      </c>
      <c r="M186" t="s">
        <v>946</v>
      </c>
    </row>
    <row r="187" spans="2:13">
      <c r="B187" t="s">
        <v>2804</v>
      </c>
      <c r="C187" t="s">
        <v>2803</v>
      </c>
      <c r="D187" t="s">
        <v>2802</v>
      </c>
      <c r="E187">
        <v>1</v>
      </c>
      <c r="H187" t="s">
        <v>942</v>
      </c>
      <c r="I187" t="s">
        <v>2804</v>
      </c>
      <c r="J187" t="s">
        <v>3243</v>
      </c>
      <c r="K187" t="s">
        <v>21</v>
      </c>
      <c r="L187" t="s">
        <v>10</v>
      </c>
      <c r="M187" t="s">
        <v>946</v>
      </c>
    </row>
    <row r="188" spans="2:13">
      <c r="B188" t="s">
        <v>2805</v>
      </c>
      <c r="C188" t="s">
        <v>2806</v>
      </c>
      <c r="D188" t="s">
        <v>2807</v>
      </c>
      <c r="E188">
        <v>1</v>
      </c>
      <c r="H188" t="s">
        <v>942</v>
      </c>
      <c r="I188" t="s">
        <v>2805</v>
      </c>
      <c r="J188" t="s">
        <v>3244</v>
      </c>
      <c r="K188" t="s">
        <v>21</v>
      </c>
      <c r="L188" t="s">
        <v>10</v>
      </c>
      <c r="M188" t="s">
        <v>946</v>
      </c>
    </row>
    <row r="189" spans="2:13">
      <c r="B189" t="s">
        <v>2808</v>
      </c>
      <c r="C189" t="s">
        <v>2807</v>
      </c>
      <c r="D189" t="s">
        <v>2806</v>
      </c>
      <c r="E189">
        <v>1</v>
      </c>
      <c r="H189" t="s">
        <v>942</v>
      </c>
      <c r="I189" t="s">
        <v>2808</v>
      </c>
      <c r="J189" t="s">
        <v>3245</v>
      </c>
      <c r="K189" t="s">
        <v>21</v>
      </c>
      <c r="L189" t="s">
        <v>10</v>
      </c>
      <c r="M189" t="s">
        <v>946</v>
      </c>
    </row>
    <row r="190" spans="2:13">
      <c r="B190" t="s">
        <v>2809</v>
      </c>
      <c r="C190" t="s">
        <v>2810</v>
      </c>
      <c r="D190" t="s">
        <v>2811</v>
      </c>
      <c r="E190">
        <v>1</v>
      </c>
      <c r="H190" t="s">
        <v>942</v>
      </c>
      <c r="I190" t="s">
        <v>2809</v>
      </c>
      <c r="J190" t="s">
        <v>3246</v>
      </c>
      <c r="K190" t="s">
        <v>21</v>
      </c>
      <c r="L190" t="s">
        <v>10</v>
      </c>
      <c r="M190" t="s">
        <v>946</v>
      </c>
    </row>
    <row r="191" spans="2:13">
      <c r="B191" t="s">
        <v>2812</v>
      </c>
      <c r="C191" t="s">
        <v>2811</v>
      </c>
      <c r="D191" t="s">
        <v>2810</v>
      </c>
      <c r="E191">
        <v>1</v>
      </c>
      <c r="H191" t="s">
        <v>942</v>
      </c>
      <c r="I191" t="s">
        <v>2812</v>
      </c>
      <c r="J191" t="s">
        <v>3247</v>
      </c>
      <c r="K191" t="s">
        <v>21</v>
      </c>
      <c r="L191" t="s">
        <v>10</v>
      </c>
      <c r="M191" t="s">
        <v>946</v>
      </c>
    </row>
    <row r="192" spans="2:13">
      <c r="B192" t="s">
        <v>2813</v>
      </c>
      <c r="C192" t="s">
        <v>2814</v>
      </c>
      <c r="D192" t="s">
        <v>2815</v>
      </c>
      <c r="E192">
        <v>1</v>
      </c>
      <c r="H192" t="s">
        <v>942</v>
      </c>
      <c r="I192" t="s">
        <v>2813</v>
      </c>
      <c r="J192" t="s">
        <v>3248</v>
      </c>
      <c r="K192" t="s">
        <v>21</v>
      </c>
      <c r="L192" t="s">
        <v>10</v>
      </c>
      <c r="M192" t="s">
        <v>946</v>
      </c>
    </row>
    <row r="193" spans="2:13">
      <c r="B193" t="s">
        <v>2816</v>
      </c>
      <c r="C193" t="s">
        <v>2815</v>
      </c>
      <c r="D193" t="s">
        <v>2814</v>
      </c>
      <c r="E193">
        <v>1</v>
      </c>
      <c r="H193" t="s">
        <v>942</v>
      </c>
      <c r="I193" t="s">
        <v>2816</v>
      </c>
      <c r="J193" t="s">
        <v>3249</v>
      </c>
      <c r="K193" t="s">
        <v>21</v>
      </c>
      <c r="L193" t="s">
        <v>10</v>
      </c>
      <c r="M193" t="s">
        <v>946</v>
      </c>
    </row>
    <row r="194" spans="2:13">
      <c r="B194" t="s">
        <v>2817</v>
      </c>
      <c r="C194" t="s">
        <v>2818</v>
      </c>
      <c r="D194" t="s">
        <v>1373</v>
      </c>
      <c r="E194">
        <v>1</v>
      </c>
      <c r="H194" t="s">
        <v>942</v>
      </c>
      <c r="I194" t="s">
        <v>2817</v>
      </c>
      <c r="J194" t="s">
        <v>3250</v>
      </c>
      <c r="K194" t="s">
        <v>21</v>
      </c>
      <c r="L194" t="s">
        <v>10</v>
      </c>
      <c r="M194" t="s">
        <v>946</v>
      </c>
    </row>
    <row r="195" spans="2:13">
      <c r="B195" t="s">
        <v>2819</v>
      </c>
      <c r="C195" t="s">
        <v>1373</v>
      </c>
      <c r="D195" t="s">
        <v>2818</v>
      </c>
      <c r="E195">
        <v>1</v>
      </c>
      <c r="H195" t="s">
        <v>942</v>
      </c>
      <c r="I195" t="s">
        <v>2819</v>
      </c>
      <c r="J195" t="s">
        <v>3251</v>
      </c>
      <c r="K195" t="s">
        <v>21</v>
      </c>
      <c r="L195" t="s">
        <v>10</v>
      </c>
      <c r="M195" t="s">
        <v>946</v>
      </c>
    </row>
    <row r="196" spans="2:13">
      <c r="B196" t="s">
        <v>2820</v>
      </c>
      <c r="C196" t="s">
        <v>2821</v>
      </c>
      <c r="D196" t="s">
        <v>2822</v>
      </c>
      <c r="E196">
        <v>1</v>
      </c>
      <c r="H196" t="s">
        <v>942</v>
      </c>
      <c r="I196" t="s">
        <v>2820</v>
      </c>
      <c r="J196" t="s">
        <v>3252</v>
      </c>
      <c r="K196" t="s">
        <v>21</v>
      </c>
      <c r="L196" t="s">
        <v>10</v>
      </c>
      <c r="M196" t="s">
        <v>946</v>
      </c>
    </row>
    <row r="197" spans="2:13">
      <c r="B197" t="s">
        <v>2823</v>
      </c>
      <c r="C197" t="s">
        <v>2822</v>
      </c>
      <c r="D197" t="s">
        <v>2821</v>
      </c>
      <c r="E197">
        <v>1</v>
      </c>
      <c r="H197" t="s">
        <v>942</v>
      </c>
      <c r="I197" t="s">
        <v>2823</v>
      </c>
      <c r="J197" t="s">
        <v>3253</v>
      </c>
      <c r="K197" t="s">
        <v>21</v>
      </c>
      <c r="L197" t="s">
        <v>10</v>
      </c>
      <c r="M197" t="s">
        <v>946</v>
      </c>
    </row>
    <row r="198" spans="2:13">
      <c r="B198" t="s">
        <v>2824</v>
      </c>
      <c r="C198" t="s">
        <v>2825</v>
      </c>
      <c r="D198" t="s">
        <v>2826</v>
      </c>
      <c r="E198">
        <v>1</v>
      </c>
      <c r="H198" t="s">
        <v>942</v>
      </c>
      <c r="I198" t="s">
        <v>2824</v>
      </c>
      <c r="J198" t="s">
        <v>3254</v>
      </c>
      <c r="K198" t="s">
        <v>21</v>
      </c>
      <c r="L198" t="s">
        <v>10</v>
      </c>
      <c r="M198" t="s">
        <v>946</v>
      </c>
    </row>
    <row r="199" spans="2:13">
      <c r="B199" t="s">
        <v>2827</v>
      </c>
      <c r="C199" t="s">
        <v>2826</v>
      </c>
      <c r="D199" t="s">
        <v>2825</v>
      </c>
      <c r="E199">
        <v>1</v>
      </c>
      <c r="H199" t="s">
        <v>942</v>
      </c>
      <c r="I199" t="s">
        <v>2827</v>
      </c>
      <c r="J199" t="s">
        <v>3255</v>
      </c>
      <c r="K199" t="s">
        <v>21</v>
      </c>
      <c r="L199" t="s">
        <v>10</v>
      </c>
      <c r="M199" t="s">
        <v>946</v>
      </c>
    </row>
    <row r="200" spans="2:13">
      <c r="B200" t="s">
        <v>2828</v>
      </c>
      <c r="C200" t="s">
        <v>1595</v>
      </c>
      <c r="D200" t="s">
        <v>2829</v>
      </c>
      <c r="E200">
        <v>1</v>
      </c>
      <c r="H200" t="s">
        <v>942</v>
      </c>
      <c r="I200" t="s">
        <v>2828</v>
      </c>
      <c r="J200" t="s">
        <v>3256</v>
      </c>
      <c r="K200" t="s">
        <v>21</v>
      </c>
      <c r="L200" t="s">
        <v>10</v>
      </c>
      <c r="M200" t="s">
        <v>946</v>
      </c>
    </row>
    <row r="201" spans="2:13">
      <c r="B201" t="s">
        <v>2830</v>
      </c>
      <c r="C201" t="s">
        <v>2829</v>
      </c>
      <c r="D201" t="s">
        <v>1595</v>
      </c>
      <c r="E201">
        <v>1</v>
      </c>
      <c r="H201" t="s">
        <v>942</v>
      </c>
      <c r="I201" t="s">
        <v>2830</v>
      </c>
      <c r="J201" t="s">
        <v>3257</v>
      </c>
      <c r="K201" t="s">
        <v>21</v>
      </c>
      <c r="L201" t="s">
        <v>10</v>
      </c>
      <c r="M201" t="s">
        <v>946</v>
      </c>
    </row>
    <row r="202" spans="2:13">
      <c r="B202" t="s">
        <v>2831</v>
      </c>
      <c r="C202" t="s">
        <v>2832</v>
      </c>
      <c r="D202" t="s">
        <v>2833</v>
      </c>
      <c r="E202">
        <v>1</v>
      </c>
      <c r="H202" t="s">
        <v>942</v>
      </c>
      <c r="I202" t="s">
        <v>2831</v>
      </c>
      <c r="J202" t="s">
        <v>3258</v>
      </c>
      <c r="K202" t="s">
        <v>21</v>
      </c>
      <c r="L202" t="s">
        <v>10</v>
      </c>
      <c r="M202" t="s">
        <v>946</v>
      </c>
    </row>
    <row r="203" spans="2:13">
      <c r="B203" t="s">
        <v>2834</v>
      </c>
      <c r="C203" t="s">
        <v>2833</v>
      </c>
      <c r="D203" t="s">
        <v>2832</v>
      </c>
      <c r="E203">
        <v>1</v>
      </c>
      <c r="H203" t="s">
        <v>942</v>
      </c>
      <c r="I203" t="s">
        <v>2834</v>
      </c>
      <c r="J203" t="s">
        <v>3259</v>
      </c>
      <c r="K203" t="s">
        <v>21</v>
      </c>
      <c r="L203" t="s">
        <v>10</v>
      </c>
      <c r="M203" t="s">
        <v>946</v>
      </c>
    </row>
    <row r="204" spans="2:13">
      <c r="B204" t="s">
        <v>2835</v>
      </c>
      <c r="C204" t="s">
        <v>2836</v>
      </c>
      <c r="D204" t="s">
        <v>2837</v>
      </c>
      <c r="E204">
        <v>1</v>
      </c>
      <c r="H204" t="s">
        <v>942</v>
      </c>
      <c r="I204" t="s">
        <v>2835</v>
      </c>
      <c r="J204" t="s">
        <v>3260</v>
      </c>
      <c r="K204" t="s">
        <v>21</v>
      </c>
      <c r="L204" t="s">
        <v>10</v>
      </c>
      <c r="M204" t="s">
        <v>946</v>
      </c>
    </row>
    <row r="205" spans="2:13">
      <c r="B205" t="s">
        <v>2838</v>
      </c>
      <c r="C205" t="s">
        <v>2837</v>
      </c>
      <c r="D205" t="s">
        <v>2836</v>
      </c>
      <c r="E205">
        <v>1</v>
      </c>
      <c r="H205" t="s">
        <v>942</v>
      </c>
      <c r="I205" t="s">
        <v>2838</v>
      </c>
      <c r="J205" t="s">
        <v>3261</v>
      </c>
      <c r="K205" t="s">
        <v>21</v>
      </c>
      <c r="L205" t="s">
        <v>10</v>
      </c>
      <c r="M205" t="s">
        <v>946</v>
      </c>
    </row>
    <row r="206" spans="2:13">
      <c r="B206" t="s">
        <v>2839</v>
      </c>
      <c r="C206" t="s">
        <v>2840</v>
      </c>
      <c r="D206" t="s">
        <v>2841</v>
      </c>
      <c r="E206">
        <v>1</v>
      </c>
      <c r="H206" t="s">
        <v>942</v>
      </c>
      <c r="I206" t="s">
        <v>2839</v>
      </c>
      <c r="J206" t="s">
        <v>3262</v>
      </c>
      <c r="K206" t="s">
        <v>21</v>
      </c>
      <c r="L206" t="s">
        <v>10</v>
      </c>
      <c r="M206" t="s">
        <v>946</v>
      </c>
    </row>
    <row r="207" spans="2:13">
      <c r="B207" t="s">
        <v>2842</v>
      </c>
      <c r="C207" t="s">
        <v>2841</v>
      </c>
      <c r="D207" t="s">
        <v>2840</v>
      </c>
      <c r="E207">
        <v>1</v>
      </c>
      <c r="H207" t="s">
        <v>942</v>
      </c>
      <c r="I207" t="s">
        <v>2842</v>
      </c>
      <c r="J207" t="s">
        <v>3263</v>
      </c>
      <c r="K207" t="s">
        <v>21</v>
      </c>
      <c r="L207" t="s">
        <v>10</v>
      </c>
      <c r="M207" t="s">
        <v>946</v>
      </c>
    </row>
    <row r="208" spans="2:13">
      <c r="B208" t="s">
        <v>2843</v>
      </c>
      <c r="C208" t="s">
        <v>2844</v>
      </c>
      <c r="D208" t="s">
        <v>2845</v>
      </c>
      <c r="E208">
        <v>1</v>
      </c>
      <c r="H208" t="s">
        <v>942</v>
      </c>
      <c r="I208" t="s">
        <v>2843</v>
      </c>
      <c r="J208" t="s">
        <v>3264</v>
      </c>
      <c r="K208" t="s">
        <v>21</v>
      </c>
      <c r="L208" t="s">
        <v>10</v>
      </c>
      <c r="M208" t="s">
        <v>946</v>
      </c>
    </row>
    <row r="209" spans="2:13">
      <c r="B209" t="s">
        <v>2846</v>
      </c>
      <c r="C209" t="s">
        <v>2845</v>
      </c>
      <c r="D209" t="s">
        <v>2844</v>
      </c>
      <c r="E209">
        <v>1</v>
      </c>
      <c r="H209" t="s">
        <v>942</v>
      </c>
      <c r="I209" t="s">
        <v>2846</v>
      </c>
      <c r="J209" t="s">
        <v>3265</v>
      </c>
      <c r="K209" t="s">
        <v>21</v>
      </c>
      <c r="L209" t="s">
        <v>10</v>
      </c>
      <c r="M209" t="s">
        <v>946</v>
      </c>
    </row>
    <row r="210" spans="2:13">
      <c r="B210" t="s">
        <v>2847</v>
      </c>
      <c r="C210" t="s">
        <v>2848</v>
      </c>
      <c r="D210" t="s">
        <v>2849</v>
      </c>
      <c r="E210">
        <v>1</v>
      </c>
      <c r="H210" t="s">
        <v>942</v>
      </c>
      <c r="I210" t="s">
        <v>2847</v>
      </c>
      <c r="J210" t="s">
        <v>3266</v>
      </c>
      <c r="K210" t="s">
        <v>21</v>
      </c>
      <c r="L210" t="s">
        <v>10</v>
      </c>
      <c r="M210" t="s">
        <v>946</v>
      </c>
    </row>
    <row r="211" spans="2:13">
      <c r="B211" t="s">
        <v>2850</v>
      </c>
      <c r="C211" t="s">
        <v>2849</v>
      </c>
      <c r="D211" t="s">
        <v>2848</v>
      </c>
      <c r="E211">
        <v>1</v>
      </c>
      <c r="H211" t="s">
        <v>942</v>
      </c>
      <c r="I211" t="s">
        <v>2850</v>
      </c>
      <c r="J211" t="s">
        <v>3267</v>
      </c>
      <c r="K211" t="s">
        <v>21</v>
      </c>
      <c r="L211" t="s">
        <v>10</v>
      </c>
      <c r="M211" t="s">
        <v>946</v>
      </c>
    </row>
    <row r="212" spans="2:13">
      <c r="B212" t="s">
        <v>2851</v>
      </c>
      <c r="C212" t="s">
        <v>2852</v>
      </c>
      <c r="D212" t="s">
        <v>2853</v>
      </c>
      <c r="E212">
        <v>1</v>
      </c>
      <c r="H212" t="s">
        <v>942</v>
      </c>
      <c r="I212" t="s">
        <v>2851</v>
      </c>
      <c r="J212" t="s">
        <v>3268</v>
      </c>
      <c r="K212" t="s">
        <v>21</v>
      </c>
      <c r="L212" t="s">
        <v>10</v>
      </c>
      <c r="M212" t="s">
        <v>946</v>
      </c>
    </row>
    <row r="213" spans="2:13">
      <c r="B213" t="s">
        <v>2854</v>
      </c>
      <c r="C213" t="s">
        <v>2853</v>
      </c>
      <c r="D213" t="s">
        <v>2852</v>
      </c>
      <c r="E213">
        <v>1</v>
      </c>
      <c r="H213" t="s">
        <v>942</v>
      </c>
      <c r="I213" t="s">
        <v>2854</v>
      </c>
      <c r="J213" t="s">
        <v>3269</v>
      </c>
      <c r="K213" t="s">
        <v>21</v>
      </c>
      <c r="L213" t="s">
        <v>10</v>
      </c>
      <c r="M213" t="s">
        <v>946</v>
      </c>
    </row>
    <row r="214" spans="2:13">
      <c r="B214" t="s">
        <v>2855</v>
      </c>
      <c r="C214" t="s">
        <v>2856</v>
      </c>
      <c r="D214" t="s">
        <v>2857</v>
      </c>
      <c r="E214">
        <v>1</v>
      </c>
      <c r="H214" t="s">
        <v>942</v>
      </c>
      <c r="I214" t="s">
        <v>2855</v>
      </c>
      <c r="J214" t="s">
        <v>3270</v>
      </c>
      <c r="K214" t="s">
        <v>21</v>
      </c>
      <c r="L214" t="s">
        <v>10</v>
      </c>
      <c r="M214" t="s">
        <v>946</v>
      </c>
    </row>
    <row r="215" spans="2:13">
      <c r="B215" t="s">
        <v>2858</v>
      </c>
      <c r="C215" t="s">
        <v>2857</v>
      </c>
      <c r="D215" t="s">
        <v>2856</v>
      </c>
      <c r="E215">
        <v>1</v>
      </c>
      <c r="H215" t="s">
        <v>942</v>
      </c>
      <c r="I215" t="s">
        <v>2858</v>
      </c>
      <c r="J215" t="s">
        <v>3271</v>
      </c>
      <c r="K215" t="s">
        <v>21</v>
      </c>
      <c r="L215" t="s">
        <v>10</v>
      </c>
      <c r="M215" t="s">
        <v>946</v>
      </c>
    </row>
    <row r="216" spans="2:13">
      <c r="B216" t="s">
        <v>2859</v>
      </c>
      <c r="C216" t="s">
        <v>2860</v>
      </c>
      <c r="D216" t="s">
        <v>2861</v>
      </c>
      <c r="E216">
        <v>1</v>
      </c>
      <c r="H216" t="s">
        <v>942</v>
      </c>
      <c r="I216" t="s">
        <v>2859</v>
      </c>
      <c r="J216" t="s">
        <v>3272</v>
      </c>
      <c r="K216" t="s">
        <v>21</v>
      </c>
      <c r="L216" t="s">
        <v>10</v>
      </c>
      <c r="M216" t="s">
        <v>946</v>
      </c>
    </row>
    <row r="217" spans="2:13">
      <c r="B217" t="s">
        <v>2862</v>
      </c>
      <c r="C217" t="s">
        <v>2861</v>
      </c>
      <c r="D217" t="s">
        <v>2860</v>
      </c>
      <c r="E217">
        <v>1</v>
      </c>
      <c r="H217" t="s">
        <v>942</v>
      </c>
      <c r="I217" t="s">
        <v>2862</v>
      </c>
      <c r="J217" t="s">
        <v>3273</v>
      </c>
      <c r="K217" t="s">
        <v>21</v>
      </c>
      <c r="L217" t="s">
        <v>10</v>
      </c>
      <c r="M217" t="s">
        <v>946</v>
      </c>
    </row>
    <row r="218" spans="2:13">
      <c r="B218" t="s">
        <v>2863</v>
      </c>
      <c r="C218" t="s">
        <v>2864</v>
      </c>
      <c r="D218" t="s">
        <v>2865</v>
      </c>
      <c r="E218">
        <v>1</v>
      </c>
      <c r="H218" t="s">
        <v>942</v>
      </c>
      <c r="I218" t="s">
        <v>2863</v>
      </c>
      <c r="J218" t="s">
        <v>3274</v>
      </c>
      <c r="K218" t="s">
        <v>21</v>
      </c>
      <c r="L218" t="s">
        <v>10</v>
      </c>
      <c r="M218" t="s">
        <v>946</v>
      </c>
    </row>
    <row r="219" spans="2:13">
      <c r="B219" t="s">
        <v>2866</v>
      </c>
      <c r="C219" t="s">
        <v>2865</v>
      </c>
      <c r="D219" t="s">
        <v>2864</v>
      </c>
      <c r="E219">
        <v>1</v>
      </c>
      <c r="H219" t="s">
        <v>942</v>
      </c>
      <c r="I219" t="s">
        <v>2866</v>
      </c>
      <c r="J219" t="s">
        <v>3275</v>
      </c>
      <c r="K219" t="s">
        <v>21</v>
      </c>
      <c r="L219" t="s">
        <v>10</v>
      </c>
      <c r="M219" t="s">
        <v>946</v>
      </c>
    </row>
    <row r="220" spans="2:13">
      <c r="B220" t="s">
        <v>2867</v>
      </c>
      <c r="C220" t="s">
        <v>2868</v>
      </c>
      <c r="D220" t="s">
        <v>2869</v>
      </c>
      <c r="E220">
        <v>1</v>
      </c>
      <c r="H220" t="s">
        <v>942</v>
      </c>
      <c r="I220" t="s">
        <v>2867</v>
      </c>
      <c r="J220" t="s">
        <v>3276</v>
      </c>
      <c r="K220" t="s">
        <v>21</v>
      </c>
      <c r="L220" t="s">
        <v>10</v>
      </c>
      <c r="M220" t="s">
        <v>946</v>
      </c>
    </row>
    <row r="221" spans="2:13">
      <c r="B221" t="s">
        <v>2870</v>
      </c>
      <c r="C221" t="s">
        <v>2869</v>
      </c>
      <c r="D221" t="s">
        <v>2868</v>
      </c>
      <c r="E221">
        <v>1</v>
      </c>
      <c r="H221" t="s">
        <v>942</v>
      </c>
      <c r="I221" t="s">
        <v>2870</v>
      </c>
      <c r="J221" t="s">
        <v>3277</v>
      </c>
      <c r="K221" t="s">
        <v>21</v>
      </c>
      <c r="L221" t="s">
        <v>10</v>
      </c>
      <c r="M221" t="s">
        <v>946</v>
      </c>
    </row>
    <row r="222" spans="2:13">
      <c r="B222" t="s">
        <v>2871</v>
      </c>
      <c r="C222" t="s">
        <v>2872</v>
      </c>
      <c r="D222" t="s">
        <v>2873</v>
      </c>
      <c r="E222">
        <v>1</v>
      </c>
      <c r="H222" t="s">
        <v>942</v>
      </c>
      <c r="I222" t="s">
        <v>2871</v>
      </c>
      <c r="J222" t="s">
        <v>3278</v>
      </c>
      <c r="K222" t="s">
        <v>21</v>
      </c>
      <c r="L222" t="s">
        <v>10</v>
      </c>
      <c r="M222" t="s">
        <v>946</v>
      </c>
    </row>
    <row r="223" spans="2:13">
      <c r="B223" t="s">
        <v>2874</v>
      </c>
      <c r="C223" t="s">
        <v>2873</v>
      </c>
      <c r="D223" t="s">
        <v>2872</v>
      </c>
      <c r="E223">
        <v>1</v>
      </c>
      <c r="H223" t="s">
        <v>942</v>
      </c>
      <c r="I223" t="s">
        <v>2874</v>
      </c>
      <c r="J223" t="s">
        <v>3279</v>
      </c>
      <c r="K223" t="s">
        <v>21</v>
      </c>
      <c r="L223" t="s">
        <v>10</v>
      </c>
      <c r="M223" t="s">
        <v>946</v>
      </c>
    </row>
    <row r="224" spans="2:13">
      <c r="B224" t="s">
        <v>2875</v>
      </c>
      <c r="C224" t="s">
        <v>2876</v>
      </c>
      <c r="D224" t="s">
        <v>2877</v>
      </c>
      <c r="E224">
        <v>1</v>
      </c>
      <c r="H224" t="s">
        <v>942</v>
      </c>
      <c r="I224" t="s">
        <v>2875</v>
      </c>
      <c r="J224" t="s">
        <v>3280</v>
      </c>
      <c r="K224" t="s">
        <v>21</v>
      </c>
      <c r="L224" t="s">
        <v>10</v>
      </c>
      <c r="M224" t="s">
        <v>946</v>
      </c>
    </row>
    <row r="225" spans="2:13">
      <c r="B225" t="s">
        <v>2878</v>
      </c>
      <c r="C225" t="s">
        <v>2877</v>
      </c>
      <c r="D225" t="s">
        <v>2876</v>
      </c>
      <c r="E225">
        <v>1</v>
      </c>
      <c r="H225" t="s">
        <v>942</v>
      </c>
      <c r="I225" t="s">
        <v>2878</v>
      </c>
      <c r="J225" t="s">
        <v>3281</v>
      </c>
      <c r="K225" t="s">
        <v>21</v>
      </c>
      <c r="L225" t="s">
        <v>10</v>
      </c>
      <c r="M225" t="s">
        <v>946</v>
      </c>
    </row>
    <row r="226" spans="2:13">
      <c r="B226" t="s">
        <v>2879</v>
      </c>
      <c r="C226" t="s">
        <v>2880</v>
      </c>
      <c r="D226" t="s">
        <v>2881</v>
      </c>
      <c r="E226">
        <v>1</v>
      </c>
      <c r="H226" t="s">
        <v>942</v>
      </c>
      <c r="I226" t="s">
        <v>2879</v>
      </c>
      <c r="J226" t="s">
        <v>3282</v>
      </c>
      <c r="K226" t="s">
        <v>21</v>
      </c>
      <c r="L226" t="s">
        <v>10</v>
      </c>
      <c r="M226" t="s">
        <v>946</v>
      </c>
    </row>
    <row r="227" spans="2:13">
      <c r="B227" t="s">
        <v>2882</v>
      </c>
      <c r="C227" t="s">
        <v>2881</v>
      </c>
      <c r="D227" t="s">
        <v>2880</v>
      </c>
      <c r="E227">
        <v>1</v>
      </c>
      <c r="H227" t="s">
        <v>942</v>
      </c>
      <c r="I227" t="s">
        <v>2882</v>
      </c>
      <c r="J227" t="s">
        <v>3283</v>
      </c>
      <c r="K227" t="s">
        <v>21</v>
      </c>
      <c r="L227" t="s">
        <v>10</v>
      </c>
      <c r="M227" t="s">
        <v>946</v>
      </c>
    </row>
    <row r="228" spans="2:13">
      <c r="B228" t="s">
        <v>2883</v>
      </c>
      <c r="C228" t="s">
        <v>2884</v>
      </c>
      <c r="D228" t="s">
        <v>2885</v>
      </c>
      <c r="E228">
        <v>1</v>
      </c>
      <c r="H228" t="s">
        <v>942</v>
      </c>
      <c r="I228" t="s">
        <v>2883</v>
      </c>
      <c r="J228" t="s">
        <v>3284</v>
      </c>
      <c r="K228" t="s">
        <v>21</v>
      </c>
      <c r="L228" t="s">
        <v>10</v>
      </c>
      <c r="M228" t="s">
        <v>946</v>
      </c>
    </row>
    <row r="229" spans="2:13">
      <c r="B229" t="s">
        <v>2886</v>
      </c>
      <c r="C229" t="s">
        <v>2885</v>
      </c>
      <c r="D229" t="s">
        <v>2884</v>
      </c>
      <c r="E229">
        <v>1</v>
      </c>
      <c r="H229" t="s">
        <v>942</v>
      </c>
      <c r="I229" t="s">
        <v>2886</v>
      </c>
      <c r="J229" t="s">
        <v>3285</v>
      </c>
      <c r="K229" t="s">
        <v>21</v>
      </c>
      <c r="L229" t="s">
        <v>10</v>
      </c>
      <c r="M229" t="s">
        <v>946</v>
      </c>
    </row>
    <row r="230" spans="2:13">
      <c r="B230" t="s">
        <v>2887</v>
      </c>
      <c r="C230" t="s">
        <v>2888</v>
      </c>
      <c r="D230" t="s">
        <v>2889</v>
      </c>
      <c r="E230">
        <v>1</v>
      </c>
      <c r="H230" t="s">
        <v>942</v>
      </c>
      <c r="I230" t="s">
        <v>2887</v>
      </c>
      <c r="J230" t="s">
        <v>3286</v>
      </c>
      <c r="K230" t="s">
        <v>21</v>
      </c>
      <c r="L230" t="s">
        <v>10</v>
      </c>
      <c r="M230" t="s">
        <v>946</v>
      </c>
    </row>
    <row r="231" spans="2:13">
      <c r="B231" t="s">
        <v>2890</v>
      </c>
      <c r="C231" t="s">
        <v>2889</v>
      </c>
      <c r="D231" t="s">
        <v>2888</v>
      </c>
      <c r="E231">
        <v>1</v>
      </c>
      <c r="H231" t="s">
        <v>942</v>
      </c>
      <c r="I231" t="s">
        <v>2890</v>
      </c>
      <c r="J231" t="s">
        <v>3287</v>
      </c>
      <c r="K231" t="s">
        <v>21</v>
      </c>
      <c r="L231" t="s">
        <v>10</v>
      </c>
      <c r="M231" t="s">
        <v>946</v>
      </c>
    </row>
    <row r="232" spans="2:13">
      <c r="B232" t="s">
        <v>2891</v>
      </c>
      <c r="C232" t="s">
        <v>2892</v>
      </c>
      <c r="D232" t="s">
        <v>2893</v>
      </c>
      <c r="E232">
        <v>1</v>
      </c>
      <c r="H232" t="s">
        <v>942</v>
      </c>
      <c r="I232" t="s">
        <v>2891</v>
      </c>
      <c r="J232" t="s">
        <v>3288</v>
      </c>
      <c r="K232" t="s">
        <v>21</v>
      </c>
      <c r="L232" t="s">
        <v>10</v>
      </c>
      <c r="M232" t="s">
        <v>946</v>
      </c>
    </row>
    <row r="233" spans="2:13">
      <c r="B233" t="s">
        <v>2894</v>
      </c>
      <c r="C233" t="s">
        <v>2893</v>
      </c>
      <c r="D233" t="s">
        <v>2892</v>
      </c>
      <c r="E233">
        <v>1</v>
      </c>
      <c r="H233" t="s">
        <v>942</v>
      </c>
      <c r="I233" t="s">
        <v>2894</v>
      </c>
      <c r="J233" t="s">
        <v>3289</v>
      </c>
      <c r="K233" t="s">
        <v>21</v>
      </c>
      <c r="L233" t="s">
        <v>10</v>
      </c>
      <c r="M233" t="s">
        <v>946</v>
      </c>
    </row>
    <row r="234" spans="2:13">
      <c r="B234" t="s">
        <v>2895</v>
      </c>
      <c r="C234" t="s">
        <v>2896</v>
      </c>
      <c r="D234" t="s">
        <v>2897</v>
      </c>
      <c r="E234">
        <v>1</v>
      </c>
      <c r="H234" t="s">
        <v>942</v>
      </c>
      <c r="I234" t="s">
        <v>2895</v>
      </c>
      <c r="J234" t="s">
        <v>3290</v>
      </c>
      <c r="K234" t="s">
        <v>21</v>
      </c>
      <c r="L234" t="s">
        <v>10</v>
      </c>
      <c r="M234" t="s">
        <v>946</v>
      </c>
    </row>
    <row r="235" spans="2:13">
      <c r="B235" t="s">
        <v>2898</v>
      </c>
      <c r="C235" t="s">
        <v>2897</v>
      </c>
      <c r="D235" t="s">
        <v>2896</v>
      </c>
      <c r="E235">
        <v>1</v>
      </c>
      <c r="H235" t="s">
        <v>942</v>
      </c>
      <c r="I235" t="s">
        <v>2898</v>
      </c>
      <c r="J235" t="s">
        <v>3291</v>
      </c>
      <c r="K235" t="s">
        <v>21</v>
      </c>
      <c r="L235" t="s">
        <v>10</v>
      </c>
      <c r="M235" t="s">
        <v>946</v>
      </c>
    </row>
    <row r="236" spans="2:13">
      <c r="B236" t="s">
        <v>2899</v>
      </c>
      <c r="C236" t="s">
        <v>2900</v>
      </c>
      <c r="D236" t="s">
        <v>1497</v>
      </c>
      <c r="E236">
        <v>1</v>
      </c>
      <c r="H236" t="s">
        <v>942</v>
      </c>
      <c r="I236" t="s">
        <v>2899</v>
      </c>
      <c r="J236" t="s">
        <v>3292</v>
      </c>
      <c r="K236" t="s">
        <v>21</v>
      </c>
      <c r="L236" t="s">
        <v>10</v>
      </c>
      <c r="M236" t="s">
        <v>946</v>
      </c>
    </row>
    <row r="237" spans="2:13">
      <c r="B237" t="s">
        <v>2901</v>
      </c>
      <c r="C237" t="s">
        <v>1497</v>
      </c>
      <c r="D237" t="s">
        <v>2900</v>
      </c>
      <c r="E237">
        <v>1</v>
      </c>
      <c r="H237" t="s">
        <v>942</v>
      </c>
      <c r="I237" t="s">
        <v>2901</v>
      </c>
      <c r="J237" t="s">
        <v>3293</v>
      </c>
      <c r="K237" t="s">
        <v>21</v>
      </c>
      <c r="L237" t="s">
        <v>10</v>
      </c>
      <c r="M237" t="s">
        <v>946</v>
      </c>
    </row>
    <row r="238" spans="2:13">
      <c r="B238" t="s">
        <v>2902</v>
      </c>
      <c r="C238" t="s">
        <v>2903</v>
      </c>
      <c r="D238" t="s">
        <v>2904</v>
      </c>
      <c r="E238">
        <v>1</v>
      </c>
      <c r="H238" t="s">
        <v>942</v>
      </c>
      <c r="I238" t="s">
        <v>2902</v>
      </c>
      <c r="J238" t="s">
        <v>3294</v>
      </c>
      <c r="K238" t="s">
        <v>21</v>
      </c>
      <c r="L238" t="s">
        <v>10</v>
      </c>
      <c r="M238" t="s">
        <v>946</v>
      </c>
    </row>
    <row r="239" spans="2:13">
      <c r="B239" t="s">
        <v>2905</v>
      </c>
      <c r="C239" t="s">
        <v>2904</v>
      </c>
      <c r="D239" t="s">
        <v>2903</v>
      </c>
      <c r="E239">
        <v>1</v>
      </c>
      <c r="H239" t="s">
        <v>942</v>
      </c>
      <c r="I239" t="s">
        <v>2905</v>
      </c>
      <c r="J239" t="s">
        <v>3295</v>
      </c>
      <c r="K239" t="s">
        <v>21</v>
      </c>
      <c r="L239" t="s">
        <v>10</v>
      </c>
      <c r="M239" t="s">
        <v>946</v>
      </c>
    </row>
    <row r="240" spans="2:13">
      <c r="B240" t="s">
        <v>2906</v>
      </c>
      <c r="C240" t="s">
        <v>2907</v>
      </c>
      <c r="D240" t="s">
        <v>2908</v>
      </c>
      <c r="E240">
        <v>1</v>
      </c>
      <c r="H240" t="s">
        <v>942</v>
      </c>
      <c r="I240" t="s">
        <v>2906</v>
      </c>
      <c r="J240" t="s">
        <v>3296</v>
      </c>
      <c r="K240" t="s">
        <v>21</v>
      </c>
      <c r="L240" t="s">
        <v>10</v>
      </c>
      <c r="M240" t="s">
        <v>946</v>
      </c>
    </row>
    <row r="241" spans="2:13">
      <c r="B241" t="s">
        <v>2909</v>
      </c>
      <c r="C241" t="s">
        <v>2908</v>
      </c>
      <c r="D241" t="s">
        <v>2907</v>
      </c>
      <c r="E241">
        <v>1</v>
      </c>
      <c r="H241" t="s">
        <v>942</v>
      </c>
      <c r="I241" t="s">
        <v>2909</v>
      </c>
      <c r="J241" t="s">
        <v>3297</v>
      </c>
      <c r="K241" t="s">
        <v>21</v>
      </c>
      <c r="L241" t="s">
        <v>10</v>
      </c>
      <c r="M241" t="s">
        <v>946</v>
      </c>
    </row>
    <row r="242" spans="2:13">
      <c r="B242" t="s">
        <v>2910</v>
      </c>
      <c r="C242" t="s">
        <v>2911</v>
      </c>
      <c r="D242" t="s">
        <v>2912</v>
      </c>
      <c r="E242">
        <v>1</v>
      </c>
      <c r="H242" t="s">
        <v>942</v>
      </c>
      <c r="I242" t="s">
        <v>2910</v>
      </c>
      <c r="J242" t="s">
        <v>3298</v>
      </c>
      <c r="K242" t="s">
        <v>21</v>
      </c>
      <c r="L242" t="s">
        <v>10</v>
      </c>
      <c r="M242" t="s">
        <v>946</v>
      </c>
    </row>
    <row r="243" spans="2:13">
      <c r="B243" t="s">
        <v>2913</v>
      </c>
      <c r="C243" t="s">
        <v>2912</v>
      </c>
      <c r="D243" t="s">
        <v>2911</v>
      </c>
      <c r="E243">
        <v>1</v>
      </c>
      <c r="H243" t="s">
        <v>942</v>
      </c>
      <c r="I243" t="s">
        <v>2913</v>
      </c>
      <c r="J243" t="s">
        <v>3299</v>
      </c>
      <c r="K243" t="s">
        <v>21</v>
      </c>
      <c r="L243" t="s">
        <v>10</v>
      </c>
      <c r="M243" t="s">
        <v>946</v>
      </c>
    </row>
    <row r="244" spans="2:13">
      <c r="B244" t="s">
        <v>2914</v>
      </c>
      <c r="C244" t="s">
        <v>2915</v>
      </c>
      <c r="D244" t="s">
        <v>2916</v>
      </c>
      <c r="E244">
        <v>1</v>
      </c>
      <c r="H244" t="s">
        <v>942</v>
      </c>
      <c r="I244" t="s">
        <v>2914</v>
      </c>
      <c r="J244" t="s">
        <v>3300</v>
      </c>
      <c r="K244" t="s">
        <v>21</v>
      </c>
      <c r="L244" t="s">
        <v>10</v>
      </c>
      <c r="M244" t="s">
        <v>946</v>
      </c>
    </row>
    <row r="245" spans="2:13">
      <c r="B245" t="s">
        <v>2917</v>
      </c>
      <c r="C245" t="s">
        <v>2916</v>
      </c>
      <c r="D245" t="s">
        <v>2915</v>
      </c>
      <c r="E245">
        <v>1</v>
      </c>
      <c r="H245" t="s">
        <v>942</v>
      </c>
      <c r="I245" t="s">
        <v>2917</v>
      </c>
      <c r="J245" t="s">
        <v>3301</v>
      </c>
      <c r="K245" t="s">
        <v>21</v>
      </c>
      <c r="L245" t="s">
        <v>10</v>
      </c>
      <c r="M245" t="s">
        <v>946</v>
      </c>
    </row>
    <row r="246" spans="2:13">
      <c r="B246" t="s">
        <v>2918</v>
      </c>
      <c r="C246" t="s">
        <v>2919</v>
      </c>
      <c r="D246" t="s">
        <v>2920</v>
      </c>
      <c r="E246">
        <v>1</v>
      </c>
      <c r="H246" t="s">
        <v>942</v>
      </c>
      <c r="I246" t="s">
        <v>2918</v>
      </c>
      <c r="J246" t="s">
        <v>3302</v>
      </c>
      <c r="K246" t="s">
        <v>21</v>
      </c>
      <c r="L246" t="s">
        <v>10</v>
      </c>
      <c r="M246" t="s">
        <v>946</v>
      </c>
    </row>
    <row r="247" spans="2:13">
      <c r="B247" t="s">
        <v>2921</v>
      </c>
      <c r="C247" t="s">
        <v>2920</v>
      </c>
      <c r="D247" t="s">
        <v>2919</v>
      </c>
      <c r="E247">
        <v>1</v>
      </c>
      <c r="H247" t="s">
        <v>942</v>
      </c>
      <c r="I247" t="s">
        <v>2921</v>
      </c>
      <c r="J247" t="s">
        <v>3303</v>
      </c>
      <c r="K247" t="s">
        <v>21</v>
      </c>
      <c r="L247" t="s">
        <v>10</v>
      </c>
      <c r="M247" t="s">
        <v>946</v>
      </c>
    </row>
    <row r="248" spans="2:13">
      <c r="B248" t="s">
        <v>2922</v>
      </c>
      <c r="C248" t="s">
        <v>2923</v>
      </c>
      <c r="D248" t="s">
        <v>2924</v>
      </c>
      <c r="E248">
        <v>1</v>
      </c>
      <c r="H248" t="s">
        <v>942</v>
      </c>
      <c r="I248" t="s">
        <v>2922</v>
      </c>
      <c r="J248" t="s">
        <v>3304</v>
      </c>
      <c r="K248" t="s">
        <v>21</v>
      </c>
      <c r="L248" t="s">
        <v>10</v>
      </c>
      <c r="M248" t="s">
        <v>946</v>
      </c>
    </row>
    <row r="249" spans="2:13">
      <c r="B249" t="s">
        <v>2925</v>
      </c>
      <c r="C249" t="s">
        <v>2924</v>
      </c>
      <c r="D249" t="s">
        <v>2923</v>
      </c>
      <c r="E249">
        <v>1</v>
      </c>
      <c r="H249" t="s">
        <v>942</v>
      </c>
      <c r="I249" t="s">
        <v>2925</v>
      </c>
      <c r="J249" t="s">
        <v>3305</v>
      </c>
      <c r="K249" t="s">
        <v>21</v>
      </c>
      <c r="L249" t="s">
        <v>10</v>
      </c>
      <c r="M249" t="s">
        <v>946</v>
      </c>
    </row>
    <row r="250" spans="2:13">
      <c r="B250" t="s">
        <v>2926</v>
      </c>
      <c r="C250" t="s">
        <v>2927</v>
      </c>
      <c r="D250" t="s">
        <v>2928</v>
      </c>
      <c r="E250">
        <v>1</v>
      </c>
      <c r="H250" t="s">
        <v>942</v>
      </c>
      <c r="I250" t="s">
        <v>2926</v>
      </c>
      <c r="J250" t="s">
        <v>3306</v>
      </c>
      <c r="K250" t="s">
        <v>21</v>
      </c>
      <c r="L250" t="s">
        <v>10</v>
      </c>
      <c r="M250" t="s">
        <v>946</v>
      </c>
    </row>
    <row r="251" spans="2:13">
      <c r="B251" t="s">
        <v>2929</v>
      </c>
      <c r="C251" t="s">
        <v>2928</v>
      </c>
      <c r="D251" t="s">
        <v>2927</v>
      </c>
      <c r="E251">
        <v>1</v>
      </c>
      <c r="H251" t="s">
        <v>942</v>
      </c>
      <c r="I251" t="s">
        <v>2929</v>
      </c>
      <c r="J251" t="s">
        <v>3307</v>
      </c>
      <c r="K251" t="s">
        <v>21</v>
      </c>
      <c r="L251" t="s">
        <v>10</v>
      </c>
      <c r="M251" t="s">
        <v>946</v>
      </c>
    </row>
    <row r="252" spans="2:13">
      <c r="B252" t="s">
        <v>2930</v>
      </c>
      <c r="C252" t="s">
        <v>2931</v>
      </c>
      <c r="D252" t="s">
        <v>2932</v>
      </c>
      <c r="E252">
        <v>1</v>
      </c>
      <c r="H252" t="s">
        <v>942</v>
      </c>
      <c r="I252" t="s">
        <v>2930</v>
      </c>
      <c r="J252" t="s">
        <v>3308</v>
      </c>
      <c r="K252" t="s">
        <v>21</v>
      </c>
      <c r="L252" t="s">
        <v>10</v>
      </c>
      <c r="M252" t="s">
        <v>946</v>
      </c>
    </row>
    <row r="253" spans="2:13">
      <c r="B253" t="s">
        <v>2933</v>
      </c>
      <c r="C253" t="s">
        <v>2932</v>
      </c>
      <c r="D253" t="s">
        <v>2931</v>
      </c>
      <c r="E253">
        <v>1</v>
      </c>
      <c r="H253" t="s">
        <v>942</v>
      </c>
      <c r="I253" t="s">
        <v>2933</v>
      </c>
      <c r="J253" t="s">
        <v>3309</v>
      </c>
      <c r="K253" t="s">
        <v>21</v>
      </c>
      <c r="L253" t="s">
        <v>10</v>
      </c>
      <c r="M253" t="s">
        <v>946</v>
      </c>
    </row>
    <row r="254" spans="2:13">
      <c r="B254" t="s">
        <v>2934</v>
      </c>
      <c r="C254" t="s">
        <v>2935</v>
      </c>
      <c r="D254" t="s">
        <v>2936</v>
      </c>
      <c r="E254">
        <v>1</v>
      </c>
      <c r="H254" t="s">
        <v>942</v>
      </c>
      <c r="I254" t="s">
        <v>2934</v>
      </c>
      <c r="J254" t="s">
        <v>3310</v>
      </c>
      <c r="K254" t="s">
        <v>21</v>
      </c>
      <c r="L254" t="s">
        <v>10</v>
      </c>
      <c r="M254" t="s">
        <v>946</v>
      </c>
    </row>
    <row r="255" spans="2:13">
      <c r="B255" t="s">
        <v>2937</v>
      </c>
      <c r="C255" t="s">
        <v>2936</v>
      </c>
      <c r="D255" t="s">
        <v>2935</v>
      </c>
      <c r="E255">
        <v>1</v>
      </c>
      <c r="H255" t="s">
        <v>942</v>
      </c>
      <c r="I255" t="s">
        <v>2937</v>
      </c>
      <c r="J255" t="s">
        <v>3311</v>
      </c>
      <c r="K255" t="s">
        <v>21</v>
      </c>
      <c r="L255" t="s">
        <v>10</v>
      </c>
      <c r="M255" t="s">
        <v>946</v>
      </c>
    </row>
    <row r="256" spans="2:13">
      <c r="B256" t="s">
        <v>2938</v>
      </c>
      <c r="C256" t="s">
        <v>2939</v>
      </c>
      <c r="D256" t="s">
        <v>2940</v>
      </c>
      <c r="E256">
        <v>1</v>
      </c>
      <c r="H256" t="s">
        <v>942</v>
      </c>
      <c r="I256" t="s">
        <v>2938</v>
      </c>
      <c r="J256" t="s">
        <v>3312</v>
      </c>
      <c r="K256" t="s">
        <v>21</v>
      </c>
      <c r="L256" t="s">
        <v>10</v>
      </c>
      <c r="M256" t="s">
        <v>946</v>
      </c>
    </row>
    <row r="257" spans="2:13">
      <c r="B257" t="s">
        <v>2941</v>
      </c>
      <c r="C257" t="s">
        <v>2940</v>
      </c>
      <c r="D257" t="s">
        <v>2939</v>
      </c>
      <c r="E257">
        <v>1</v>
      </c>
      <c r="H257" t="s">
        <v>942</v>
      </c>
      <c r="I257" t="s">
        <v>2941</v>
      </c>
      <c r="J257" t="s">
        <v>3313</v>
      </c>
      <c r="K257" t="s">
        <v>21</v>
      </c>
      <c r="L257" t="s">
        <v>10</v>
      </c>
      <c r="M257" t="s">
        <v>946</v>
      </c>
    </row>
    <row r="258" spans="2:13">
      <c r="B258" t="s">
        <v>2942</v>
      </c>
      <c r="C258" t="s">
        <v>2943</v>
      </c>
      <c r="D258" t="s">
        <v>2944</v>
      </c>
      <c r="E258">
        <v>1</v>
      </c>
      <c r="H258" t="s">
        <v>942</v>
      </c>
      <c r="I258" t="s">
        <v>2942</v>
      </c>
      <c r="J258" t="s">
        <v>3314</v>
      </c>
      <c r="K258" t="s">
        <v>21</v>
      </c>
      <c r="L258" t="s">
        <v>10</v>
      </c>
      <c r="M258" t="s">
        <v>946</v>
      </c>
    </row>
    <row r="259" spans="2:13">
      <c r="B259" t="s">
        <v>2945</v>
      </c>
      <c r="C259" t="s">
        <v>2944</v>
      </c>
      <c r="D259" t="s">
        <v>2943</v>
      </c>
      <c r="E259">
        <v>1</v>
      </c>
      <c r="H259" t="s">
        <v>942</v>
      </c>
      <c r="I259" t="s">
        <v>2945</v>
      </c>
      <c r="J259" t="s">
        <v>3315</v>
      </c>
      <c r="K259" t="s">
        <v>21</v>
      </c>
      <c r="L259" t="s">
        <v>10</v>
      </c>
      <c r="M259" t="s">
        <v>946</v>
      </c>
    </row>
    <row r="260" spans="2:13">
      <c r="B260" t="s">
        <v>2946</v>
      </c>
      <c r="C260" t="s">
        <v>2947</v>
      </c>
      <c r="D260" t="s">
        <v>1474</v>
      </c>
      <c r="E260">
        <v>1</v>
      </c>
      <c r="H260" t="s">
        <v>942</v>
      </c>
      <c r="I260" t="s">
        <v>2946</v>
      </c>
      <c r="J260" t="s">
        <v>3316</v>
      </c>
      <c r="K260" t="s">
        <v>21</v>
      </c>
      <c r="L260" t="s">
        <v>10</v>
      </c>
      <c r="M260" t="s">
        <v>946</v>
      </c>
    </row>
    <row r="261" spans="2:13">
      <c r="B261" t="s">
        <v>2948</v>
      </c>
      <c r="C261" t="s">
        <v>1474</v>
      </c>
      <c r="D261" t="s">
        <v>2947</v>
      </c>
      <c r="E261">
        <v>1</v>
      </c>
      <c r="H261" t="s">
        <v>942</v>
      </c>
      <c r="I261" t="s">
        <v>2948</v>
      </c>
      <c r="J261" t="s">
        <v>3317</v>
      </c>
      <c r="K261" t="s">
        <v>21</v>
      </c>
      <c r="L261" t="s">
        <v>10</v>
      </c>
      <c r="M261" t="s">
        <v>946</v>
      </c>
    </row>
    <row r="262" spans="2:13">
      <c r="B262" t="s">
        <v>2949</v>
      </c>
      <c r="C262" t="s">
        <v>2950</v>
      </c>
      <c r="D262" t="s">
        <v>2951</v>
      </c>
      <c r="E262">
        <v>1</v>
      </c>
      <c r="H262" t="s">
        <v>942</v>
      </c>
      <c r="I262" t="s">
        <v>2949</v>
      </c>
      <c r="J262" t="s">
        <v>3318</v>
      </c>
      <c r="K262" t="s">
        <v>21</v>
      </c>
      <c r="L262" t="s">
        <v>10</v>
      </c>
      <c r="M262" t="s">
        <v>946</v>
      </c>
    </row>
    <row r="263" spans="2:13">
      <c r="B263" t="s">
        <v>2952</v>
      </c>
      <c r="C263" t="s">
        <v>2951</v>
      </c>
      <c r="D263" t="s">
        <v>2950</v>
      </c>
      <c r="E263">
        <v>1</v>
      </c>
      <c r="H263" t="s">
        <v>942</v>
      </c>
      <c r="I263" t="s">
        <v>2952</v>
      </c>
      <c r="J263" t="s">
        <v>3319</v>
      </c>
      <c r="K263" t="s">
        <v>21</v>
      </c>
      <c r="L263" t="s">
        <v>10</v>
      </c>
      <c r="M263" t="s">
        <v>946</v>
      </c>
    </row>
    <row r="264" spans="2:13">
      <c r="B264" t="s">
        <v>2953</v>
      </c>
      <c r="C264" t="s">
        <v>2954</v>
      </c>
      <c r="D264" t="s">
        <v>2955</v>
      </c>
      <c r="E264">
        <v>1</v>
      </c>
      <c r="H264" t="s">
        <v>942</v>
      </c>
      <c r="I264" t="s">
        <v>2953</v>
      </c>
      <c r="J264" t="s">
        <v>3320</v>
      </c>
      <c r="K264" t="s">
        <v>21</v>
      </c>
      <c r="L264" t="s">
        <v>10</v>
      </c>
      <c r="M264" t="s">
        <v>946</v>
      </c>
    </row>
    <row r="265" spans="2:13">
      <c r="B265" t="s">
        <v>2956</v>
      </c>
      <c r="C265" t="s">
        <v>2955</v>
      </c>
      <c r="D265" t="s">
        <v>2954</v>
      </c>
      <c r="E265">
        <v>1</v>
      </c>
      <c r="H265" t="s">
        <v>942</v>
      </c>
      <c r="I265" t="s">
        <v>2956</v>
      </c>
      <c r="J265" t="s">
        <v>3321</v>
      </c>
      <c r="K265" t="s">
        <v>21</v>
      </c>
      <c r="L265" t="s">
        <v>10</v>
      </c>
      <c r="M265" t="s">
        <v>946</v>
      </c>
    </row>
    <row r="266" spans="2:13">
      <c r="B266" t="s">
        <v>2957</v>
      </c>
      <c r="C266" t="s">
        <v>2958</v>
      </c>
      <c r="D266" t="s">
        <v>2959</v>
      </c>
      <c r="E266">
        <v>1</v>
      </c>
      <c r="H266" t="s">
        <v>942</v>
      </c>
      <c r="I266" t="s">
        <v>2957</v>
      </c>
      <c r="J266" t="s">
        <v>3322</v>
      </c>
      <c r="K266" t="s">
        <v>21</v>
      </c>
      <c r="L266" t="s">
        <v>10</v>
      </c>
      <c r="M266" t="s">
        <v>946</v>
      </c>
    </row>
    <row r="267" spans="2:13">
      <c r="B267" t="s">
        <v>2960</v>
      </c>
      <c r="C267" t="s">
        <v>2959</v>
      </c>
      <c r="D267" t="s">
        <v>2958</v>
      </c>
      <c r="E267">
        <v>1</v>
      </c>
      <c r="H267" t="s">
        <v>942</v>
      </c>
      <c r="I267" t="s">
        <v>2960</v>
      </c>
      <c r="J267" t="s">
        <v>3323</v>
      </c>
      <c r="K267" t="s">
        <v>21</v>
      </c>
      <c r="L267" t="s">
        <v>10</v>
      </c>
      <c r="M267" t="s">
        <v>946</v>
      </c>
    </row>
    <row r="268" spans="2:13">
      <c r="B268" t="s">
        <v>2961</v>
      </c>
      <c r="C268" t="s">
        <v>2962</v>
      </c>
      <c r="D268" t="s">
        <v>2963</v>
      </c>
      <c r="E268">
        <v>1</v>
      </c>
      <c r="H268" t="s">
        <v>942</v>
      </c>
      <c r="I268" t="s">
        <v>2961</v>
      </c>
      <c r="J268" t="s">
        <v>3324</v>
      </c>
      <c r="K268" t="s">
        <v>21</v>
      </c>
      <c r="L268" t="s">
        <v>10</v>
      </c>
      <c r="M268" t="s">
        <v>946</v>
      </c>
    </row>
    <row r="269" spans="2:13">
      <c r="B269" t="s">
        <v>2964</v>
      </c>
      <c r="C269" t="s">
        <v>2963</v>
      </c>
      <c r="D269" t="s">
        <v>2962</v>
      </c>
      <c r="E269">
        <v>1</v>
      </c>
      <c r="H269" t="s">
        <v>942</v>
      </c>
      <c r="I269" t="s">
        <v>2964</v>
      </c>
      <c r="J269" t="s">
        <v>3325</v>
      </c>
      <c r="K269" t="s">
        <v>21</v>
      </c>
      <c r="L269" t="s">
        <v>10</v>
      </c>
      <c r="M269" t="s">
        <v>946</v>
      </c>
    </row>
    <row r="270" spans="2:13">
      <c r="B270" t="s">
        <v>2965</v>
      </c>
      <c r="C270" t="s">
        <v>2966</v>
      </c>
      <c r="D270" t="s">
        <v>2967</v>
      </c>
      <c r="E270">
        <v>1</v>
      </c>
      <c r="H270" t="s">
        <v>942</v>
      </c>
      <c r="I270" t="s">
        <v>2965</v>
      </c>
      <c r="J270" t="s">
        <v>3326</v>
      </c>
      <c r="K270" t="s">
        <v>21</v>
      </c>
      <c r="L270" t="s">
        <v>10</v>
      </c>
      <c r="M270" t="s">
        <v>946</v>
      </c>
    </row>
    <row r="271" spans="2:13">
      <c r="B271" t="s">
        <v>2968</v>
      </c>
      <c r="C271" t="s">
        <v>2967</v>
      </c>
      <c r="D271" t="s">
        <v>2966</v>
      </c>
      <c r="E271">
        <v>1</v>
      </c>
      <c r="H271" t="s">
        <v>942</v>
      </c>
      <c r="I271" t="s">
        <v>2968</v>
      </c>
      <c r="J271" t="s">
        <v>3327</v>
      </c>
      <c r="K271" t="s">
        <v>21</v>
      </c>
      <c r="L271" t="s">
        <v>10</v>
      </c>
      <c r="M271" t="s">
        <v>946</v>
      </c>
    </row>
    <row r="272" spans="2:13">
      <c r="B272" t="s">
        <v>2969</v>
      </c>
      <c r="C272" t="s">
        <v>2970</v>
      </c>
      <c r="D272" t="s">
        <v>2971</v>
      </c>
      <c r="E272">
        <v>1</v>
      </c>
      <c r="H272" t="s">
        <v>942</v>
      </c>
      <c r="I272" t="s">
        <v>2969</v>
      </c>
      <c r="J272" t="s">
        <v>3328</v>
      </c>
      <c r="K272" t="s">
        <v>21</v>
      </c>
      <c r="L272" t="s">
        <v>10</v>
      </c>
      <c r="M272" t="s">
        <v>946</v>
      </c>
    </row>
    <row r="273" spans="2:13">
      <c r="B273" t="s">
        <v>2972</v>
      </c>
      <c r="C273" t="s">
        <v>2971</v>
      </c>
      <c r="D273" t="s">
        <v>2970</v>
      </c>
      <c r="E273">
        <v>1</v>
      </c>
      <c r="H273" t="s">
        <v>942</v>
      </c>
      <c r="I273" t="s">
        <v>2972</v>
      </c>
      <c r="J273" t="s">
        <v>3329</v>
      </c>
      <c r="K273" t="s">
        <v>21</v>
      </c>
      <c r="L273" t="s">
        <v>10</v>
      </c>
      <c r="M273" t="s">
        <v>946</v>
      </c>
    </row>
    <row r="274" spans="2:13">
      <c r="B274" t="s">
        <v>2973</v>
      </c>
      <c r="C274" t="s">
        <v>2974</v>
      </c>
      <c r="D274" t="s">
        <v>2975</v>
      </c>
      <c r="E274">
        <v>1</v>
      </c>
      <c r="H274" t="s">
        <v>942</v>
      </c>
      <c r="I274" t="s">
        <v>2973</v>
      </c>
      <c r="J274" t="s">
        <v>3330</v>
      </c>
      <c r="K274" t="s">
        <v>21</v>
      </c>
      <c r="L274" t="s">
        <v>10</v>
      </c>
      <c r="M274" t="s">
        <v>946</v>
      </c>
    </row>
    <row r="275" spans="2:13">
      <c r="B275" t="s">
        <v>2976</v>
      </c>
      <c r="C275" t="s">
        <v>2975</v>
      </c>
      <c r="D275" t="s">
        <v>2974</v>
      </c>
      <c r="E275">
        <v>1</v>
      </c>
      <c r="H275" t="s">
        <v>942</v>
      </c>
      <c r="I275" t="s">
        <v>2976</v>
      </c>
      <c r="J275" t="s">
        <v>3331</v>
      </c>
      <c r="K275" t="s">
        <v>21</v>
      </c>
      <c r="L275" t="s">
        <v>10</v>
      </c>
      <c r="M275" t="s">
        <v>946</v>
      </c>
    </row>
    <row r="276" spans="2:13">
      <c r="B276" t="s">
        <v>2977</v>
      </c>
      <c r="C276" t="s">
        <v>2978</v>
      </c>
      <c r="D276" t="s">
        <v>2979</v>
      </c>
      <c r="E276">
        <v>1</v>
      </c>
      <c r="H276" t="s">
        <v>942</v>
      </c>
      <c r="I276" t="s">
        <v>2977</v>
      </c>
      <c r="J276" t="s">
        <v>3332</v>
      </c>
      <c r="K276" t="s">
        <v>21</v>
      </c>
      <c r="L276" t="s">
        <v>10</v>
      </c>
      <c r="M276" t="s">
        <v>946</v>
      </c>
    </row>
    <row r="277" spans="2:13">
      <c r="B277" t="s">
        <v>2980</v>
      </c>
      <c r="C277" t="s">
        <v>2979</v>
      </c>
      <c r="D277" t="s">
        <v>2978</v>
      </c>
      <c r="E277">
        <v>1</v>
      </c>
      <c r="H277" t="s">
        <v>942</v>
      </c>
      <c r="I277" t="s">
        <v>2980</v>
      </c>
      <c r="J277" t="s">
        <v>3333</v>
      </c>
      <c r="K277" t="s">
        <v>21</v>
      </c>
      <c r="L277" t="s">
        <v>10</v>
      </c>
      <c r="M277" t="s">
        <v>946</v>
      </c>
    </row>
    <row r="278" spans="2:13">
      <c r="B278" t="s">
        <v>2981</v>
      </c>
      <c r="C278" t="s">
        <v>2979</v>
      </c>
      <c r="D278" t="s">
        <v>2982</v>
      </c>
      <c r="E278">
        <v>1</v>
      </c>
      <c r="H278" t="s">
        <v>942</v>
      </c>
      <c r="I278" t="s">
        <v>2981</v>
      </c>
      <c r="J278" t="s">
        <v>3334</v>
      </c>
      <c r="K278" t="s">
        <v>21</v>
      </c>
      <c r="L278" t="s">
        <v>10</v>
      </c>
      <c r="M278" t="s">
        <v>946</v>
      </c>
    </row>
    <row r="279" spans="2:13">
      <c r="B279" t="s">
        <v>2983</v>
      </c>
      <c r="C279" t="s">
        <v>2982</v>
      </c>
      <c r="D279" t="s">
        <v>2979</v>
      </c>
      <c r="E279">
        <v>1</v>
      </c>
      <c r="H279" t="s">
        <v>942</v>
      </c>
      <c r="I279" t="s">
        <v>2983</v>
      </c>
      <c r="J279" t="s">
        <v>3335</v>
      </c>
      <c r="K279" t="s">
        <v>21</v>
      </c>
      <c r="L279" t="s">
        <v>10</v>
      </c>
      <c r="M279" t="s">
        <v>946</v>
      </c>
    </row>
    <row r="280" spans="2:13">
      <c r="B280" t="s">
        <v>2984</v>
      </c>
      <c r="C280" t="s">
        <v>2985</v>
      </c>
      <c r="D280" t="s">
        <v>2986</v>
      </c>
      <c r="E280">
        <v>1</v>
      </c>
      <c r="H280" t="s">
        <v>942</v>
      </c>
      <c r="I280" t="s">
        <v>2984</v>
      </c>
      <c r="J280" t="s">
        <v>3336</v>
      </c>
      <c r="K280" t="s">
        <v>21</v>
      </c>
      <c r="L280" t="s">
        <v>10</v>
      </c>
      <c r="M280" t="s">
        <v>946</v>
      </c>
    </row>
    <row r="281" spans="2:13">
      <c r="B281" t="s">
        <v>2987</v>
      </c>
      <c r="C281" t="s">
        <v>2986</v>
      </c>
      <c r="D281" t="s">
        <v>2985</v>
      </c>
      <c r="E281">
        <v>1</v>
      </c>
      <c r="H281" t="s">
        <v>942</v>
      </c>
      <c r="I281" t="s">
        <v>2987</v>
      </c>
      <c r="J281" t="s">
        <v>3337</v>
      </c>
      <c r="K281" t="s">
        <v>21</v>
      </c>
      <c r="L281" t="s">
        <v>10</v>
      </c>
      <c r="M281" t="s">
        <v>946</v>
      </c>
    </row>
    <row r="282" spans="2:13">
      <c r="B282" t="s">
        <v>2988</v>
      </c>
      <c r="C282" t="s">
        <v>2989</v>
      </c>
      <c r="D282" t="s">
        <v>2990</v>
      </c>
      <c r="E282">
        <v>1</v>
      </c>
      <c r="H282" t="s">
        <v>942</v>
      </c>
      <c r="I282" t="s">
        <v>2988</v>
      </c>
      <c r="J282" t="s">
        <v>3338</v>
      </c>
      <c r="K282" t="s">
        <v>21</v>
      </c>
      <c r="L282" t="s">
        <v>10</v>
      </c>
      <c r="M282" t="s">
        <v>946</v>
      </c>
    </row>
    <row r="283" spans="2:13">
      <c r="B283" t="s">
        <v>2991</v>
      </c>
      <c r="C283" t="s">
        <v>2990</v>
      </c>
      <c r="D283" t="s">
        <v>2989</v>
      </c>
      <c r="E283">
        <v>1</v>
      </c>
      <c r="H283" t="s">
        <v>942</v>
      </c>
      <c r="I283" t="s">
        <v>2991</v>
      </c>
      <c r="J283" t="s">
        <v>3339</v>
      </c>
      <c r="K283" t="s">
        <v>21</v>
      </c>
      <c r="L283" t="s">
        <v>10</v>
      </c>
      <c r="M283" t="s">
        <v>946</v>
      </c>
    </row>
    <row r="284" spans="2:13">
      <c r="B284" t="s">
        <v>2992</v>
      </c>
      <c r="C284" t="s">
        <v>2993</v>
      </c>
      <c r="D284" t="s">
        <v>2994</v>
      </c>
      <c r="E284">
        <v>1</v>
      </c>
      <c r="H284" t="s">
        <v>942</v>
      </c>
      <c r="I284" t="s">
        <v>2992</v>
      </c>
      <c r="J284" t="s">
        <v>3340</v>
      </c>
      <c r="K284" t="s">
        <v>21</v>
      </c>
      <c r="L284" t="s">
        <v>10</v>
      </c>
      <c r="M284" t="s">
        <v>946</v>
      </c>
    </row>
    <row r="285" spans="2:13">
      <c r="B285" t="s">
        <v>2995</v>
      </c>
      <c r="C285" t="s">
        <v>2994</v>
      </c>
      <c r="D285" t="s">
        <v>2993</v>
      </c>
      <c r="E285">
        <v>1</v>
      </c>
      <c r="H285" t="s">
        <v>942</v>
      </c>
      <c r="I285" t="s">
        <v>2995</v>
      </c>
      <c r="J285" t="s">
        <v>3341</v>
      </c>
      <c r="K285" t="s">
        <v>21</v>
      </c>
      <c r="L285" t="s">
        <v>10</v>
      </c>
      <c r="M285" t="s">
        <v>946</v>
      </c>
    </row>
    <row r="286" spans="2:13">
      <c r="B286" t="s">
        <v>2996</v>
      </c>
      <c r="C286" t="s">
        <v>2997</v>
      </c>
      <c r="D286" t="s">
        <v>2998</v>
      </c>
      <c r="E286">
        <v>1</v>
      </c>
      <c r="H286" t="s">
        <v>942</v>
      </c>
      <c r="I286" t="s">
        <v>2996</v>
      </c>
      <c r="J286" t="s">
        <v>3342</v>
      </c>
      <c r="K286" t="s">
        <v>21</v>
      </c>
      <c r="L286" t="s">
        <v>10</v>
      </c>
      <c r="M286" t="s">
        <v>946</v>
      </c>
    </row>
    <row r="287" spans="2:13">
      <c r="B287" t="s">
        <v>2999</v>
      </c>
      <c r="C287" t="s">
        <v>2998</v>
      </c>
      <c r="D287" t="s">
        <v>2997</v>
      </c>
      <c r="E287">
        <v>1</v>
      </c>
      <c r="H287" t="s">
        <v>942</v>
      </c>
      <c r="I287" t="s">
        <v>2999</v>
      </c>
      <c r="J287" t="s">
        <v>3343</v>
      </c>
      <c r="K287" t="s">
        <v>21</v>
      </c>
      <c r="L287" t="s">
        <v>10</v>
      </c>
      <c r="M287" t="s">
        <v>946</v>
      </c>
    </row>
    <row r="288" spans="2:13">
      <c r="B288" t="s">
        <v>3000</v>
      </c>
      <c r="C288" t="s">
        <v>2998</v>
      </c>
      <c r="D288" t="s">
        <v>3001</v>
      </c>
      <c r="E288">
        <v>1</v>
      </c>
      <c r="H288" t="s">
        <v>942</v>
      </c>
      <c r="I288" t="s">
        <v>3000</v>
      </c>
      <c r="J288" t="s">
        <v>3344</v>
      </c>
      <c r="K288" t="s">
        <v>21</v>
      </c>
      <c r="L288" t="s">
        <v>10</v>
      </c>
      <c r="M288" t="s">
        <v>946</v>
      </c>
    </row>
    <row r="289" spans="2:13">
      <c r="B289" t="s">
        <v>3002</v>
      </c>
      <c r="C289" t="s">
        <v>3001</v>
      </c>
      <c r="D289" t="s">
        <v>2998</v>
      </c>
      <c r="E289">
        <v>1</v>
      </c>
      <c r="H289" t="s">
        <v>942</v>
      </c>
      <c r="I289" t="s">
        <v>3002</v>
      </c>
      <c r="J289" t="s">
        <v>3345</v>
      </c>
      <c r="K289" t="s">
        <v>21</v>
      </c>
      <c r="L289" t="s">
        <v>10</v>
      </c>
      <c r="M289" t="s">
        <v>946</v>
      </c>
    </row>
    <row r="290" spans="2:13">
      <c r="B290" t="s">
        <v>3003</v>
      </c>
      <c r="C290" t="s">
        <v>3004</v>
      </c>
      <c r="D290" t="s">
        <v>3005</v>
      </c>
      <c r="E290">
        <v>1</v>
      </c>
      <c r="H290" t="s">
        <v>942</v>
      </c>
      <c r="I290" t="s">
        <v>3003</v>
      </c>
      <c r="J290" t="s">
        <v>3346</v>
      </c>
      <c r="K290" t="s">
        <v>21</v>
      </c>
      <c r="L290" t="s">
        <v>10</v>
      </c>
      <c r="M290" t="s">
        <v>946</v>
      </c>
    </row>
    <row r="291" spans="2:13">
      <c r="B291" t="s">
        <v>3006</v>
      </c>
      <c r="C291" t="s">
        <v>3005</v>
      </c>
      <c r="D291" t="s">
        <v>3004</v>
      </c>
      <c r="E291">
        <v>1</v>
      </c>
      <c r="H291" t="s">
        <v>942</v>
      </c>
      <c r="I291" t="s">
        <v>3006</v>
      </c>
      <c r="J291" t="s">
        <v>3347</v>
      </c>
      <c r="K291" t="s">
        <v>21</v>
      </c>
      <c r="L291" t="s">
        <v>10</v>
      </c>
      <c r="M291" t="s">
        <v>946</v>
      </c>
    </row>
    <row r="292" spans="2:13">
      <c r="B292" t="s">
        <v>3007</v>
      </c>
      <c r="C292" t="s">
        <v>3008</v>
      </c>
      <c r="D292" t="s">
        <v>3009</v>
      </c>
      <c r="E292">
        <v>1</v>
      </c>
      <c r="H292" t="s">
        <v>942</v>
      </c>
      <c r="I292" t="s">
        <v>3007</v>
      </c>
      <c r="J292" t="s">
        <v>3348</v>
      </c>
      <c r="K292" t="s">
        <v>21</v>
      </c>
      <c r="L292" t="s">
        <v>10</v>
      </c>
      <c r="M292" t="s">
        <v>946</v>
      </c>
    </row>
    <row r="293" spans="2:13">
      <c r="B293" t="s">
        <v>3010</v>
      </c>
      <c r="C293" t="s">
        <v>3009</v>
      </c>
      <c r="D293" t="s">
        <v>3008</v>
      </c>
      <c r="E293">
        <v>1</v>
      </c>
      <c r="H293" t="s">
        <v>942</v>
      </c>
      <c r="I293" t="s">
        <v>3010</v>
      </c>
      <c r="J293" t="s">
        <v>3349</v>
      </c>
      <c r="K293" t="s">
        <v>21</v>
      </c>
      <c r="L293" t="s">
        <v>10</v>
      </c>
      <c r="M293" t="s">
        <v>946</v>
      </c>
    </row>
    <row r="294" spans="2:13">
      <c r="B294" t="s">
        <v>3011</v>
      </c>
      <c r="C294" t="s">
        <v>3012</v>
      </c>
      <c r="D294" t="s">
        <v>3013</v>
      </c>
      <c r="E294">
        <v>1</v>
      </c>
      <c r="H294" t="s">
        <v>942</v>
      </c>
      <c r="I294" t="s">
        <v>3011</v>
      </c>
      <c r="J294" t="s">
        <v>3350</v>
      </c>
      <c r="K294" t="s">
        <v>21</v>
      </c>
      <c r="L294" t="s">
        <v>10</v>
      </c>
      <c r="M294" t="s">
        <v>946</v>
      </c>
    </row>
    <row r="295" spans="2:13">
      <c r="B295" t="s">
        <v>3014</v>
      </c>
      <c r="C295" t="s">
        <v>3013</v>
      </c>
      <c r="D295" t="s">
        <v>3012</v>
      </c>
      <c r="E295">
        <v>1</v>
      </c>
      <c r="H295" t="s">
        <v>942</v>
      </c>
      <c r="I295" t="s">
        <v>3014</v>
      </c>
      <c r="J295" t="s">
        <v>3351</v>
      </c>
      <c r="K295" t="s">
        <v>21</v>
      </c>
      <c r="L295" t="s">
        <v>10</v>
      </c>
      <c r="M295" t="s">
        <v>946</v>
      </c>
    </row>
    <row r="296" spans="2:13">
      <c r="B296" t="s">
        <v>3015</v>
      </c>
      <c r="C296" t="s">
        <v>3016</v>
      </c>
      <c r="D296" t="s">
        <v>3017</v>
      </c>
      <c r="E296">
        <v>1</v>
      </c>
      <c r="H296" t="s">
        <v>942</v>
      </c>
      <c r="I296" t="s">
        <v>3015</v>
      </c>
      <c r="J296" t="s">
        <v>3352</v>
      </c>
      <c r="K296" t="s">
        <v>21</v>
      </c>
      <c r="L296" t="s">
        <v>10</v>
      </c>
      <c r="M296" t="s">
        <v>946</v>
      </c>
    </row>
    <row r="297" spans="2:13">
      <c r="B297" t="s">
        <v>3018</v>
      </c>
      <c r="C297" t="s">
        <v>3017</v>
      </c>
      <c r="D297" t="s">
        <v>3016</v>
      </c>
      <c r="E297">
        <v>1</v>
      </c>
      <c r="H297" t="s">
        <v>942</v>
      </c>
      <c r="I297" t="s">
        <v>3018</v>
      </c>
      <c r="J297" t="s">
        <v>3353</v>
      </c>
      <c r="K297" t="s">
        <v>21</v>
      </c>
      <c r="L297" t="s">
        <v>10</v>
      </c>
      <c r="M297" t="s">
        <v>946</v>
      </c>
    </row>
    <row r="298" spans="2:13">
      <c r="B298" t="s">
        <v>3019</v>
      </c>
      <c r="C298" t="s">
        <v>3020</v>
      </c>
      <c r="D298" t="s">
        <v>3021</v>
      </c>
      <c r="E298">
        <v>1</v>
      </c>
      <c r="H298" t="s">
        <v>942</v>
      </c>
      <c r="I298" t="s">
        <v>3019</v>
      </c>
      <c r="J298" t="s">
        <v>3354</v>
      </c>
      <c r="K298" t="s">
        <v>21</v>
      </c>
      <c r="L298" t="s">
        <v>10</v>
      </c>
      <c r="M298" t="s">
        <v>946</v>
      </c>
    </row>
    <row r="299" spans="2:13">
      <c r="B299" t="s">
        <v>3022</v>
      </c>
      <c r="C299" t="s">
        <v>3021</v>
      </c>
      <c r="D299" t="s">
        <v>3020</v>
      </c>
      <c r="E299">
        <v>1</v>
      </c>
      <c r="H299" t="s">
        <v>942</v>
      </c>
      <c r="I299" t="s">
        <v>3022</v>
      </c>
      <c r="J299" t="s">
        <v>3355</v>
      </c>
      <c r="K299" t="s">
        <v>21</v>
      </c>
      <c r="L299" t="s">
        <v>10</v>
      </c>
      <c r="M299" t="s">
        <v>946</v>
      </c>
    </row>
    <row r="300" spans="2:13">
      <c r="B300" t="s">
        <v>3023</v>
      </c>
      <c r="C300" t="s">
        <v>3024</v>
      </c>
      <c r="D300" t="s">
        <v>3025</v>
      </c>
      <c r="E300">
        <v>1</v>
      </c>
      <c r="H300" t="s">
        <v>942</v>
      </c>
      <c r="I300" t="s">
        <v>3023</v>
      </c>
      <c r="J300" t="s">
        <v>3356</v>
      </c>
      <c r="K300" t="s">
        <v>21</v>
      </c>
      <c r="L300" t="s">
        <v>10</v>
      </c>
      <c r="M300" t="s">
        <v>946</v>
      </c>
    </row>
    <row r="301" spans="2:13">
      <c r="B301" t="s">
        <v>3026</v>
      </c>
      <c r="C301" t="s">
        <v>3025</v>
      </c>
      <c r="D301" t="s">
        <v>3024</v>
      </c>
      <c r="E301">
        <v>1</v>
      </c>
      <c r="H301" t="s">
        <v>942</v>
      </c>
      <c r="I301" t="s">
        <v>3026</v>
      </c>
      <c r="J301" t="s">
        <v>3357</v>
      </c>
      <c r="K301" t="s">
        <v>21</v>
      </c>
      <c r="L301" t="s">
        <v>10</v>
      </c>
      <c r="M301" t="s">
        <v>946</v>
      </c>
    </row>
    <row r="302" spans="2:13">
      <c r="B302" t="s">
        <v>3027</v>
      </c>
      <c r="C302" t="s">
        <v>3028</v>
      </c>
      <c r="D302" t="s">
        <v>3029</v>
      </c>
      <c r="E302">
        <v>1</v>
      </c>
      <c r="H302" t="s">
        <v>942</v>
      </c>
      <c r="I302" t="s">
        <v>3027</v>
      </c>
      <c r="J302" t="s">
        <v>3358</v>
      </c>
      <c r="K302" t="s">
        <v>21</v>
      </c>
      <c r="L302" t="s">
        <v>10</v>
      </c>
      <c r="M302" t="s">
        <v>946</v>
      </c>
    </row>
    <row r="303" spans="2:13">
      <c r="B303" t="s">
        <v>3030</v>
      </c>
      <c r="C303" t="s">
        <v>3029</v>
      </c>
      <c r="D303" t="s">
        <v>3028</v>
      </c>
      <c r="E303">
        <v>1</v>
      </c>
      <c r="H303" t="s">
        <v>942</v>
      </c>
      <c r="I303" t="s">
        <v>3030</v>
      </c>
      <c r="J303" t="s">
        <v>3359</v>
      </c>
      <c r="K303" t="s">
        <v>21</v>
      </c>
      <c r="L303" t="s">
        <v>10</v>
      </c>
      <c r="M303" t="s">
        <v>946</v>
      </c>
    </row>
    <row r="304" spans="2:13">
      <c r="B304" t="s">
        <v>3031</v>
      </c>
      <c r="C304" t="s">
        <v>3032</v>
      </c>
      <c r="D304" t="s">
        <v>3033</v>
      </c>
      <c r="E304">
        <v>1</v>
      </c>
      <c r="H304" t="s">
        <v>942</v>
      </c>
      <c r="I304" t="s">
        <v>3031</v>
      </c>
      <c r="J304" t="s">
        <v>3360</v>
      </c>
      <c r="K304" t="s">
        <v>21</v>
      </c>
      <c r="L304" t="s">
        <v>10</v>
      </c>
      <c r="M304" t="s">
        <v>946</v>
      </c>
    </row>
    <row r="305" spans="2:13">
      <c r="B305" t="s">
        <v>3034</v>
      </c>
      <c r="C305" t="s">
        <v>3033</v>
      </c>
      <c r="D305" t="s">
        <v>3032</v>
      </c>
      <c r="E305">
        <v>1</v>
      </c>
      <c r="H305" t="s">
        <v>942</v>
      </c>
      <c r="I305" t="s">
        <v>3034</v>
      </c>
      <c r="J305" t="s">
        <v>3361</v>
      </c>
      <c r="K305" t="s">
        <v>21</v>
      </c>
      <c r="L305" t="s">
        <v>10</v>
      </c>
      <c r="M305" t="s">
        <v>946</v>
      </c>
    </row>
    <row r="306" spans="2:13">
      <c r="B306" t="s">
        <v>3035</v>
      </c>
      <c r="C306" t="s">
        <v>3036</v>
      </c>
      <c r="D306" t="s">
        <v>3037</v>
      </c>
      <c r="E306">
        <v>1</v>
      </c>
      <c r="H306" t="s">
        <v>942</v>
      </c>
      <c r="I306" t="s">
        <v>3035</v>
      </c>
      <c r="J306" t="s">
        <v>3362</v>
      </c>
      <c r="K306" t="s">
        <v>21</v>
      </c>
      <c r="L306" t="s">
        <v>10</v>
      </c>
      <c r="M306" t="s">
        <v>946</v>
      </c>
    </row>
    <row r="307" spans="2:13">
      <c r="B307" t="s">
        <v>3038</v>
      </c>
      <c r="C307" t="s">
        <v>3037</v>
      </c>
      <c r="D307" t="s">
        <v>3036</v>
      </c>
      <c r="E307">
        <v>1</v>
      </c>
      <c r="H307" t="s">
        <v>942</v>
      </c>
      <c r="I307" t="s">
        <v>3038</v>
      </c>
      <c r="J307" t="s">
        <v>3363</v>
      </c>
      <c r="K307" t="s">
        <v>21</v>
      </c>
      <c r="L307" t="s">
        <v>10</v>
      </c>
      <c r="M307" t="s">
        <v>946</v>
      </c>
    </row>
    <row r="308" spans="2:13">
      <c r="B308" t="s">
        <v>3039</v>
      </c>
      <c r="C308" t="s">
        <v>3040</v>
      </c>
      <c r="D308" t="s">
        <v>3041</v>
      </c>
      <c r="E308">
        <v>1</v>
      </c>
      <c r="H308" t="s">
        <v>942</v>
      </c>
      <c r="I308" t="s">
        <v>3039</v>
      </c>
      <c r="J308" t="s">
        <v>3364</v>
      </c>
      <c r="K308" t="s">
        <v>21</v>
      </c>
      <c r="L308" t="s">
        <v>10</v>
      </c>
      <c r="M308" t="s">
        <v>946</v>
      </c>
    </row>
    <row r="309" spans="2:13">
      <c r="B309" t="s">
        <v>3042</v>
      </c>
      <c r="C309" t="s">
        <v>3041</v>
      </c>
      <c r="D309" t="s">
        <v>3040</v>
      </c>
      <c r="E309">
        <v>1</v>
      </c>
      <c r="H309" t="s">
        <v>942</v>
      </c>
      <c r="I309" t="s">
        <v>3042</v>
      </c>
      <c r="J309" t="s">
        <v>3365</v>
      </c>
      <c r="K309" t="s">
        <v>21</v>
      </c>
      <c r="L309" t="s">
        <v>10</v>
      </c>
      <c r="M309" t="s">
        <v>946</v>
      </c>
    </row>
    <row r="310" spans="2:13">
      <c r="B310" t="s">
        <v>3043</v>
      </c>
      <c r="C310" t="s">
        <v>3044</v>
      </c>
      <c r="D310" t="s">
        <v>3045</v>
      </c>
      <c r="E310">
        <v>1</v>
      </c>
      <c r="H310" t="s">
        <v>942</v>
      </c>
      <c r="I310" t="s">
        <v>3043</v>
      </c>
      <c r="J310" t="s">
        <v>3366</v>
      </c>
      <c r="K310" t="s">
        <v>21</v>
      </c>
      <c r="L310" t="s">
        <v>10</v>
      </c>
      <c r="M310" t="s">
        <v>946</v>
      </c>
    </row>
    <row r="311" spans="2:13">
      <c r="B311" t="s">
        <v>3046</v>
      </c>
      <c r="C311" t="s">
        <v>3045</v>
      </c>
      <c r="D311" t="s">
        <v>3044</v>
      </c>
      <c r="E311">
        <v>1</v>
      </c>
      <c r="H311" t="s">
        <v>942</v>
      </c>
      <c r="I311" t="s">
        <v>3046</v>
      </c>
      <c r="J311" t="s">
        <v>3367</v>
      </c>
      <c r="K311" t="s">
        <v>21</v>
      </c>
      <c r="L311" t="s">
        <v>10</v>
      </c>
      <c r="M311" t="s">
        <v>946</v>
      </c>
    </row>
    <row r="312" spans="2:13">
      <c r="B312" t="s">
        <v>3047</v>
      </c>
      <c r="C312" t="s">
        <v>3048</v>
      </c>
      <c r="D312" t="s">
        <v>3049</v>
      </c>
      <c r="E312">
        <v>1</v>
      </c>
      <c r="H312" t="s">
        <v>942</v>
      </c>
      <c r="I312" t="s">
        <v>3047</v>
      </c>
      <c r="J312" t="s">
        <v>3368</v>
      </c>
      <c r="K312" t="s">
        <v>21</v>
      </c>
      <c r="L312" t="s">
        <v>10</v>
      </c>
      <c r="M312" t="s">
        <v>946</v>
      </c>
    </row>
    <row r="313" spans="2:13">
      <c r="B313" t="s">
        <v>3050</v>
      </c>
      <c r="C313" t="s">
        <v>3049</v>
      </c>
      <c r="D313" t="s">
        <v>3048</v>
      </c>
      <c r="E313">
        <v>1</v>
      </c>
      <c r="H313" t="s">
        <v>942</v>
      </c>
      <c r="I313" t="s">
        <v>3050</v>
      </c>
      <c r="J313" t="s">
        <v>3369</v>
      </c>
      <c r="K313" t="s">
        <v>21</v>
      </c>
      <c r="L313" t="s">
        <v>10</v>
      </c>
      <c r="M313" t="s">
        <v>946</v>
      </c>
    </row>
    <row r="314" spans="2:13">
      <c r="B314" t="s">
        <v>3051</v>
      </c>
      <c r="C314" t="s">
        <v>3052</v>
      </c>
      <c r="D314" t="s">
        <v>3053</v>
      </c>
      <c r="E314">
        <v>1</v>
      </c>
      <c r="H314" t="s">
        <v>942</v>
      </c>
      <c r="I314" t="s">
        <v>3051</v>
      </c>
      <c r="J314" t="s">
        <v>3370</v>
      </c>
      <c r="K314" t="s">
        <v>21</v>
      </c>
      <c r="L314" t="s">
        <v>10</v>
      </c>
      <c r="M314" t="s">
        <v>946</v>
      </c>
    </row>
    <row r="315" spans="2:13">
      <c r="B315" t="s">
        <v>3054</v>
      </c>
      <c r="C315" t="s">
        <v>3053</v>
      </c>
      <c r="D315" t="s">
        <v>3052</v>
      </c>
      <c r="E315">
        <v>1</v>
      </c>
      <c r="H315" t="s">
        <v>942</v>
      </c>
      <c r="I315" t="s">
        <v>3054</v>
      </c>
      <c r="J315" t="s">
        <v>3371</v>
      </c>
      <c r="K315" t="s">
        <v>21</v>
      </c>
      <c r="L315" t="s">
        <v>10</v>
      </c>
      <c r="M315" t="s">
        <v>946</v>
      </c>
    </row>
    <row r="316" spans="2:13">
      <c r="B316" t="s">
        <v>3055</v>
      </c>
      <c r="C316" t="s">
        <v>3056</v>
      </c>
      <c r="D316" t="s">
        <v>1335</v>
      </c>
      <c r="E316">
        <v>1</v>
      </c>
      <c r="H316" t="s">
        <v>942</v>
      </c>
      <c r="I316" t="s">
        <v>3055</v>
      </c>
      <c r="J316" t="s">
        <v>3372</v>
      </c>
      <c r="K316" t="s">
        <v>21</v>
      </c>
      <c r="L316" t="s">
        <v>10</v>
      </c>
      <c r="M316" t="s">
        <v>946</v>
      </c>
    </row>
    <row r="317" spans="2:13">
      <c r="B317" t="s">
        <v>3057</v>
      </c>
      <c r="C317" t="s">
        <v>1335</v>
      </c>
      <c r="D317" t="s">
        <v>3056</v>
      </c>
      <c r="E317">
        <v>1</v>
      </c>
      <c r="H317" t="s">
        <v>942</v>
      </c>
      <c r="I317" t="s">
        <v>3057</v>
      </c>
      <c r="J317" t="s">
        <v>3373</v>
      </c>
      <c r="K317" t="s">
        <v>21</v>
      </c>
      <c r="L317" t="s">
        <v>10</v>
      </c>
      <c r="M317" t="s">
        <v>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2025-09-06T08:59:31Z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