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724A3383-44C7-4267-B4D0-BDA344D8B98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<sst xmlns="http://schemas.openxmlformats.org/spreadsheetml/2006/main" count="6177" uniqueCount="822">
  <si>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</si>
  <si>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</si>
  <si>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</si>
  <si>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</si>
  <si>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</si>
  <si>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</si>
  <si>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</si>
  <si>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</si>
  <si>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</si>
  <si>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</si>
  <si>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</si>
  <si>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</si>
  <si>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</si>
  <si>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</si>
  <si>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</si>
  <si>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</si>
  <si>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</si>
  <si>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</si>
  <si>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</si>
  <si>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</si>
  <si>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</si>
  <si>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</si>
  <si>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</si>
  <si>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</si>
  <si>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</si>
  <si>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</si>
  <si>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</si>
  <si>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</si>
  <si>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</si>
  <si>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</si>
  <si>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</si>
  <si>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</si>
  <si>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</si>
  <si>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</si>
  <si>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</si>
  <si>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</si>
  <si>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</si>
  <si>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</si>
  <si>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</si>
  <si>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</si>
  <si>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</si>
  <si>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</si>
  <si>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</si>
  <si>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</si>
  <si>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</si>
  <si>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</si>
  <si>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</si>
  <si>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</si>
  <si>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</si>
  <si>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</si>
  <si>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</si>
  <si>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</si>
  <si>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</si>
  <si>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</si>
  <si>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</si>
  <si>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</si>
  <si>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</si>
  <si>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</si>
  <si>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</si>
  <si>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</si>
  <si>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</si>
  <si>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</si>
  <si>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</si>
  <si>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</si>
  <si>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</si>
  <si>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</si>
  <si>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</si>
  <si>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</si>
  <si>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</si>
  <si>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</si>
  <si>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</si>
  <si>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</si>
  <si>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</si>
  <si>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</si>
  <si>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</si>
  <si>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</si>
  <si>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</si>
  <si>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1001h01</t>
  </si>
  <si>
    <t>S1,S2,S3,S4,S5</t>
  </si>
  <si>
    <t>S2</t>
  </si>
  <si>
    <t>1001h02</t>
  </si>
  <si>
    <t>S4</t>
  </si>
  <si>
    <t>S3</t>
  </si>
  <si>
    <t>1001h03</t>
  </si>
  <si>
    <t>1001h04</t>
  </si>
  <si>
    <t>S5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</si>
  <si>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</si>
  <si>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</si>
  <si>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</si>
  <si>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</si>
  <si>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</si>
  <si>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</si>
  <si>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</si>
  <si>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</si>
  <si>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</si>
  <si>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</si>
  <si>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</si>
  <si>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</si>
  <si>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</si>
  <si>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</si>
  <si>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</si>
  <si>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</si>
  <si>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</si>
  <si>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</si>
  <si>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</si>
  <si>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</si>
  <si>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</si>
  <si>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</si>
  <si>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</si>
  <si>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</si>
  <si>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</si>
  <si>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</si>
  <si>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</si>
  <si>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</si>
  <si>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</si>
  <si>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</si>
  <si>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</si>
  <si>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</si>
  <si>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</si>
  <si>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</si>
  <si>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</si>
  <si>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</si>
  <si>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</si>
  <si>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</si>
  <si>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</si>
  <si>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</si>
  <si>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</si>
  <si>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</si>
  <si>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</si>
  <si>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</si>
  <si>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</si>
  <si>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</si>
  <si>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</si>
  <si>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</si>
  <si>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</si>
  <si>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</si>
  <si>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</si>
  <si>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</si>
  <si>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</si>
  <si>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</si>
  <si>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</si>
  <si>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</si>
  <si>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</si>
  <si>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</si>
  <si>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</si>
  <si>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</si>
  <si>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</si>
  <si>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</si>
  <si>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</si>
  <si>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</si>
  <si>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</si>
  <si>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</si>
  <si>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</si>
  <si>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</si>
  <si>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</si>
  <si>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</si>
  <si>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</si>
  <si>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</si>
  <si>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</si>
  <si>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</si>
  <si>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</si>
  <si>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</si>
  <si>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</si>
  <si>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</si>
  <si>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</si>
  <si>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</si>
  <si>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</si>
  <si>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</si>
  <si>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</si>
  <si>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</si>
  <si>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</si>
  <si>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</si>
  <si>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</si>
  <si>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</si>
  <si>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</si>
  <si>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</si>
  <si>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</si>
  <si>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</si>
  <si>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</si>
  <si>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</si>
  <si>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</si>
  <si>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</si>
  <si>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</si>
  <si>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</si>
  <si>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</si>
  <si>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</si>
  <si>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</si>
  <si>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</si>
  <si>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</si>
  <si>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</si>
  <si>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</si>
  <si>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</si>
  <si>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</si>
  <si>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</si>
  <si>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</si>
  <si>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</si>
  <si>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</si>
  <si>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</si>
  <si>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</si>
  <si>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</si>
  <si>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</si>
  <si>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</si>
  <si>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</si>
  <si>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</si>
  <si>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</si>
  <si>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</si>
  <si>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</si>
  <si>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</si>
  <si>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</si>
  <si>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</si>
  <si>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</si>
  <si>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</si>
  <si>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</si>
  <si>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</si>
  <si>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</si>
  <si>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</si>
  <si>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</si>
  <si>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</si>
  <si>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</si>
  <si>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</si>
  <si>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</si>
  <si>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</si>
  <si>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</si>
  <si>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</si>
  <si>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</si>
  <si>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</si>
  <si>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</si>
  <si>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</si>
  <si>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</si>
  <si>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</si>
  <si>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</si>
  <si>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</si>
  <si>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</si>
  <si>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</si>
  <si>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</si>
  <si>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</si>
  <si>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</si>
  <si>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</si>
  <si>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</si>
  <si>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</si>
  <si>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</si>
  <si>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</si>
  <si>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</si>
  <si>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</si>
  <si>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</si>
  <si>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</si>
  <si>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</si>
  <si>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</si>
  <si>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</si>
  <si>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</si>
  <si>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</si>
  <si>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</si>
  <si>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</si>
  <si>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</si>
  <si>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</si>
  <si>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</si>
  <si>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</si>
  <si>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</si>
  <si>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</si>
  <si>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</si>
  <si>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</si>
  <si>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</si>
  <si>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</si>
  <si>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</si>
  <si>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</si>
  <si>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</si>
  <si>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</si>
  <si>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</si>
  <si>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</si>
  <si>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</si>
  <si>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</si>
  <si>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</si>
  <si>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</si>
  <si>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</si>
  <si>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</si>
  <si>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</si>
  <si>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</si>
  <si>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</si>
  <si>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</si>
  <si>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</si>
  <si>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</si>
  <si>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</si>
  <si>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</si>
  <si>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</si>
  <si>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</si>
  <si>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</si>
  <si>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</si>
  <si>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</si>
  <si>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</si>
  <si>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</si>
  <si>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</si>
  <si>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</si>
  <si>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</si>
  <si>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</si>
  <si>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</si>
  <si>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</si>
  <si>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</si>
  <si>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</si>
  <si>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</si>
  <si>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</si>
  <si>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</si>
  <si>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</si>
  <si>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</si>
  <si>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</si>
  <si>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</si>
  <si>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</si>
  <si>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</si>
  <si>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</si>
  <si>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</si>
  <si>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</si>
  <si>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</si>
  <si>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</si>
  <si>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</si>
  <si>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</si>
  <si>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</si>
  <si>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</si>
  <si>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</si>
  <si>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</si>
  <si>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</si>
  <si>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</si>
  <si>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</si>
  <si>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</si>
  <si>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</si>
  <si>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</si>
  <si>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</si>
  <si>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</si>
  <si>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</si>
  <si>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</si>
  <si>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</si>
  <si>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</si>
  <si>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</si>
  <si>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</si>
  <si>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</si>
  <si>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</si>
  <si>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</si>
  <si>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</si>
  <si>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</si>
  <si>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</si>
  <si>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</si>
  <si>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</si>
  <si>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</si>
  <si>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</si>
  <si>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</si>
  <si>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</si>
  <si>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</si>
  <si>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</si>
  <si>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</si>
  <si>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</si>
  <si>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</si>
  <si>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</si>
  <si>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</si>
  <si>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</si>
  <si>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</si>
  <si>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</si>
  <si>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</si>
  <si>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</si>
  <si>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</si>
  <si>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</si>
  <si>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</si>
  <si>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</si>
  <si>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</si>
  <si>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</si>
  <si>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</si>
  <si>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</si>
  <si>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</si>
  <si>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</si>
  <si>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</si>
  <si>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</si>
  <si>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</si>
  <si>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</si>
  <si>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</si>
  <si>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</si>
  <si>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</si>
  <si>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</si>
  <si>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</si>
  <si>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</si>
  <si>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</si>
  <si>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</si>
  <si>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</si>
  <si>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</si>
  <si>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</si>
  <si>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</si>
  <si>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</si>
  <si>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</si>
  <si>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</si>
  <si>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</si>
  <si>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</si>
  <si>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</si>
  <si>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</si>
  <si>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</si>
  <si>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</si>
  <si>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</si>
  <si>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</si>
  <si>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</si>
  <si>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</si>
  <si>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</si>
  <si>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</si>
  <si>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</si>
  <si>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</si>
  <si>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</si>
  <si>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</si>
  <si>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</si>
  <si>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</si>
  <si>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</si>
  <si>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</si>
  <si>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</si>
  <si>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</si>
  <si>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</si>
  <si>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</si>
  <si>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</si>
  <si>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</si>
  <si>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</si>
  <si>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</si>
  <si>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</si>
  <si>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</si>
  <si>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</si>
  <si>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</si>
  <si>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</si>
  <si>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</si>
  <si>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</si>
  <si>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</si>
  <si>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</si>
  <si>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</si>
  <si>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</si>
  <si>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</si>
  <si>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</si>
  <si>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</si>
  <si>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</si>
  <si>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</si>
  <si>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</si>
  <si>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</si>
  <si>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</si>
  <si>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elc_spv-ESP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</si>
  <si>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</si>
  <si>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</si>
  <si>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</si>
  <si>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</si>
  <si>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</si>
  <si>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</si>
  <si>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</si>
  <si>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</si>
  <si>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</si>
  <si>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</si>
  <si>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</si>
  <si>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</si>
  <si>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</si>
  <si>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</si>
  <si>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</si>
  <si>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</si>
  <si>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</si>
  <si>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</si>
  <si>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</si>
  <si>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</si>
  <si>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</si>
  <si>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</si>
  <si>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</si>
  <si>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</si>
  <si>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</si>
  <si>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</si>
  <si>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</si>
  <si>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</si>
  <si>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</si>
  <si>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</si>
  <si>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</si>
  <si>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S4b1001h01</t>
  </si>
  <si>
    <t>S4b1001h02</t>
  </si>
  <si>
    <t>S4b1001h03</t>
  </si>
  <si>
    <t>S4b1001h04</t>
  </si>
  <si>
    <t>S4b1001h05</t>
  </si>
  <si>
    <t>S4b1001h06</t>
  </si>
  <si>
    <t>S4b1001h07</t>
  </si>
  <si>
    <t>S4b1001h08</t>
  </si>
  <si>
    <t>S4b1001h09</t>
  </si>
  <si>
    <t>S4b1001h10</t>
  </si>
  <si>
    <t>S4b1001h11</t>
  </si>
  <si>
    <t>S4b1001h12</t>
  </si>
  <si>
    <t>S4b1001h13</t>
  </si>
  <si>
    <t>S4b1001h14</t>
  </si>
  <si>
    <t>S4b1001h15</t>
  </si>
  <si>
    <t>S4b1001h16</t>
  </si>
  <si>
    <t>S4b1001h17</t>
  </si>
  <si>
    <t>S4b1001h18</t>
  </si>
  <si>
    <t>S4b1001h19</t>
  </si>
  <si>
    <t>S4b1001h20</t>
  </si>
  <si>
    <t>S4b1001h21</t>
  </si>
  <si>
    <t>S4b1001h22</t>
  </si>
  <si>
    <t>S4b1001h23</t>
  </si>
  <si>
    <t>S4b1001h24</t>
  </si>
  <si>
    <t>S4b1002h01</t>
  </si>
  <si>
    <t>S4b1002h02</t>
  </si>
  <si>
    <t>S4b1002h03</t>
  </si>
  <si>
    <t>S4b1002h04</t>
  </si>
  <si>
    <t>S4b1002h05</t>
  </si>
  <si>
    <t>S4b1002h06</t>
  </si>
  <si>
    <t>S4b1002h07</t>
  </si>
  <si>
    <t>S4b1002h08</t>
  </si>
  <si>
    <t>S4b1002h09</t>
  </si>
  <si>
    <t>S4b1002h10</t>
  </si>
  <si>
    <t>S4b1002h11</t>
  </si>
  <si>
    <t>S4b1002h12</t>
  </si>
  <si>
    <t>S4b1002h13</t>
  </si>
  <si>
    <t>S4b1002h14</t>
  </si>
  <si>
    <t>S4b1002h15</t>
  </si>
  <si>
    <t>S4b1002h16</t>
  </si>
  <si>
    <t>S4b1002h17</t>
  </si>
  <si>
    <t>S4b1002h18</t>
  </si>
  <si>
    <t>S4b1002h19</t>
  </si>
  <si>
    <t>S4b1002h20</t>
  </si>
  <si>
    <t>S4b1002h21</t>
  </si>
  <si>
    <t>S4b1002h22</t>
  </si>
  <si>
    <t>S4b1002h23</t>
  </si>
  <si>
    <t>S4b1002h24</t>
  </si>
  <si>
    <t>S4b1003h01</t>
  </si>
  <si>
    <t>S4b1003h02</t>
  </si>
  <si>
    <t>S4b1003h03</t>
  </si>
  <si>
    <t>S4b1003h04</t>
  </si>
  <si>
    <t>S4b1003h05</t>
  </si>
  <si>
    <t>S4b1003h06</t>
  </si>
  <si>
    <t>S4b1003h07</t>
  </si>
  <si>
    <t>S4b1003h08</t>
  </si>
  <si>
    <t>S4b1003h09</t>
  </si>
  <si>
    <t>S4b1003h10</t>
  </si>
  <si>
    <t>S4b1003h11</t>
  </si>
  <si>
    <t>S4b1003h12</t>
  </si>
  <si>
    <t>S4b1003h13</t>
  </si>
  <si>
    <t>S4b1003h14</t>
  </si>
  <si>
    <t>S4b1003h15</t>
  </si>
  <si>
    <t>S4b1003h16</t>
  </si>
  <si>
    <t>S4b1003h17</t>
  </si>
  <si>
    <t>S4b1003h18</t>
  </si>
  <si>
    <t>S4b1003h19</t>
  </si>
  <si>
    <t>S4b1003h20</t>
  </si>
  <si>
    <t>S4b1003h21</t>
  </si>
  <si>
    <t>S4b1003h22</t>
  </si>
  <si>
    <t>S4b1003h23</t>
  </si>
  <si>
    <t>S4b1003h24</t>
  </si>
  <si>
    <t>S4b1004h01</t>
  </si>
  <si>
    <t>S4b1004h02</t>
  </si>
  <si>
    <t>S4b1004h03</t>
  </si>
  <si>
    <t>S4b1004h04</t>
  </si>
  <si>
    <t>S4b1004h05</t>
  </si>
  <si>
    <t>S4b1004h06</t>
  </si>
  <si>
    <t>S4b1004h07</t>
  </si>
  <si>
    <t>S4b1004h08</t>
  </si>
  <si>
    <t>S4b1004h09</t>
  </si>
  <si>
    <t>S4b1004h10</t>
  </si>
  <si>
    <t>S4b1004h11</t>
  </si>
  <si>
    <t>S4b1004h12</t>
  </si>
  <si>
    <t>S4b1004h13</t>
  </si>
  <si>
    <t>S4b1004h14</t>
  </si>
  <si>
    <t>S4b1004h15</t>
  </si>
  <si>
    <t>S4b1004h16</t>
  </si>
  <si>
    <t>S4b1004h17</t>
  </si>
  <si>
    <t>S4b1004h18</t>
  </si>
  <si>
    <t>S4b1004h19</t>
  </si>
  <si>
    <t>S4b1004h20</t>
  </si>
  <si>
    <t>S4b1004h21</t>
  </si>
  <si>
    <t>S4b1004h22</t>
  </si>
  <si>
    <t>S4b1004h23</t>
  </si>
  <si>
    <t>S4b1004h24</t>
  </si>
  <si>
    <t>S4b1005h01</t>
  </si>
  <si>
    <t>S4b1005h02</t>
  </si>
  <si>
    <t>S4b1005h03</t>
  </si>
  <si>
    <t>S4b1005h04</t>
  </si>
  <si>
    <t>S4b1005h05</t>
  </si>
  <si>
    <t>S4b1005h06</t>
  </si>
  <si>
    <t>S4b1005h07</t>
  </si>
  <si>
    <t>S4b1005h08</t>
  </si>
  <si>
    <t>S4b1005h09</t>
  </si>
  <si>
    <t>S4b1005h10</t>
  </si>
  <si>
    <t>S4b1005h11</t>
  </si>
  <si>
    <t>S4b1005h12</t>
  </si>
  <si>
    <t>S4b1005h13</t>
  </si>
  <si>
    <t>S4b1005h14</t>
  </si>
  <si>
    <t>S4b1005h15</t>
  </si>
  <si>
    <t>S4b1005h16</t>
  </si>
  <si>
    <t>S4b1005h17</t>
  </si>
  <si>
    <t>S4b1005h18</t>
  </si>
  <si>
    <t>S4b1005h19</t>
  </si>
  <si>
    <t>S4b1005h20</t>
  </si>
  <si>
    <t>S4b1005h21</t>
  </si>
  <si>
    <t>S4b1005h22</t>
  </si>
  <si>
    <t>S4b1005h23</t>
  </si>
  <si>
    <t>S4b1005h24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</si>
  <si>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</si>
  <si>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</si>
  <si>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</si>
  <si>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</si>
  <si>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</si>
  <si>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</si>
  <si>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</si>
  <si>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</si>
  <si>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</si>
  <si>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</si>
  <si>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</si>
  <si>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</si>
  <si>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</si>
  <si>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</si>
  <si>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</si>
  <si>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</si>
  <si>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</si>
  <si>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</si>
  <si>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</si>
  <si>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</si>
  <si>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</si>
  <si>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</si>
  <si>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</si>
  <si>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</si>
  <si>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S4b1007h01</t>
  </si>
  <si>
    <t>S4b1007h02</t>
  </si>
  <si>
    <t>S4b1007h03</t>
  </si>
  <si>
    <t>S4b1007h04</t>
  </si>
  <si>
    <t>S4b1007h05</t>
  </si>
  <si>
    <t>S4b1007h06</t>
  </si>
  <si>
    <t>S4b1007h07</t>
  </si>
  <si>
    <t>S4b1007h08</t>
  </si>
  <si>
    <t>S4b1007h09</t>
  </si>
  <si>
    <t>S4b1007h10</t>
  </si>
  <si>
    <t>S4b1007h11</t>
  </si>
  <si>
    <t>S4b1007h12</t>
  </si>
  <si>
    <t>S4b1007h13</t>
  </si>
  <si>
    <t>S4b1007h14</t>
  </si>
  <si>
    <t>S4b1007h15</t>
  </si>
  <si>
    <t>S4b1007h16</t>
  </si>
  <si>
    <t>S4b1007h17</t>
  </si>
  <si>
    <t>S4b1007h18</t>
  </si>
  <si>
    <t>S4b1007h19</t>
  </si>
  <si>
    <t>S4b1007h20</t>
  </si>
  <si>
    <t>S4b1007h21</t>
  </si>
  <si>
    <t>S4b1007h22</t>
  </si>
  <si>
    <t>S4b1007h23</t>
  </si>
  <si>
    <t>S4b1007h24</t>
  </si>
  <si>
    <t>S4c1008h01</t>
  </si>
  <si>
    <t>S4c1008h02</t>
  </si>
  <si>
    <t>S4c1008h03</t>
  </si>
  <si>
    <t>S4c1008h04</t>
  </si>
  <si>
    <t>S4c1008h05</t>
  </si>
  <si>
    <t>S4c1008h06</t>
  </si>
  <si>
    <t>S4c1008h07</t>
  </si>
  <si>
    <t>S4c1008h08</t>
  </si>
  <si>
    <t>S4c1008h09</t>
  </si>
  <si>
    <t>S4c1008h10</t>
  </si>
  <si>
    <t>S4c1008h11</t>
  </si>
  <si>
    <t>S4c1008h12</t>
  </si>
  <si>
    <t>S4c1008h13</t>
  </si>
  <si>
    <t>S4c1008h14</t>
  </si>
  <si>
    <t>S4c1008h15</t>
  </si>
  <si>
    <t>S4c1008h16</t>
  </si>
  <si>
    <t>S4c1008h17</t>
  </si>
  <si>
    <t>S4c1008h18</t>
  </si>
  <si>
    <t>S4c1008h19</t>
  </si>
  <si>
    <t>S4c1008h20</t>
  </si>
  <si>
    <t>S4c1008h21</t>
  </si>
  <si>
    <t>S4c1008h22</t>
  </si>
  <si>
    <t>S4c1008h23</t>
  </si>
  <si>
    <t>S4c1008h24</t>
  </si>
  <si>
    <t>S4c1009h01</t>
  </si>
  <si>
    <t>S4c1009h02</t>
  </si>
  <si>
    <t>S4c1009h03</t>
  </si>
  <si>
    <t>S4c1009h04</t>
  </si>
  <si>
    <t>S4c1009h05</t>
  </si>
  <si>
    <t>S4c1009h06</t>
  </si>
  <si>
    <t>S4c1009h07</t>
  </si>
  <si>
    <t>S4c1009h08</t>
  </si>
  <si>
    <t>S4c1009h09</t>
  </si>
  <si>
    <t>S4c1009h10</t>
  </si>
  <si>
    <t>S4c1009h11</t>
  </si>
  <si>
    <t>S4c1009h12</t>
  </si>
  <si>
    <t>S4c1009h13</t>
  </si>
  <si>
    <t>S4c1009h14</t>
  </si>
  <si>
    <t>S4c1009h15</t>
  </si>
  <si>
    <t>S4c1009h16</t>
  </si>
  <si>
    <t>S4c1009h17</t>
  </si>
  <si>
    <t>S4c1009h18</t>
  </si>
  <si>
    <t>S4c1009h19</t>
  </si>
  <si>
    <t>S4c1009h20</t>
  </si>
  <si>
    <t>S4c1009h21</t>
  </si>
  <si>
    <t>S4c1009h22</t>
  </si>
  <si>
    <t>S4c1009h23</t>
  </si>
  <si>
    <t>S4c1009h24</t>
  </si>
  <si>
    <t>S4c1010h01</t>
  </si>
  <si>
    <t>S4c1010h02</t>
  </si>
  <si>
    <t>S4c1010h03</t>
  </si>
  <si>
    <t>S4c1010h04</t>
  </si>
  <si>
    <t>S4c1010h05</t>
  </si>
  <si>
    <t>S4c1010h06</t>
  </si>
  <si>
    <t>S4c1010h07</t>
  </si>
  <si>
    <t>S4c1010h08</t>
  </si>
  <si>
    <t>S4c1010h09</t>
  </si>
  <si>
    <t>S4c1010h10</t>
  </si>
  <si>
    <t>S4c1010h11</t>
  </si>
  <si>
    <t>S4c1010h12</t>
  </si>
  <si>
    <t>S4c1010h13</t>
  </si>
  <si>
    <t>S4c1010h14</t>
  </si>
  <si>
    <t>S4c1010h15</t>
  </si>
  <si>
    <t>S4c1010h16</t>
  </si>
  <si>
    <t>S4c1010h17</t>
  </si>
  <si>
    <t>S4c1010h18</t>
  </si>
  <si>
    <t>S4c1010h19</t>
  </si>
  <si>
    <t>S4c1010h20</t>
  </si>
  <si>
    <t>S4c1010h21</t>
  </si>
  <si>
    <t>S4c1010h22</t>
  </si>
  <si>
    <t>S4c1010h23</t>
  </si>
  <si>
    <t>S4c1010h24</t>
  </si>
  <si>
    <t>S4c1011h01</t>
  </si>
  <si>
    <t>S4c1011h02</t>
  </si>
  <si>
    <t>S4c1011h03</t>
  </si>
  <si>
    <t>S4c1011h04</t>
  </si>
  <si>
    <t>S4c1011h05</t>
  </si>
  <si>
    <t>S4c1011h06</t>
  </si>
  <si>
    <t>S4c1011h07</t>
  </si>
  <si>
    <t>S4c1011h08</t>
  </si>
  <si>
    <t>S4c1011h09</t>
  </si>
  <si>
    <t>S4c1011h10</t>
  </si>
  <si>
    <t>S4c1011h11</t>
  </si>
  <si>
    <t>S4c1011h12</t>
  </si>
  <si>
    <t>S4c1011h13</t>
  </si>
  <si>
    <t>S4c1011h14</t>
  </si>
  <si>
    <t>S4c1011h15</t>
  </si>
  <si>
    <t>S4c1011h16</t>
  </si>
  <si>
    <t>S4c1011h17</t>
  </si>
  <si>
    <t>S4c1011h18</t>
  </si>
  <si>
    <t>S4c1011h19</t>
  </si>
  <si>
    <t>S4c1011h20</t>
  </si>
  <si>
    <t>S4c1011h21</t>
  </si>
  <si>
    <t>S4c1011h22</t>
  </si>
  <si>
    <t>S4c1011h23</t>
  </si>
  <si>
    <t>S4c1011h24</t>
  </si>
  <si>
    <t>S4c1012h01</t>
  </si>
  <si>
    <t>S4c1012h02</t>
  </si>
  <si>
    <t>S4c1012h03</t>
  </si>
  <si>
    <t>S4c1012h04</t>
  </si>
  <si>
    <t>S4c1012h05</t>
  </si>
  <si>
    <t>S4c1012h06</t>
  </si>
  <si>
    <t>S4c1012h07</t>
  </si>
  <si>
    <t>S4c1012h08</t>
  </si>
  <si>
    <t>S4c1012h09</t>
  </si>
  <si>
    <t>S4c1012h10</t>
  </si>
  <si>
    <t>S4c1012h11</t>
  </si>
  <si>
    <t>S4c1012h12</t>
  </si>
  <si>
    <t>S4c1012h13</t>
  </si>
  <si>
    <t>S4c1012h14</t>
  </si>
  <si>
    <t>S4c1012h15</t>
  </si>
  <si>
    <t>S4c1012h16</t>
  </si>
  <si>
    <t>S4c1012h17</t>
  </si>
  <si>
    <t>S4c1012h18</t>
  </si>
  <si>
    <t>S4c1012h19</t>
  </si>
  <si>
    <t>S4c1012h20</t>
  </si>
  <si>
    <t>S4c1012h21</t>
  </si>
  <si>
    <t>S4c1012h22</t>
  </si>
  <si>
    <t>S4c1012h23</t>
  </si>
  <si>
    <t>S4c1012h24</t>
  </si>
  <si>
    <t>S4c1013h01</t>
  </si>
  <si>
    <t>S4c1013h02</t>
  </si>
  <si>
    <t>S4c1013h03</t>
  </si>
  <si>
    <t>S4c1013h04</t>
  </si>
  <si>
    <t>S4c1013h05</t>
  </si>
  <si>
    <t>S4c1013h06</t>
  </si>
  <si>
    <t>S4c1013h07</t>
  </si>
  <si>
    <t>S4c1013h08</t>
  </si>
  <si>
    <t>S4c1013h09</t>
  </si>
  <si>
    <t>S4c1013h10</t>
  </si>
  <si>
    <t>S4c1013h11</t>
  </si>
  <si>
    <t>S4c1013h12</t>
  </si>
  <si>
    <t>S4c1013h13</t>
  </si>
  <si>
    <t>S4c1013h14</t>
  </si>
  <si>
    <t>S4c1013h15</t>
  </si>
  <si>
    <t>S4c1013h16</t>
  </si>
  <si>
    <t>S4c1013h17</t>
  </si>
  <si>
    <t>S4c1013h18</t>
  </si>
  <si>
    <t>S4c1013h19</t>
  </si>
  <si>
    <t>S4c1013h20</t>
  </si>
  <si>
    <t>S4c1013h21</t>
  </si>
  <si>
    <t>S4c1013h22</t>
  </si>
  <si>
    <t>S4c1013h23</t>
  </si>
  <si>
    <t>S4c1013h24</t>
  </si>
  <si>
    <t>S4c1014h01</t>
  </si>
  <si>
    <t>S4c1014h02</t>
  </si>
  <si>
    <t>S4c1014h03</t>
  </si>
  <si>
    <t>S4c1014h04</t>
  </si>
  <si>
    <t>S4c1014h05</t>
  </si>
  <si>
    <t>S4c1014h06</t>
  </si>
  <si>
    <t>S4c1014h07</t>
  </si>
  <si>
    <t>S4c1014h08</t>
  </si>
  <si>
    <t>S4c1014h09</t>
  </si>
  <si>
    <t>S4c1014h10</t>
  </si>
  <si>
    <t>S4c1014h11</t>
  </si>
  <si>
    <t>S4c1014h12</t>
  </si>
  <si>
    <t>S4c1014h13</t>
  </si>
  <si>
    <t>S4c1014h14</t>
  </si>
  <si>
    <t>S4c1014h15</t>
  </si>
  <si>
    <t>S4c1014h16</t>
  </si>
  <si>
    <t>S4c1014h17</t>
  </si>
  <si>
    <t>S4c1014h18</t>
  </si>
  <si>
    <t>S4c1014h19</t>
  </si>
  <si>
    <t>S4c1014h20</t>
  </si>
  <si>
    <t>S4c1014h21</t>
  </si>
  <si>
    <t>S4c1014h22</t>
  </si>
  <si>
    <t>S4c1014h23</t>
  </si>
  <si>
    <t>S4c1014h24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</si>
  <si>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</si>
  <si>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</si>
  <si>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</si>
  <si>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</si>
  <si>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</si>
  <si>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</si>
  <si>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</si>
  <si>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</si>
  <si>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</si>
  <si>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elc_won-ESP</t>
  </si>
  <si>
    <t>g_yrfr</t>
  </si>
  <si>
    <t>elc_roadtransport</t>
  </si>
  <si>
    <t>day_night</t>
  </si>
  <si>
    <t>S4aH2,S4b1002h15,S4b1003h13,S4b1004h07,S4b1005h16,S4b1006h09,S4c1008h15,S4c1009h11,S4c1009h17,S4c1012h07,S4c1012h09,S4c1013h09,S4c1013h12,S4c1013h14,S4aH5,S4b1004h16,S4b1006h12,S4c1009h12,S4c1010h11,S4c1011h10,S4c1012h17,S4c1014h14,S1aH3,S4b1002h14,S4b1003h15,S4b1004h08,S4b1005h15,S4b1005h18,S4b1007h15,S4b1007h16,S4c1010h08,S4c1011h09,S4c1014h18,S3aH2,S4b1001h11,S4b1002h17,S4b1007h07,S4c1008h09,S4c1008h17,S4c1009h10,S4c1010h09,S4c1010h10,S4c1012h16,S4c1013h17,S4c1013h18,S4b1001h09,S4b1002h11,S4b1003h09,S4b1004h11,S4b1004h13,S4b1005h07,S4b1006h08,S4b1006h16,S4b1007h11,S4b1007h13,S4b1007h14,S4c1008h14,S4c1010h14,S4c1012h14,S4c1013h11,S4c1014h09,S3aH3,S4b1003h07,S4b1003h11,S4b1004h17,S4b1006h14,S4b1007h08,S4c1008h07,S4c1013h07,S4c1014h13,S4b1003h16,S4b1004h14,S4b1006h11,S4b1006h15,S4c1010h15,S4c1010h18,S4c1012h18,S5aH4,S4b1005h14,S4c1008h10,S4c1011h18,S4c1012h15,S4c1014h15,S4c1014h16,S3aH5,S4b1001h07,S4b1002h07,S4b1003h08,S4b1003h12,S4b1003h14,S4b1004h10,S4b1004h12,S4b1005h08,S4c1010h07,S4c1012h08,S4c1012h10,S5aH3,S1aH2,S2aH3,S4b1002h16,S4b1004h15,S4b1005h11,S4b1006h18,S4c1009h13,S4c1014h12,S1aH4,S2aH2,S4b1002h09,S4b1002h10,S4b1002h18,S4b1004h18,S4b1005h09,S4b1006h17,S4b1007h12,S4c1009h09,S4c1011h15,S4c1011h16,S4c1012h13,S4c1013h10,S4c1014h07,S4c1014h11,S4b1002h12,S4b1002h13,S4b1005h13,S4b1005h17,S4b1007h09,S4c1010h12,S4c1010h16,S4c1011h11,S4c1011h17,S4c1012h12,S4c1014h10,S3aH4,S4aH3,S4aH4,S4b1001h12,S4b1003h10,S4b1003h18,S4b1006h10,S4c1008h16,S4c1009h08,S4c1012h11,S4c1013h13,S1aH5,S2aH4,S2aH5,S4b1001h08,S4b1001h14,S4b1001h15,S4b1004h09,S4b1006h13,S4c1008h08,S4c1009h15,S4c1010h13,S4c1011h08,S4c1013h08,S4c1014h08,S4c1014h17,S5aH2,S5aH5,S4b1001h10,S4b1001h16,S4b1001h17,S4b1005h12,S4b1007h17,S4b1007h18,S4c1008h11,S4c1008h12,S4c1008h18,S4c1009h14,S4c1009h16,S4c1009h18,S4c1011h07,S4c1011h13,S4c1011h14,S4c1013h15,S4c1013h16,S4b1001h13,S4b1001h18,S4b1002h08,S4b1003h17,S4b1005h10,S4b1006h07,S4b1007h10,S4c1008h13,S4c1009h07,S4c1010h17,S4c1011h12</t>
  </si>
  <si>
    <t>S2aH1,S3aH7,S4b1001h20,S4b1002h20,S4b1002h24,S4b1003h01,S4b1006h24,S4b1007h02,S4b1007h05,S4b1007h19,S4c1008h21,S4c1009h03,S4c1009h20,S4c1009h23,S4c1009h24,S4c1012h23,S4c1013h05,S4c1014h06,S5aH8,S4b1003h19,S4b1005h01,S4b1005h24,S4b1006h05,S4b1006h19,S4b1007h01,S4c1008h22,S4c1013h02,S1aH7,S3aH6,S4aH7,S4b1002h03,S4b1006h04,S4b1007h20,S5aH6,S5aH7,S3aH8,S4b1005h03,S4b1005h21,S4b1005h22,S4c1008h04,S4c1010h04,S4c1010h06,S4c1010h19,S4c1011h19,S4c1011h22,S4c1011h24,S4c1012h20,S4c1014h23,S2aH8,S4b1001h21,S4b1006h02,S4b1007h22,S4c1010h01,S4c1010h02,S4c1011h01,S4c1011h06,S4c1013h03,S4c1014h01,S4c1014h24,S4aH6,S4b1001h04,S4b1001h06,S4b1002h04,S4b1002h05,S4b1004h01,S4b1004h23,S4c1008h24,S4c1009h06,S4c1010h05,S4c1010h24,S4c1011h02,S4c1014h05,S4b1001h23,S4b1003h21,S4b1004h22,S4c1009h19,S4c1009h21,S4c1011h04,S4c1011h05,S4b1002h02,S4b1004h04,S4b1005h23,S4c1010h03,S4c1010h23,S4c1012h24,S4c1013h06,S1aH8,S4b1002h01,S4b1002h23,S4b1003h06,S4b1003h20,S4b1003h22,S4b1004h03,S4b1004h05,S4b1007h04,S4c1008h05,S4c1011h23,S4c1012h06,S4c1014h02,S4c1014h04,S5aH1,S4b1001h01,S4b1002h06,S4b1002h22,S4b1003h03,S4b1004h06,S4b1004h19,S4b1004h20,S4b1005h20,S4b1006h06,S4b1006h23,S4c1008h23,S4c1010h20,S4c1011h21,S4c1014h03,S4aH1,S4b1001h05,S4b1001h24,S4b1005h05,S4b1005h06,S4b1005h19,S4b1006h01,S4b1006h21,S4c1009h04,S4c1010h22,S4c1012h02,S4c1012h03,S4c1012h22,S4c1013h23,S4c1013h24,S1aH1,S2aH7,S4b1001h02,S4b1001h03,S4b1002h21,S4b1004h21,S4b1007h24,S4c1008h01,S4c1008h02,S4c1011h03,S4c1012h05,S4c1012h19,S4c1013h22,S4c1014h20,S4c1014h21,S4b1004h24,S4b1006h20,S4b1006h22,S4c1010h21,S4c1011h20,S4c1012h01,S4c1012h21,S4c1014h22,S1aH6,S4b1003h02,S4b1004h02,S4b1007h06,S4c1008h06,S4c1008h20,S4c1009h05,S4c1012h04,S4c1013h21,S2aH6,S3aH1,S4b1001h22,S4b1003h24,S4b1005h02,S4c1008h19,S4c1009h01,S4c1009h02,S4aH8,S4b1001h19,S4b1002h19,S4b1003h04,S4b1003h05,S4b1003h23,S4b1005h04,S4b1006h03,S4b1007h03,S4b1007h21,S4b1007h23,S4c1008h03,S4c1009h22,S4c1013h01,S4c1013h04,S4c1013h19,S4c1013h20,S4c1014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</si>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</sst>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4b1001h20,S4b1002h20,S4b1002h24,S4b1003h01,S4b1006h24,S4b1007h02,S4b1007h05,S4b1007h19,S4c1008h21,S4c1009h03,S4c1009h20,S4c1009h23,S4c1009h24,S4c1012h23,S4c1013h05,S4c1014h06,S5aH8,S4b1003h19,S4b1005h01,S4b1005h24,S4b1006h05,S4b1006h19,S4b1007h01,S4c1008h22,S4c1013h02,S1aH7,S3aH6,S4aH7,S4b1002h03,S4b1006h04,S4b1007h20,S5aH6,S5aH7,S3aH8,S4b1005h03,S4b1005h21,S4b1005h22,S4c1008h04,S4c1010h04,S4c1010h06,S4c1010h19,S4c1011h19,S4c1011h22,S4c1011h24,S4c1012h20,S4c1014h23,S2aH8,S4b1001h21,S4b1006h02,S4b1007h22,S4c1010h01,S4c1010h02,S4c1011h01,S4c1011h06,S4c1013h03,S4c1014h01,S4c1014h24,S4aH6,S4b1001h04,S4b1001h06,S4b1002h04,S4b1002h05,S4b1004h01,S4b1004h23,S4c1008h24,S4c1009h06,S4c1010h05,S4c1010h24,S4c1011h02,S4c1014h05,S4b1001h23,S4b1003h21,S4b1004h22,S4c1009h19,S4c1009h21,S4c1011h04,S4c1011h05,S4b1002h02,S4b1004h04,S4b1005h23,S4c1010h03,S4c1010h23,S4c1012h24,S4c1013h06,S1aH8,S4b1002h01,S4b1002h23,S4b1003h06,S4b1003h20,S4b1003h22,S4b1004h03,S4b1004h05,S4b1007h04,S4c1008h05,S4c1011h23,S4c1012h06,S4c1014h02,S4c1014h04,S5aH1,S4b1001h01,S4b1002h06,S4b1002h22,S4b1003h03,S4b1004h06,S4b1004h19,S4b1004h20,S4b1005h20,S4b1006h06,S4b1006h23,S4c1008h23,S4c1010h20,S4c1011h21,S4c1014h03,S4aH1,S4b1001h05,S4b1001h24,S4b1005h05,S4b1005h06,S4b1005h19,S4b1006h01,S4b1006h21,S4c1009h04,S4c1010h22,S4c1012h02,S4c1012h03,S4c1012h22,S4c1013h23,S4c1013h24,S1aH1,S2aH7,S4b1001h02,S4b1001h03,S4b1002h21,S4b1004h21,S4b1007h24,S4c1008h01,S4c1008h02,S4c1011h03,S4c1012h05,S4c1012h19,S4c1013h22,S4c1014h20,S4c1014h21,S4b1004h24,S4b1006h20,S4b1006h22,S4c1010h21,S4c1011h20,S4c1012h01,S4c1012h21,S4c1014h22,S1aH6,S4b1003h02,S4b1004h02,S4b1007h06,S4c1008h06,S4c1008h20,S4c1009h05,S4c1012h04,S4c1013h21,S2aH6,S3aH1,S4b1001h22,S4b1003h24,S4b1005h02,S4c1008h19,S4c1009h01,S4c1009h02,S4aH8,S4b1001h19,S4b1002h19,S4b1003h04,S4b1003h05,S4b1003h23,S4b1005h04,S4b1006h03,S4b1007h03,S4b1007h21,S4b1007h23,S4c1008h03,S4c1009h22,S4c1013h01,S4c1013h04,S4c1013h19,S4c1013h20,S4c1014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2,S4b1002h15,S4b1003h13,S4b1004h07,S4b1005h16,S4b1006h09,S4c1008h15,S4c1009h11,S4c1009h17,S4c1012h07,S4c1012h09,S4c1013h09,S4c1013h12,S4c1013h14,S4aH5,S4b1004h16,S4b1006h12,S4c1009h12,S4c1010h11,S4c1011h10,S4c1012h17,S4c1014h14,S1aH3,S4b1002h14,S4b1003h15,S4b1004h08,S4b1005h15,S4b1005h18,S4b1007h15,S4b1007h16,S4c1010h08,S4c1011h09,S4c1014h18,S3aH2,S4b1001h11,S4b1002h17,S4b1007h07,S4c1008h09,S4c1008h17,S4c1009h10,S4c1010h09,S4c1010h10,S4c1012h16,S4c1013h17,S4c1013h18,S4b1001h09,S4b1002h11,S4b1003h09,S4b1004h11,S4b1004h13,S4b1005h07,S4b1006h08,S4b1006h16,S4b1007h11,S4b1007h13,S4b1007h14,S4c1008h14,S4c1010h14,S4c1012h14,S4c1013h11,S4c1014h09,S3aH3,S4b1003h07,S4b1003h11,S4b1004h17,S4b1006h14,S4b1007h08,S4c1008h07,S4c1013h07,S4c1014h13,S4b1003h16,S4b1004h14,S4b1006h11,S4b1006h15,S4c1010h15,S4c1010h18,S4c1012h18,S5aH4,S4b1005h14,S4c1008h10,S4c1011h18,S4c1012h15,S4c1014h15,S4c1014h16,S3aH5,S4b1001h07,S4b1002h07,S4b1003h08,S4b1003h12,S4b1003h14,S4b1004h10,S4b1004h12,S4b1005h08,S4c1010h07,S4c1012h08,S4c1012h10,S5aH3,S1aH2,S2aH3,S4b1002h16,S4b1004h15,S4b1005h11,S4b1006h18,S4c1009h13,S4c1014h12,S1aH4,S2aH2,S4b1002h09,S4b1002h10,S4b1002h18,S4b1004h18,S4b1005h09,S4b1006h17,S4b1007h12,S4c1009h09,S4c1011h15,S4c1011h16,S4c1012h13,S4c1013h10,S4c1014h07,S4c1014h11,S4b1002h12,S4b1002h13,S4b1005h13,S4b1005h17,S4b1007h09,S4c1010h12,S4c1010h16,S4c1011h11,S4c1011h17,S4c1012h12,S4c1014h10,S3aH4,S4aH3,S4aH4,S4b1001h12,S4b1003h10,S4b1003h18,S4b1006h10,S4c1008h16,S4c1009h08,S4c1012h11,S4c1013h13,S1aH5,S2aH4,S2aH5,S4b1001h08,S4b1001h14,S4b1001h15,S4b1004h09,S4b1006h13,S4c1008h08,S4c1009h15,S4c1010h13,S4c1011h08,S4c1013h08,S4c1014h08,S4c1014h17,S5aH2,S5aH5,S4b1001h10,S4b1001h16,S4b1001h17,S4b1005h12,S4b1007h17,S4b1007h18,S4c1008h11,S4c1008h12,S4c1008h18,S4c1009h14,S4c1009h16,S4c1009h18,S4c1011h07,S4c1011h13,S4c1011h14,S4c1013h15,S4c1013h16,S4b1001h13,S4b1001h18,S4b1002h08,S4b1003h17,S4b1005h10,S4b1006h07,S4b1007h10,S4c1008h13,S4c1009h07,S4c1010h17,S4c1011h12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9264-58FF-43B7-9627-17549212FB79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27F8-55D8-45E6-AEDC-9864828E1E7F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0.12175947294157728</v>
      </c>
      <c r="J4" t="s">
        <v>431</v>
      </c>
      <c r="K4" t="s">
        <v>809</v>
      </c>
      <c r="M4" t="s">
        <v>79</v>
      </c>
      <c r="N4">
        <v>0.1270970394736842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1.3951507394177156E-2</v>
      </c>
      <c r="J5" t="s">
        <v>431</v>
      </c>
      <c r="K5" t="s">
        <v>809</v>
      </c>
      <c r="M5" t="s">
        <v>85</v>
      </c>
      <c r="N5">
        <v>0.18708881578947367</v>
      </c>
      <c r="O5" t="s">
        <v>820</v>
      </c>
    </row>
    <row r="6" spans="2:15" x14ac:dyDescent="0.45">
      <c r="B6" t="s">
        <v>434</v>
      </c>
      <c r="C6">
        <v>2.745E-3</v>
      </c>
      <c r="D6" t="s">
        <v>431</v>
      </c>
      <c r="E6" t="s">
        <v>432</v>
      </c>
      <c r="H6" t="s">
        <v>434</v>
      </c>
      <c r="I6">
        <v>1.4618388978019802E-2</v>
      </c>
      <c r="J6" t="s">
        <v>431</v>
      </c>
      <c r="K6" t="s">
        <v>809</v>
      </c>
      <c r="M6" t="s">
        <v>75</v>
      </c>
      <c r="N6">
        <v>0.40172697368421045</v>
      </c>
      <c r="O6" t="s">
        <v>820</v>
      </c>
    </row>
    <row r="7" spans="2:15" x14ac:dyDescent="0.45">
      <c r="B7" t="s">
        <v>435</v>
      </c>
      <c r="C7">
        <v>3.3670940000000003E-2</v>
      </c>
      <c r="D7" t="s">
        <v>431</v>
      </c>
      <c r="E7" t="s">
        <v>432</v>
      </c>
      <c r="H7" t="s">
        <v>435</v>
      </c>
      <c r="I7">
        <v>3.2014128827880524E-2</v>
      </c>
      <c r="J7" t="s">
        <v>431</v>
      </c>
      <c r="K7" t="s">
        <v>809</v>
      </c>
      <c r="M7" t="s">
        <v>82</v>
      </c>
      <c r="N7">
        <v>0.11426809210526315</v>
      </c>
      <c r="O7" t="s">
        <v>820</v>
      </c>
    </row>
    <row r="8" spans="2:15" x14ac:dyDescent="0.45">
      <c r="B8" t="s">
        <v>436</v>
      </c>
      <c r="C8">
        <v>0.12563877000000001</v>
      </c>
      <c r="D8" t="s">
        <v>431</v>
      </c>
      <c r="E8" t="s">
        <v>432</v>
      </c>
      <c r="H8" t="s">
        <v>436</v>
      </c>
      <c r="I8">
        <v>9.8124191531718197E-2</v>
      </c>
      <c r="J8" t="s">
        <v>431</v>
      </c>
      <c r="K8" t="s">
        <v>809</v>
      </c>
      <c r="M8" t="s">
        <v>81</v>
      </c>
      <c r="N8">
        <v>0.36981907894736832</v>
      </c>
      <c r="O8" t="s">
        <v>820</v>
      </c>
    </row>
    <row r="9" spans="2:15" x14ac:dyDescent="0.45">
      <c r="B9" t="s">
        <v>437</v>
      </c>
      <c r="C9">
        <v>1.403197E-2</v>
      </c>
      <c r="D9" t="s">
        <v>431</v>
      </c>
      <c r="E9" t="s">
        <v>432</v>
      </c>
      <c r="H9" t="s">
        <v>437</v>
      </c>
      <c r="I9">
        <v>1.4772538252225777E-2</v>
      </c>
      <c r="J9" t="s">
        <v>431</v>
      </c>
      <c r="K9" t="s">
        <v>809</v>
      </c>
    </row>
    <row r="10" spans="2:15" x14ac:dyDescent="0.45">
      <c r="B10" t="s">
        <v>438</v>
      </c>
      <c r="C10">
        <v>6.2709100000000002E-3</v>
      </c>
      <c r="D10" t="s">
        <v>431</v>
      </c>
      <c r="E10" t="s">
        <v>432</v>
      </c>
      <c r="H10" t="s">
        <v>438</v>
      </c>
      <c r="I10">
        <v>1.493310323243713E-2</v>
      </c>
      <c r="J10" t="s">
        <v>431</v>
      </c>
      <c r="K10" t="s">
        <v>809</v>
      </c>
    </row>
    <row r="11" spans="2:15" x14ac:dyDescent="0.45">
      <c r="B11" t="s">
        <v>439</v>
      </c>
      <c r="C11">
        <v>2.8197999999999998E-4</v>
      </c>
      <c r="D11" t="s">
        <v>431</v>
      </c>
      <c r="E11" t="s">
        <v>432</v>
      </c>
      <c r="H11" t="s">
        <v>439</v>
      </c>
      <c r="I11">
        <v>6.1376761609876901E-2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2.542958240822454E-2</v>
      </c>
      <c r="J12" t="s">
        <v>431</v>
      </c>
      <c r="K12" t="s">
        <v>809</v>
      </c>
    </row>
    <row r="13" spans="2:15" x14ac:dyDescent="0.45">
      <c r="B13" t="s">
        <v>441</v>
      </c>
      <c r="C13">
        <v>2.4536900000000001E-3</v>
      </c>
      <c r="D13" t="s">
        <v>431</v>
      </c>
      <c r="E13" t="s">
        <v>432</v>
      </c>
      <c r="H13" t="s">
        <v>441</v>
      </c>
      <c r="I13">
        <v>3.3571913944790387E-3</v>
      </c>
      <c r="J13" t="s">
        <v>431</v>
      </c>
      <c r="K13" t="s">
        <v>809</v>
      </c>
    </row>
    <row r="14" spans="2:15" x14ac:dyDescent="0.45">
      <c r="B14" t="s">
        <v>442</v>
      </c>
      <c r="C14">
        <v>5.8628300000000003E-3</v>
      </c>
      <c r="D14" t="s">
        <v>431</v>
      </c>
      <c r="E14" t="s">
        <v>432</v>
      </c>
      <c r="H14" t="s">
        <v>442</v>
      </c>
      <c r="I14">
        <v>3.7565843516499989E-3</v>
      </c>
      <c r="J14" t="s">
        <v>431</v>
      </c>
      <c r="K14" t="s">
        <v>809</v>
      </c>
    </row>
    <row r="15" spans="2:15" x14ac:dyDescent="0.45">
      <c r="B15" t="s">
        <v>443</v>
      </c>
      <c r="C15">
        <v>1.6277130000000001E-2</v>
      </c>
      <c r="D15" t="s">
        <v>431</v>
      </c>
      <c r="E15" t="s">
        <v>432</v>
      </c>
      <c r="H15" t="s">
        <v>443</v>
      </c>
      <c r="I15">
        <v>8.2650485186223331E-3</v>
      </c>
      <c r="J15" t="s">
        <v>431</v>
      </c>
      <c r="K15" t="s">
        <v>809</v>
      </c>
    </row>
    <row r="16" spans="2:15" x14ac:dyDescent="0.45">
      <c r="B16" t="s">
        <v>444</v>
      </c>
      <c r="C16">
        <v>4.7750279999999999E-2</v>
      </c>
      <c r="D16" t="s">
        <v>431</v>
      </c>
      <c r="E16" t="s">
        <v>432</v>
      </c>
      <c r="H16" t="s">
        <v>444</v>
      </c>
      <c r="I16">
        <v>2.7243446463119748E-2</v>
      </c>
      <c r="J16" t="s">
        <v>431</v>
      </c>
      <c r="K16" t="s">
        <v>809</v>
      </c>
    </row>
    <row r="17" spans="2:11" x14ac:dyDescent="0.45">
      <c r="B17" t="s">
        <v>445</v>
      </c>
      <c r="C17">
        <v>6.2617699999999998E-3</v>
      </c>
      <c r="D17" t="s">
        <v>431</v>
      </c>
      <c r="E17" t="s">
        <v>432</v>
      </c>
      <c r="H17" t="s">
        <v>445</v>
      </c>
      <c r="I17">
        <v>3.5598300504964256E-3</v>
      </c>
      <c r="J17" t="s">
        <v>431</v>
      </c>
      <c r="K17" t="s">
        <v>809</v>
      </c>
    </row>
    <row r="18" spans="2:11" x14ac:dyDescent="0.45">
      <c r="B18" t="s">
        <v>446</v>
      </c>
      <c r="C18">
        <v>4.7887399999999997E-3</v>
      </c>
      <c r="D18" t="s">
        <v>431</v>
      </c>
      <c r="E18" t="s">
        <v>432</v>
      </c>
      <c r="H18" t="s">
        <v>446</v>
      </c>
      <c r="I18">
        <v>3.5109349749088466E-3</v>
      </c>
      <c r="J18" t="s">
        <v>431</v>
      </c>
      <c r="K18" t="s">
        <v>809</v>
      </c>
    </row>
    <row r="19" spans="2:11" x14ac:dyDescent="0.45">
      <c r="B19" t="s">
        <v>447</v>
      </c>
      <c r="C19">
        <v>2.7710399999999998E-3</v>
      </c>
      <c r="D19" t="s">
        <v>431</v>
      </c>
      <c r="E19" t="s">
        <v>432</v>
      </c>
      <c r="H19" t="s">
        <v>447</v>
      </c>
      <c r="I19">
        <v>1.3485067257580176E-2</v>
      </c>
      <c r="J19" t="s">
        <v>431</v>
      </c>
      <c r="K19" t="s">
        <v>809</v>
      </c>
    </row>
    <row r="20" spans="2:11" x14ac:dyDescent="0.45">
      <c r="B20" t="s">
        <v>448</v>
      </c>
      <c r="C20">
        <v>6.6000000000000003E-7</v>
      </c>
      <c r="D20" t="s">
        <v>431</v>
      </c>
      <c r="E20" t="s">
        <v>432</v>
      </c>
      <c r="H20" t="s">
        <v>448</v>
      </c>
      <c r="I20">
        <v>1.7194587540953109E-2</v>
      </c>
      <c r="J20" t="s">
        <v>431</v>
      </c>
      <c r="K20" t="s">
        <v>809</v>
      </c>
    </row>
    <row r="21" spans="2:11" x14ac:dyDescent="0.45">
      <c r="B21" t="s">
        <v>449</v>
      </c>
      <c r="C21">
        <v>4.5798799999999997E-3</v>
      </c>
      <c r="D21" t="s">
        <v>431</v>
      </c>
      <c r="E21" t="s">
        <v>432</v>
      </c>
      <c r="H21" t="s">
        <v>449</v>
      </c>
      <c r="I21">
        <v>2.2898218392902944E-3</v>
      </c>
      <c r="J21" t="s">
        <v>431</v>
      </c>
      <c r="K21" t="s">
        <v>809</v>
      </c>
    </row>
    <row r="22" spans="2:11" x14ac:dyDescent="0.45">
      <c r="B22" t="s">
        <v>450</v>
      </c>
      <c r="C22">
        <v>7.3215299999999997E-3</v>
      </c>
      <c r="D22" t="s">
        <v>431</v>
      </c>
      <c r="E22" t="s">
        <v>432</v>
      </c>
      <c r="H22" t="s">
        <v>450</v>
      </c>
      <c r="I22">
        <v>2.4357172197619122E-3</v>
      </c>
      <c r="J22" t="s">
        <v>431</v>
      </c>
      <c r="K22" t="s">
        <v>809</v>
      </c>
    </row>
    <row r="23" spans="2:11" x14ac:dyDescent="0.45">
      <c r="B23" t="s">
        <v>451</v>
      </c>
      <c r="C23">
        <v>1.7364379999999999E-2</v>
      </c>
      <c r="D23" t="s">
        <v>431</v>
      </c>
      <c r="E23" t="s">
        <v>432</v>
      </c>
      <c r="H23" t="s">
        <v>451</v>
      </c>
      <c r="I23">
        <v>5.2087885607931071E-3</v>
      </c>
      <c r="J23" t="s">
        <v>431</v>
      </c>
      <c r="K23" t="s">
        <v>809</v>
      </c>
    </row>
    <row r="24" spans="2:11" x14ac:dyDescent="0.45">
      <c r="B24" t="s">
        <v>452</v>
      </c>
      <c r="C24">
        <v>5.1419079999999999E-2</v>
      </c>
      <c r="D24" t="s">
        <v>431</v>
      </c>
      <c r="E24" t="s">
        <v>432</v>
      </c>
      <c r="H24" t="s">
        <v>452</v>
      </c>
      <c r="I24">
        <v>2.0464073685302356E-2</v>
      </c>
      <c r="J24" t="s">
        <v>431</v>
      </c>
      <c r="K24" t="s">
        <v>809</v>
      </c>
    </row>
    <row r="25" spans="2:11" x14ac:dyDescent="0.45">
      <c r="B25" t="s">
        <v>453</v>
      </c>
      <c r="C25">
        <v>6.8635599999999995E-3</v>
      </c>
      <c r="D25" t="s">
        <v>431</v>
      </c>
      <c r="E25" t="s">
        <v>432</v>
      </c>
      <c r="H25" t="s">
        <v>453</v>
      </c>
      <c r="I25">
        <v>3.1846781940202155E-3</v>
      </c>
      <c r="J25" t="s">
        <v>431</v>
      </c>
      <c r="K25" t="s">
        <v>809</v>
      </c>
    </row>
    <row r="26" spans="2:11" x14ac:dyDescent="0.45">
      <c r="B26" t="s">
        <v>454</v>
      </c>
      <c r="C26">
        <v>5.6462600000000002E-3</v>
      </c>
      <c r="D26" t="s">
        <v>431</v>
      </c>
      <c r="E26" t="s">
        <v>432</v>
      </c>
      <c r="H26" t="s">
        <v>454</v>
      </c>
      <c r="I26">
        <v>2.8798190671811157E-3</v>
      </c>
      <c r="J26" t="s">
        <v>431</v>
      </c>
      <c r="K26" t="s">
        <v>809</v>
      </c>
    </row>
    <row r="27" spans="2:11" x14ac:dyDescent="0.45">
      <c r="B27" t="s">
        <v>455</v>
      </c>
      <c r="C27">
        <v>3.5574499999999998E-3</v>
      </c>
      <c r="D27" t="s">
        <v>431</v>
      </c>
      <c r="E27" t="s">
        <v>432</v>
      </c>
      <c r="H27" t="s">
        <v>455</v>
      </c>
      <c r="I27">
        <v>1.1121254771930298E-2</v>
      </c>
      <c r="J27" t="s">
        <v>431</v>
      </c>
      <c r="K27" t="s">
        <v>809</v>
      </c>
    </row>
    <row r="28" spans="2:11" x14ac:dyDescent="0.45">
      <c r="B28" t="s">
        <v>456</v>
      </c>
      <c r="C28">
        <v>8.3945999999999999E-4</v>
      </c>
      <c r="D28" t="s">
        <v>431</v>
      </c>
      <c r="E28" t="s">
        <v>432</v>
      </c>
      <c r="H28" t="s">
        <v>456</v>
      </c>
      <c r="I28">
        <v>6.6670659698676679E-2</v>
      </c>
      <c r="J28" t="s">
        <v>431</v>
      </c>
      <c r="K28" t="s">
        <v>809</v>
      </c>
    </row>
    <row r="29" spans="2:11" x14ac:dyDescent="0.45">
      <c r="B29" t="s">
        <v>457</v>
      </c>
      <c r="C29">
        <v>1.7071650000000001E-2</v>
      </c>
      <c r="D29" t="s">
        <v>431</v>
      </c>
      <c r="E29" t="s">
        <v>432</v>
      </c>
      <c r="H29" t="s">
        <v>457</v>
      </c>
      <c r="I29">
        <v>7.2329850926161473E-3</v>
      </c>
      <c r="J29" t="s">
        <v>431</v>
      </c>
      <c r="K29" t="s">
        <v>809</v>
      </c>
    </row>
    <row r="30" spans="2:11" x14ac:dyDescent="0.45">
      <c r="B30" t="s">
        <v>458</v>
      </c>
      <c r="C30">
        <v>3.0522230000000001E-2</v>
      </c>
      <c r="D30" t="s">
        <v>431</v>
      </c>
      <c r="E30" t="s">
        <v>432</v>
      </c>
      <c r="H30" t="s">
        <v>458</v>
      </c>
      <c r="I30">
        <v>7.853007250174085E-3</v>
      </c>
      <c r="J30" t="s">
        <v>431</v>
      </c>
      <c r="K30" t="s">
        <v>809</v>
      </c>
    </row>
    <row r="31" spans="2:11" x14ac:dyDescent="0.45">
      <c r="B31" t="s">
        <v>459</v>
      </c>
      <c r="C31">
        <v>7.4767920000000002E-2</v>
      </c>
      <c r="D31" t="s">
        <v>431</v>
      </c>
      <c r="E31" t="s">
        <v>432</v>
      </c>
      <c r="H31" t="s">
        <v>459</v>
      </c>
      <c r="I31">
        <v>1.7425653483005621E-2</v>
      </c>
      <c r="J31" t="s">
        <v>431</v>
      </c>
      <c r="K31" t="s">
        <v>809</v>
      </c>
    </row>
    <row r="32" spans="2:11" x14ac:dyDescent="0.45">
      <c r="B32" t="s">
        <v>460</v>
      </c>
      <c r="C32">
        <v>0.25200583999999998</v>
      </c>
      <c r="D32" t="s">
        <v>431</v>
      </c>
      <c r="E32" t="s">
        <v>432</v>
      </c>
      <c r="H32" t="s">
        <v>460</v>
      </c>
      <c r="I32">
        <v>6.4217239151375435E-2</v>
      </c>
      <c r="J32" t="s">
        <v>431</v>
      </c>
      <c r="K32" t="s">
        <v>809</v>
      </c>
    </row>
    <row r="33" spans="2:11" x14ac:dyDescent="0.45">
      <c r="B33" t="s">
        <v>461</v>
      </c>
      <c r="C33">
        <v>3.5522640000000001E-2</v>
      </c>
      <c r="D33" t="s">
        <v>431</v>
      </c>
      <c r="E33" t="s">
        <v>432</v>
      </c>
      <c r="H33" t="s">
        <v>461</v>
      </c>
      <c r="I33">
        <v>1.1204360962524298E-2</v>
      </c>
      <c r="J33" t="s">
        <v>431</v>
      </c>
      <c r="K33" t="s">
        <v>809</v>
      </c>
    </row>
    <row r="34" spans="2:11" x14ac:dyDescent="0.45">
      <c r="B34" t="s">
        <v>462</v>
      </c>
      <c r="C34">
        <v>2.8210200000000001E-2</v>
      </c>
      <c r="D34" t="s">
        <v>431</v>
      </c>
      <c r="E34" t="s">
        <v>432</v>
      </c>
      <c r="H34" t="s">
        <v>462</v>
      </c>
      <c r="I34">
        <v>1.1473903189550704E-2</v>
      </c>
      <c r="J34" t="s">
        <v>431</v>
      </c>
      <c r="K34" t="s">
        <v>809</v>
      </c>
    </row>
    <row r="35" spans="2:11" x14ac:dyDescent="0.45">
      <c r="B35" t="s">
        <v>463</v>
      </c>
      <c r="C35">
        <v>2.1100379999999998E-2</v>
      </c>
      <c r="D35" t="s">
        <v>431</v>
      </c>
      <c r="E35" t="s">
        <v>432</v>
      </c>
      <c r="H35" t="s">
        <v>463</v>
      </c>
      <c r="I35">
        <v>4.3614044812647523E-2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1.215609343058E-4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1.403628662282E-4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1.558761654141E-4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1.6073372010019999E-4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1.5875910437410001E-4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1.564577795007E-4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1.5494989112810001E-4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1.5514017227989999E-4</v>
      </c>
      <c r="J43" t="s">
        <v>431</v>
      </c>
      <c r="K43" t="s">
        <v>809</v>
      </c>
    </row>
    <row r="44" spans="2:11" x14ac:dyDescent="0.45">
      <c r="B44" t="s">
        <v>472</v>
      </c>
      <c r="C44">
        <v>0</v>
      </c>
      <c r="D44" t="s">
        <v>431</v>
      </c>
      <c r="E44" t="s">
        <v>432</v>
      </c>
      <c r="H44" t="s">
        <v>472</v>
      </c>
      <c r="I44">
        <v>1.6644215465369999E-4</v>
      </c>
      <c r="J44" t="s">
        <v>431</v>
      </c>
      <c r="K44" t="s">
        <v>809</v>
      </c>
    </row>
    <row r="45" spans="2:11" x14ac:dyDescent="0.45">
      <c r="B45" t="s">
        <v>473</v>
      </c>
      <c r="C45">
        <v>6.2719999999999996E-5</v>
      </c>
      <c r="D45" t="s">
        <v>431</v>
      </c>
      <c r="E45" t="s">
        <v>432</v>
      </c>
      <c r="H45" t="s">
        <v>473</v>
      </c>
      <c r="I45">
        <v>1.7007903780000001E-4</v>
      </c>
      <c r="J45" t="s">
        <v>431</v>
      </c>
      <c r="K45" t="s">
        <v>809</v>
      </c>
    </row>
    <row r="46" spans="2:11" x14ac:dyDescent="0.45">
      <c r="B46" t="s">
        <v>474</v>
      </c>
      <c r="C46">
        <v>8.2109999999999998E-5</v>
      </c>
      <c r="D46" t="s">
        <v>431</v>
      </c>
      <c r="E46" t="s">
        <v>432</v>
      </c>
      <c r="H46" t="s">
        <v>474</v>
      </c>
      <c r="I46">
        <v>1.7296197675999999E-4</v>
      </c>
      <c r="J46" t="s">
        <v>431</v>
      </c>
      <c r="K46" t="s">
        <v>809</v>
      </c>
    </row>
    <row r="47" spans="2:11" x14ac:dyDescent="0.45">
      <c r="B47" t="s">
        <v>475</v>
      </c>
      <c r="C47">
        <v>3.3784E-4</v>
      </c>
      <c r="D47" t="s">
        <v>431</v>
      </c>
      <c r="E47" t="s">
        <v>432</v>
      </c>
      <c r="H47" t="s">
        <v>475</v>
      </c>
      <c r="I47">
        <v>1.728937627622E-4</v>
      </c>
      <c r="J47" t="s">
        <v>431</v>
      </c>
      <c r="K47" t="s">
        <v>809</v>
      </c>
    </row>
    <row r="48" spans="2:11" x14ac:dyDescent="0.45">
      <c r="B48" t="s">
        <v>476</v>
      </c>
      <c r="C48">
        <v>3.6095000000000002E-4</v>
      </c>
      <c r="D48" t="s">
        <v>431</v>
      </c>
      <c r="E48" t="s">
        <v>432</v>
      </c>
      <c r="H48" t="s">
        <v>476</v>
      </c>
      <c r="I48">
        <v>1.7019392453320001E-4</v>
      </c>
      <c r="J48" t="s">
        <v>431</v>
      </c>
      <c r="K48" t="s">
        <v>809</v>
      </c>
    </row>
    <row r="49" spans="2:11" x14ac:dyDescent="0.45">
      <c r="B49" t="s">
        <v>477</v>
      </c>
      <c r="C49">
        <v>3.6673000000000001E-4</v>
      </c>
      <c r="D49" t="s">
        <v>431</v>
      </c>
      <c r="E49" t="s">
        <v>432</v>
      </c>
      <c r="H49" t="s">
        <v>477</v>
      </c>
      <c r="I49">
        <v>1.6618006929369999E-4</v>
      </c>
      <c r="J49" t="s">
        <v>431</v>
      </c>
      <c r="K49" t="s">
        <v>809</v>
      </c>
    </row>
    <row r="50" spans="2:11" x14ac:dyDescent="0.45">
      <c r="B50" t="s">
        <v>478</v>
      </c>
      <c r="C50">
        <v>3.4403E-4</v>
      </c>
      <c r="D50" t="s">
        <v>431</v>
      </c>
      <c r="E50" t="s">
        <v>432</v>
      </c>
      <c r="H50" t="s">
        <v>478</v>
      </c>
      <c r="I50">
        <v>1.553125023796E-4</v>
      </c>
      <c r="J50" t="s">
        <v>431</v>
      </c>
      <c r="K50" t="s">
        <v>809</v>
      </c>
    </row>
    <row r="51" spans="2:11" x14ac:dyDescent="0.45">
      <c r="B51" t="s">
        <v>479</v>
      </c>
      <c r="C51">
        <v>3.4212000000000001E-4</v>
      </c>
      <c r="D51" t="s">
        <v>431</v>
      </c>
      <c r="E51" t="s">
        <v>432</v>
      </c>
      <c r="H51" t="s">
        <v>479</v>
      </c>
      <c r="I51">
        <v>1.435509730732E-4</v>
      </c>
      <c r="J51" t="s">
        <v>431</v>
      </c>
      <c r="K51" t="s">
        <v>809</v>
      </c>
    </row>
    <row r="52" spans="2:11" x14ac:dyDescent="0.45">
      <c r="B52" t="s">
        <v>480</v>
      </c>
      <c r="C52">
        <v>3.4489999999999998E-4</v>
      </c>
      <c r="D52" t="s">
        <v>431</v>
      </c>
      <c r="E52" t="s">
        <v>432</v>
      </c>
      <c r="H52" t="s">
        <v>480</v>
      </c>
      <c r="I52">
        <v>1.213383412603E-4</v>
      </c>
      <c r="J52" t="s">
        <v>431</v>
      </c>
      <c r="K52" t="s">
        <v>809</v>
      </c>
    </row>
    <row r="53" spans="2:11" x14ac:dyDescent="0.45">
      <c r="B53" t="s">
        <v>481</v>
      </c>
      <c r="C53">
        <v>3.1927000000000002E-4</v>
      </c>
      <c r="D53" t="s">
        <v>431</v>
      </c>
      <c r="E53" t="s">
        <v>432</v>
      </c>
      <c r="H53" t="s">
        <v>481</v>
      </c>
      <c r="I53">
        <v>8.4194024348239761E-5</v>
      </c>
      <c r="J53" t="s">
        <v>431</v>
      </c>
      <c r="K53" t="s">
        <v>809</v>
      </c>
    </row>
    <row r="54" spans="2:11" x14ac:dyDescent="0.45">
      <c r="B54" t="s">
        <v>482</v>
      </c>
      <c r="C54">
        <v>3.0200000000000002E-4</v>
      </c>
      <c r="D54" t="s">
        <v>431</v>
      </c>
      <c r="E54" t="s">
        <v>432</v>
      </c>
      <c r="H54" t="s">
        <v>482</v>
      </c>
      <c r="I54">
        <v>6.5991657564495976E-5</v>
      </c>
      <c r="J54" t="s">
        <v>431</v>
      </c>
      <c r="K54" t="s">
        <v>809</v>
      </c>
    </row>
    <row r="55" spans="2:11" x14ac:dyDescent="0.45">
      <c r="B55" t="s">
        <v>483</v>
      </c>
      <c r="C55">
        <v>2.3050999999999999E-4</v>
      </c>
      <c r="D55" t="s">
        <v>431</v>
      </c>
      <c r="E55" t="s">
        <v>432</v>
      </c>
      <c r="H55" t="s">
        <v>483</v>
      </c>
      <c r="I55">
        <v>6.7320035416564063E-5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7.2874090922373059E-5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7.4766131808967328E-5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7.5329794843493524E-5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7.6177084500488298E-5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7.4249141509784075E-5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7.0518912892760454E-5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6.521976232613207E-5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6.0139614594574392E-5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5.40218960542392E-5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4.75702879456815E-5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4.1362814145071443E-5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3.4279329004178632E-5</v>
      </c>
      <c r="J67" t="s">
        <v>431</v>
      </c>
      <c r="K67" t="s">
        <v>809</v>
      </c>
    </row>
    <row r="68" spans="2:11" x14ac:dyDescent="0.45">
      <c r="B68" t="s">
        <v>496</v>
      </c>
      <c r="C68">
        <v>0</v>
      </c>
      <c r="D68" t="s">
        <v>431</v>
      </c>
      <c r="E68" t="s">
        <v>432</v>
      </c>
      <c r="H68" t="s">
        <v>496</v>
      </c>
      <c r="I68">
        <v>3.3737207232118414E-5</v>
      </c>
      <c r="J68" t="s">
        <v>431</v>
      </c>
      <c r="K68" t="s">
        <v>809</v>
      </c>
    </row>
    <row r="69" spans="2:11" x14ac:dyDescent="0.45">
      <c r="B69" t="s">
        <v>497</v>
      </c>
      <c r="C69">
        <v>5.4419999999999997E-5</v>
      </c>
      <c r="D69" t="s">
        <v>431</v>
      </c>
      <c r="E69" t="s">
        <v>432</v>
      </c>
      <c r="H69" t="s">
        <v>497</v>
      </c>
      <c r="I69">
        <v>3.5981088738990189E-5</v>
      </c>
      <c r="J69" t="s">
        <v>431</v>
      </c>
      <c r="K69" t="s">
        <v>809</v>
      </c>
    </row>
    <row r="70" spans="2:11" x14ac:dyDescent="0.45">
      <c r="B70" t="s">
        <v>498</v>
      </c>
      <c r="C70">
        <v>1.7855E-4</v>
      </c>
      <c r="D70" t="s">
        <v>431</v>
      </c>
      <c r="E70" t="s">
        <v>432</v>
      </c>
      <c r="H70" t="s">
        <v>498</v>
      </c>
      <c r="I70">
        <v>3.8271642981204887E-5</v>
      </c>
      <c r="J70" t="s">
        <v>431</v>
      </c>
      <c r="K70" t="s">
        <v>809</v>
      </c>
    </row>
    <row r="71" spans="2:11" x14ac:dyDescent="0.45">
      <c r="B71" t="s">
        <v>499</v>
      </c>
      <c r="C71">
        <v>3.2822E-4</v>
      </c>
      <c r="D71" t="s">
        <v>431</v>
      </c>
      <c r="E71" t="s">
        <v>432</v>
      </c>
      <c r="H71" t="s">
        <v>499</v>
      </c>
      <c r="I71">
        <v>3.9707727145602822E-5</v>
      </c>
      <c r="J71" t="s">
        <v>431</v>
      </c>
      <c r="K71" t="s">
        <v>809</v>
      </c>
    </row>
    <row r="72" spans="2:11" x14ac:dyDescent="0.45">
      <c r="B72" t="s">
        <v>500</v>
      </c>
      <c r="C72">
        <v>3.5793000000000001E-4</v>
      </c>
      <c r="D72" t="s">
        <v>431</v>
      </c>
      <c r="E72" t="s">
        <v>432</v>
      </c>
      <c r="H72" t="s">
        <v>500</v>
      </c>
      <c r="I72">
        <v>4.1204844886987663E-5</v>
      </c>
      <c r="J72" t="s">
        <v>431</v>
      </c>
      <c r="K72" t="s">
        <v>809</v>
      </c>
    </row>
    <row r="73" spans="2:11" x14ac:dyDescent="0.45">
      <c r="B73" t="s">
        <v>501</v>
      </c>
      <c r="C73">
        <v>1.8264E-4</v>
      </c>
      <c r="D73" t="s">
        <v>431</v>
      </c>
      <c r="E73" t="s">
        <v>432</v>
      </c>
      <c r="H73" t="s">
        <v>501</v>
      </c>
      <c r="I73">
        <v>4.3046622827828016E-5</v>
      </c>
      <c r="J73" t="s">
        <v>431</v>
      </c>
      <c r="K73" t="s">
        <v>809</v>
      </c>
    </row>
    <row r="74" spans="2:11" x14ac:dyDescent="0.45">
      <c r="B74" t="s">
        <v>502</v>
      </c>
      <c r="C74">
        <v>2.5307999999999998E-4</v>
      </c>
      <c r="D74" t="s">
        <v>431</v>
      </c>
      <c r="E74" t="s">
        <v>432</v>
      </c>
      <c r="H74" t="s">
        <v>502</v>
      </c>
      <c r="I74">
        <v>4.5678247059087217E-5</v>
      </c>
      <c r="J74" t="s">
        <v>431</v>
      </c>
      <c r="K74" t="s">
        <v>809</v>
      </c>
    </row>
    <row r="75" spans="2:11" x14ac:dyDescent="0.45">
      <c r="B75" t="s">
        <v>503</v>
      </c>
      <c r="C75">
        <v>1.5116000000000001E-4</v>
      </c>
      <c r="D75" t="s">
        <v>431</v>
      </c>
      <c r="E75" t="s">
        <v>432</v>
      </c>
      <c r="H75" t="s">
        <v>503</v>
      </c>
      <c r="I75">
        <v>4.4364230048663113E-5</v>
      </c>
      <c r="J75" t="s">
        <v>431</v>
      </c>
      <c r="K75" t="s">
        <v>809</v>
      </c>
    </row>
    <row r="76" spans="2:11" x14ac:dyDescent="0.45">
      <c r="B76" t="s">
        <v>504</v>
      </c>
      <c r="C76">
        <v>2.1864000000000001E-4</v>
      </c>
      <c r="D76" t="s">
        <v>431</v>
      </c>
      <c r="E76" t="s">
        <v>432</v>
      </c>
      <c r="H76" t="s">
        <v>504</v>
      </c>
      <c r="I76">
        <v>3.956770893957402E-5</v>
      </c>
      <c r="J76" t="s">
        <v>431</v>
      </c>
      <c r="K76" t="s">
        <v>809</v>
      </c>
    </row>
    <row r="77" spans="2:11" x14ac:dyDescent="0.45">
      <c r="B77" t="s">
        <v>505</v>
      </c>
      <c r="C77">
        <v>3.457E-4</v>
      </c>
      <c r="D77" t="s">
        <v>431</v>
      </c>
      <c r="E77" t="s">
        <v>432</v>
      </c>
      <c r="H77" t="s">
        <v>505</v>
      </c>
      <c r="I77">
        <v>4.1474110667812272E-5</v>
      </c>
      <c r="J77" t="s">
        <v>431</v>
      </c>
      <c r="K77" t="s">
        <v>809</v>
      </c>
    </row>
    <row r="78" spans="2:11" x14ac:dyDescent="0.45">
      <c r="B78" t="s">
        <v>506</v>
      </c>
      <c r="C78">
        <v>1.5017000000000001E-4</v>
      </c>
      <c r="D78" t="s">
        <v>431</v>
      </c>
      <c r="E78" t="s">
        <v>432</v>
      </c>
      <c r="H78" t="s">
        <v>506</v>
      </c>
      <c r="I78">
        <v>5.4126012156158055E-5</v>
      </c>
      <c r="J78" t="s">
        <v>431</v>
      </c>
      <c r="K78" t="s">
        <v>809</v>
      </c>
    </row>
    <row r="79" spans="2:11" x14ac:dyDescent="0.45">
      <c r="B79" t="s">
        <v>507</v>
      </c>
      <c r="C79">
        <v>1.5650000000000001E-5</v>
      </c>
      <c r="D79" t="s">
        <v>431</v>
      </c>
      <c r="E79" t="s">
        <v>432</v>
      </c>
      <c r="H79" t="s">
        <v>507</v>
      </c>
      <c r="I79">
        <v>7.0102448485085048E-5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8.8599212522530414E-5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1.115837395737E-4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1.3517142197390001E-4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1.5289629077299999E-4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1.6619083992490001E-4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1.7537459815620001E-4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1.8009572484670001E-4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1.7424368187680001E-4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1.6712429463179999E-4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1.6396849968050001E-4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1.597248709747E-4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1.5282089635440001E-4</v>
      </c>
      <c r="J91" t="s">
        <v>431</v>
      </c>
      <c r="K91" t="s">
        <v>809</v>
      </c>
    </row>
    <row r="92" spans="2:11" x14ac:dyDescent="0.45">
      <c r="B92" t="s">
        <v>520</v>
      </c>
      <c r="C92">
        <v>0</v>
      </c>
      <c r="D92" t="s">
        <v>431</v>
      </c>
      <c r="E92" t="s">
        <v>432</v>
      </c>
      <c r="H92" t="s">
        <v>520</v>
      </c>
      <c r="I92">
        <v>1.619938839544E-4</v>
      </c>
      <c r="J92" t="s">
        <v>431</v>
      </c>
      <c r="K92" t="s">
        <v>809</v>
      </c>
    </row>
    <row r="93" spans="2:11" x14ac:dyDescent="0.45">
      <c r="B93" t="s">
        <v>521</v>
      </c>
      <c r="C93">
        <v>2.0305E-4</v>
      </c>
      <c r="D93" t="s">
        <v>431</v>
      </c>
      <c r="E93" t="s">
        <v>432</v>
      </c>
      <c r="H93" t="s">
        <v>521</v>
      </c>
      <c r="I93">
        <v>1.9194341920300001E-4</v>
      </c>
      <c r="J93" t="s">
        <v>431</v>
      </c>
      <c r="K93" t="s">
        <v>809</v>
      </c>
    </row>
    <row r="94" spans="2:11" x14ac:dyDescent="0.45">
      <c r="B94" t="s">
        <v>522</v>
      </c>
      <c r="C94">
        <v>2.2460000000000001E-4</v>
      </c>
      <c r="D94" t="s">
        <v>431</v>
      </c>
      <c r="E94" t="s">
        <v>432</v>
      </c>
      <c r="H94" t="s">
        <v>522</v>
      </c>
      <c r="I94">
        <v>2.121132212919E-4</v>
      </c>
      <c r="J94" t="s">
        <v>431</v>
      </c>
      <c r="K94" t="s">
        <v>809</v>
      </c>
    </row>
    <row r="95" spans="2:11" x14ac:dyDescent="0.45">
      <c r="B95" t="s">
        <v>523</v>
      </c>
      <c r="C95">
        <v>3.1772000000000001E-4</v>
      </c>
      <c r="D95" t="s">
        <v>431</v>
      </c>
      <c r="E95" t="s">
        <v>432</v>
      </c>
      <c r="H95" t="s">
        <v>523</v>
      </c>
      <c r="I95">
        <v>2.18403269932E-4</v>
      </c>
      <c r="J95" t="s">
        <v>431</v>
      </c>
      <c r="K95" t="s">
        <v>809</v>
      </c>
    </row>
    <row r="96" spans="2:11" x14ac:dyDescent="0.45">
      <c r="B96" t="s">
        <v>524</v>
      </c>
      <c r="C96">
        <v>1.3101000000000001E-4</v>
      </c>
      <c r="D96" t="s">
        <v>431</v>
      </c>
      <c r="E96" t="s">
        <v>432</v>
      </c>
      <c r="H96" t="s">
        <v>524</v>
      </c>
      <c r="I96">
        <v>2.1457969584429999E-4</v>
      </c>
      <c r="J96" t="s">
        <v>431</v>
      </c>
      <c r="K96" t="s">
        <v>809</v>
      </c>
    </row>
    <row r="97" spans="2:11" x14ac:dyDescent="0.45">
      <c r="B97" t="s">
        <v>525</v>
      </c>
      <c r="C97">
        <v>1.1438999999999999E-4</v>
      </c>
      <c r="D97" t="s">
        <v>431</v>
      </c>
      <c r="E97" t="s">
        <v>432</v>
      </c>
      <c r="H97" t="s">
        <v>525</v>
      </c>
      <c r="I97">
        <v>2.0276072317129999E-4</v>
      </c>
      <c r="J97" t="s">
        <v>431</v>
      </c>
      <c r="K97" t="s">
        <v>809</v>
      </c>
    </row>
    <row r="98" spans="2:11" x14ac:dyDescent="0.45">
      <c r="B98" t="s">
        <v>526</v>
      </c>
      <c r="C98">
        <v>2.4402000000000001E-4</v>
      </c>
      <c r="D98" t="s">
        <v>431</v>
      </c>
      <c r="E98" t="s">
        <v>432</v>
      </c>
      <c r="H98" t="s">
        <v>526</v>
      </c>
      <c r="I98">
        <v>1.851543313158E-4</v>
      </c>
      <c r="J98" t="s">
        <v>431</v>
      </c>
      <c r="K98" t="s">
        <v>809</v>
      </c>
    </row>
    <row r="99" spans="2:11" x14ac:dyDescent="0.45">
      <c r="B99" t="s">
        <v>527</v>
      </c>
      <c r="C99">
        <v>6.4969999999999996E-5</v>
      </c>
      <c r="D99" t="s">
        <v>431</v>
      </c>
      <c r="E99" t="s">
        <v>432</v>
      </c>
      <c r="H99" t="s">
        <v>527</v>
      </c>
      <c r="I99">
        <v>1.586801197451E-4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1.3519999999999999E-5</v>
      </c>
      <c r="D100" t="s">
        <v>431</v>
      </c>
      <c r="E100" t="s">
        <v>432</v>
      </c>
      <c r="H100" t="s">
        <v>528</v>
      </c>
      <c r="I100">
        <v>1.241710172746E-4</v>
      </c>
      <c r="J100" t="s">
        <v>431</v>
      </c>
      <c r="K100" t="s">
        <v>809</v>
      </c>
    </row>
    <row r="101" spans="2:11" x14ac:dyDescent="0.45">
      <c r="B101" t="s">
        <v>529</v>
      </c>
      <c r="C101">
        <v>2.2926000000000001E-4</v>
      </c>
      <c r="D101" t="s">
        <v>431</v>
      </c>
      <c r="E101" t="s">
        <v>432</v>
      </c>
      <c r="H101" t="s">
        <v>529</v>
      </c>
      <c r="I101">
        <v>9.0290201626108961E-5</v>
      </c>
      <c r="J101" t="s">
        <v>431</v>
      </c>
      <c r="K101" t="s">
        <v>809</v>
      </c>
    </row>
    <row r="102" spans="2:11" x14ac:dyDescent="0.45">
      <c r="B102" t="s">
        <v>530</v>
      </c>
      <c r="C102">
        <v>2.6363999999999999E-4</v>
      </c>
      <c r="D102" t="s">
        <v>431</v>
      </c>
      <c r="E102" t="s">
        <v>432</v>
      </c>
      <c r="H102" t="s">
        <v>530</v>
      </c>
      <c r="I102">
        <v>7.9501619341069515E-5</v>
      </c>
      <c r="J102" t="s">
        <v>431</v>
      </c>
      <c r="K102" t="s">
        <v>809</v>
      </c>
    </row>
    <row r="103" spans="2:11" x14ac:dyDescent="0.45">
      <c r="B103" t="s">
        <v>531</v>
      </c>
      <c r="C103">
        <v>1.6116000000000001E-4</v>
      </c>
      <c r="D103" t="s">
        <v>431</v>
      </c>
      <c r="E103" t="s">
        <v>432</v>
      </c>
      <c r="H103" t="s">
        <v>531</v>
      </c>
      <c r="I103">
        <v>7.3911661731150565E-5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6.7707778140951502E-5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5.7367972157286382E-5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4.6748129761563677E-5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3.9018406746691807E-5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3.2735538527450861E-5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2.9184820430976971E-5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2.8319579721927219E-5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2.6391636731222999E-5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2.2611145168445442E-5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2.0844761646235982E-5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1.9304561379919201E-5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1.9674353052251667E-5</v>
      </c>
      <c r="J115" t="s">
        <v>431</v>
      </c>
      <c r="K115" t="s">
        <v>809</v>
      </c>
    </row>
    <row r="116" spans="2:11" x14ac:dyDescent="0.45">
      <c r="B116" t="s">
        <v>544</v>
      </c>
      <c r="C116">
        <v>0</v>
      </c>
      <c r="D116" t="s">
        <v>431</v>
      </c>
      <c r="E116" t="s">
        <v>432</v>
      </c>
      <c r="H116" t="s">
        <v>544</v>
      </c>
      <c r="I116">
        <v>2.0956058168976821E-5</v>
      </c>
      <c r="J116" t="s">
        <v>431</v>
      </c>
      <c r="K116" t="s">
        <v>809</v>
      </c>
    </row>
    <row r="117" spans="2:11" x14ac:dyDescent="0.45">
      <c r="B117" t="s">
        <v>545</v>
      </c>
      <c r="C117">
        <v>9.7289999999999999E-5</v>
      </c>
      <c r="D117" t="s">
        <v>431</v>
      </c>
      <c r="E117" t="s">
        <v>432</v>
      </c>
      <c r="H117" t="s">
        <v>545</v>
      </c>
      <c r="I117">
        <v>2.1699231724052751E-5</v>
      </c>
      <c r="J117" t="s">
        <v>431</v>
      </c>
      <c r="K117" t="s">
        <v>809</v>
      </c>
    </row>
    <row r="118" spans="2:11" x14ac:dyDescent="0.45">
      <c r="B118" t="s">
        <v>546</v>
      </c>
      <c r="C118">
        <v>4.9499999999999997E-5</v>
      </c>
      <c r="D118" t="s">
        <v>431</v>
      </c>
      <c r="E118" t="s">
        <v>432</v>
      </c>
      <c r="H118" t="s">
        <v>546</v>
      </c>
      <c r="I118">
        <v>2.7170712390408876E-5</v>
      </c>
      <c r="J118" t="s">
        <v>431</v>
      </c>
      <c r="K118" t="s">
        <v>809</v>
      </c>
    </row>
    <row r="119" spans="2:11" x14ac:dyDescent="0.45">
      <c r="B119" t="s">
        <v>547</v>
      </c>
      <c r="C119">
        <v>1.8358E-4</v>
      </c>
      <c r="D119" t="s">
        <v>431</v>
      </c>
      <c r="E119" t="s">
        <v>432</v>
      </c>
      <c r="H119" t="s">
        <v>547</v>
      </c>
      <c r="I119">
        <v>3.5959547476524218E-5</v>
      </c>
      <c r="J119" t="s">
        <v>431</v>
      </c>
      <c r="K119" t="s">
        <v>809</v>
      </c>
    </row>
    <row r="120" spans="2:11" x14ac:dyDescent="0.45">
      <c r="B120" t="s">
        <v>548</v>
      </c>
      <c r="C120">
        <v>7.9170000000000003E-5</v>
      </c>
      <c r="D120" t="s">
        <v>431</v>
      </c>
      <c r="E120" t="s">
        <v>432</v>
      </c>
      <c r="H120" t="s">
        <v>548</v>
      </c>
      <c r="I120">
        <v>4.766722362677836E-5</v>
      </c>
      <c r="J120" t="s">
        <v>431</v>
      </c>
      <c r="K120" t="s">
        <v>809</v>
      </c>
    </row>
    <row r="121" spans="2:11" x14ac:dyDescent="0.45">
      <c r="B121" t="s">
        <v>549</v>
      </c>
      <c r="C121">
        <v>3.2786000000000002E-4</v>
      </c>
      <c r="D121" t="s">
        <v>431</v>
      </c>
      <c r="E121" t="s">
        <v>432</v>
      </c>
      <c r="H121" t="s">
        <v>549</v>
      </c>
      <c r="I121">
        <v>5.5296420750142369E-5</v>
      </c>
      <c r="J121" t="s">
        <v>431</v>
      </c>
      <c r="K121" t="s">
        <v>809</v>
      </c>
    </row>
    <row r="122" spans="2:11" x14ac:dyDescent="0.45">
      <c r="B122" t="s">
        <v>550</v>
      </c>
      <c r="C122">
        <v>1.6212999999999999E-4</v>
      </c>
      <c r="D122" t="s">
        <v>431</v>
      </c>
      <c r="E122" t="s">
        <v>432</v>
      </c>
      <c r="H122" t="s">
        <v>550</v>
      </c>
      <c r="I122">
        <v>5.598215093864239E-5</v>
      </c>
      <c r="J122" t="s">
        <v>431</v>
      </c>
      <c r="K122" t="s">
        <v>809</v>
      </c>
    </row>
    <row r="123" spans="2:11" x14ac:dyDescent="0.45">
      <c r="B123" t="s">
        <v>551</v>
      </c>
      <c r="C123">
        <v>3.6130999999999999E-4</v>
      </c>
      <c r="D123" t="s">
        <v>431</v>
      </c>
      <c r="E123" t="s">
        <v>432</v>
      </c>
      <c r="H123" t="s">
        <v>551</v>
      </c>
      <c r="I123">
        <v>4.9771086927621326E-5</v>
      </c>
      <c r="J123" t="s">
        <v>431</v>
      </c>
      <c r="K123" t="s">
        <v>809</v>
      </c>
    </row>
    <row r="124" spans="2:11" x14ac:dyDescent="0.45">
      <c r="B124" t="s">
        <v>552</v>
      </c>
      <c r="C124">
        <v>3.6000000000000002E-4</v>
      </c>
      <c r="D124" t="s">
        <v>431</v>
      </c>
      <c r="E124" t="s">
        <v>432</v>
      </c>
      <c r="H124" t="s">
        <v>552</v>
      </c>
      <c r="I124">
        <v>4.0088289449168267E-5</v>
      </c>
      <c r="J124" t="s">
        <v>431</v>
      </c>
      <c r="K124" t="s">
        <v>809</v>
      </c>
    </row>
    <row r="125" spans="2:11" x14ac:dyDescent="0.45">
      <c r="B125" t="s">
        <v>553</v>
      </c>
      <c r="C125">
        <v>3.0663000000000001E-4</v>
      </c>
      <c r="D125" t="s">
        <v>431</v>
      </c>
      <c r="E125" t="s">
        <v>432</v>
      </c>
      <c r="H125" t="s">
        <v>553</v>
      </c>
      <c r="I125">
        <v>2.800005099534868E-5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2.9565E-4</v>
      </c>
      <c r="D126" t="s">
        <v>431</v>
      </c>
      <c r="E126" t="s">
        <v>432</v>
      </c>
      <c r="H126" t="s">
        <v>554</v>
      </c>
      <c r="I126">
        <v>2.5267900872581611E-5</v>
      </c>
      <c r="J126" t="s">
        <v>431</v>
      </c>
      <c r="K126" t="s">
        <v>809</v>
      </c>
    </row>
    <row r="127" spans="2:11" x14ac:dyDescent="0.45">
      <c r="B127" t="s">
        <v>555</v>
      </c>
      <c r="C127">
        <v>1.8908999999999999E-4</v>
      </c>
      <c r="D127" t="s">
        <v>431</v>
      </c>
      <c r="E127" t="s">
        <v>432</v>
      </c>
      <c r="H127" t="s">
        <v>555</v>
      </c>
      <c r="I127">
        <v>2.8201102778364388E-5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3.2854015471013685E-5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3.699352807489073E-5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3.8411661187233689E-5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3.7036610599822666E-5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3.5740544641453533E-5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3.3823372281982292E-5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3.2186236334568648E-5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2.9784385569613111E-5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2.9091474960291108E-5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2.8280087407406281E-5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2.7005562711503109E-5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2.1516130993092016E-5</v>
      </c>
      <c r="J139" t="s">
        <v>431</v>
      </c>
      <c r="K139" t="s">
        <v>809</v>
      </c>
    </row>
    <row r="140" spans="2:11" x14ac:dyDescent="0.45">
      <c r="B140" t="s">
        <v>568</v>
      </c>
      <c r="C140">
        <v>0</v>
      </c>
      <c r="D140" t="s">
        <v>431</v>
      </c>
      <c r="E140" t="s">
        <v>432</v>
      </c>
      <c r="H140" t="s">
        <v>568</v>
      </c>
      <c r="I140">
        <v>2.2905542422147009E-5</v>
      </c>
      <c r="J140" t="s">
        <v>431</v>
      </c>
      <c r="K140" t="s">
        <v>809</v>
      </c>
    </row>
    <row r="141" spans="2:11" x14ac:dyDescent="0.45">
      <c r="B141" t="s">
        <v>569</v>
      </c>
      <c r="C141">
        <v>2.3013999999999999E-4</v>
      </c>
      <c r="D141" t="s">
        <v>431</v>
      </c>
      <c r="E141" t="s">
        <v>432</v>
      </c>
      <c r="H141" t="s">
        <v>569</v>
      </c>
      <c r="I141">
        <v>2.1257635843500383E-5</v>
      </c>
      <c r="J141" t="s">
        <v>431</v>
      </c>
      <c r="K141" t="s">
        <v>809</v>
      </c>
    </row>
    <row r="142" spans="2:11" x14ac:dyDescent="0.45">
      <c r="B142" t="s">
        <v>570</v>
      </c>
      <c r="C142">
        <v>3.0305000000000002E-4</v>
      </c>
      <c r="D142" t="s">
        <v>431</v>
      </c>
      <c r="E142" t="s">
        <v>432</v>
      </c>
      <c r="H142" t="s">
        <v>570</v>
      </c>
      <c r="I142">
        <v>2.1634607936654844E-5</v>
      </c>
      <c r="J142" t="s">
        <v>431</v>
      </c>
      <c r="K142" t="s">
        <v>809</v>
      </c>
    </row>
    <row r="143" spans="2:11" x14ac:dyDescent="0.45">
      <c r="B143" t="s">
        <v>571</v>
      </c>
      <c r="C143">
        <v>3.3524999999999999E-4</v>
      </c>
      <c r="D143" t="s">
        <v>431</v>
      </c>
      <c r="E143" t="s">
        <v>432</v>
      </c>
      <c r="H143" t="s">
        <v>571</v>
      </c>
      <c r="I143">
        <v>2.3864128601882639E-5</v>
      </c>
      <c r="J143" t="s">
        <v>431</v>
      </c>
      <c r="K143" t="s">
        <v>809</v>
      </c>
    </row>
    <row r="144" spans="2:11" x14ac:dyDescent="0.45">
      <c r="B144" t="s">
        <v>572</v>
      </c>
      <c r="C144">
        <v>3.4887999999999998E-4</v>
      </c>
      <c r="D144" t="s">
        <v>431</v>
      </c>
      <c r="E144" t="s">
        <v>432</v>
      </c>
      <c r="H144" t="s">
        <v>572</v>
      </c>
      <c r="I144">
        <v>2.772360479370208E-5</v>
      </c>
      <c r="J144" t="s">
        <v>431</v>
      </c>
      <c r="K144" t="s">
        <v>809</v>
      </c>
    </row>
    <row r="145" spans="2:11" x14ac:dyDescent="0.45">
      <c r="B145" t="s">
        <v>573</v>
      </c>
      <c r="C145">
        <v>3.4871000000000001E-4</v>
      </c>
      <c r="D145" t="s">
        <v>431</v>
      </c>
      <c r="E145" t="s">
        <v>432</v>
      </c>
      <c r="H145" t="s">
        <v>573</v>
      </c>
      <c r="I145">
        <v>3.2904278416767616E-5</v>
      </c>
      <c r="J145" t="s">
        <v>431</v>
      </c>
      <c r="K145" t="s">
        <v>809</v>
      </c>
    </row>
    <row r="146" spans="2:11" x14ac:dyDescent="0.45">
      <c r="B146" t="s">
        <v>574</v>
      </c>
      <c r="C146">
        <v>3.4351999999999999E-4</v>
      </c>
      <c r="D146" t="s">
        <v>431</v>
      </c>
      <c r="E146" t="s">
        <v>432</v>
      </c>
      <c r="H146" t="s">
        <v>574</v>
      </c>
      <c r="I146">
        <v>3.6691950400367162E-5</v>
      </c>
      <c r="J146" t="s">
        <v>431</v>
      </c>
      <c r="K146" t="s">
        <v>809</v>
      </c>
    </row>
    <row r="147" spans="2:11" x14ac:dyDescent="0.45">
      <c r="B147" t="s">
        <v>575</v>
      </c>
      <c r="C147">
        <v>3.3722E-4</v>
      </c>
      <c r="D147" t="s">
        <v>431</v>
      </c>
      <c r="E147" t="s">
        <v>432</v>
      </c>
      <c r="H147" t="s">
        <v>575</v>
      </c>
      <c r="I147">
        <v>3.6124697155429978E-5</v>
      </c>
      <c r="J147" t="s">
        <v>431</v>
      </c>
      <c r="K147" t="s">
        <v>809</v>
      </c>
    </row>
    <row r="148" spans="2:11" x14ac:dyDescent="0.45">
      <c r="B148" t="s">
        <v>576</v>
      </c>
      <c r="C148">
        <v>2.6659999999999998E-4</v>
      </c>
      <c r="D148" t="s">
        <v>431</v>
      </c>
      <c r="E148" t="s">
        <v>432</v>
      </c>
      <c r="H148" t="s">
        <v>576</v>
      </c>
      <c r="I148">
        <v>3.5352801917066093E-5</v>
      </c>
      <c r="J148" t="s">
        <v>431</v>
      </c>
      <c r="K148" t="s">
        <v>809</v>
      </c>
    </row>
    <row r="149" spans="2:11" x14ac:dyDescent="0.45">
      <c r="B149" t="s">
        <v>577</v>
      </c>
      <c r="C149">
        <v>1.3727999999999999E-4</v>
      </c>
      <c r="D149" t="s">
        <v>431</v>
      </c>
      <c r="E149" t="s">
        <v>432</v>
      </c>
      <c r="H149" t="s">
        <v>577</v>
      </c>
      <c r="I149">
        <v>3.3744387652940409E-5</v>
      </c>
      <c r="J149" t="s">
        <v>431</v>
      </c>
      <c r="K149" t="s">
        <v>809</v>
      </c>
    </row>
    <row r="150" spans="2:11" x14ac:dyDescent="0.45">
      <c r="B150" t="s">
        <v>578</v>
      </c>
      <c r="C150">
        <v>1.8568E-4</v>
      </c>
      <c r="D150" t="s">
        <v>431</v>
      </c>
      <c r="E150" t="s">
        <v>432</v>
      </c>
      <c r="H150" t="s">
        <v>578</v>
      </c>
      <c r="I150">
        <v>4.3538481654134304E-5</v>
      </c>
      <c r="J150" t="s">
        <v>431</v>
      </c>
      <c r="K150" t="s">
        <v>809</v>
      </c>
    </row>
    <row r="151" spans="2:11" x14ac:dyDescent="0.45">
      <c r="B151" t="s">
        <v>579</v>
      </c>
      <c r="C151">
        <v>1.0001E-4</v>
      </c>
      <c r="D151" t="s">
        <v>431</v>
      </c>
      <c r="E151" t="s">
        <v>432</v>
      </c>
      <c r="H151" t="s">
        <v>579</v>
      </c>
      <c r="I151">
        <v>4.9781857558854321E-5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4.7843143936917102E-5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4.9013552530901417E-5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4.8665302121034918E-5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4.885199306240665E-5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4.8589907702404023E-5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4.7128692065129129E-5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4.7818012464040144E-5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4.2299859062341082E-5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4.0544246171364607E-5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3.6666818927490203E-5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3.1647704772919431E-5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2.543664076189837E-5</v>
      </c>
      <c r="J163" t="s">
        <v>431</v>
      </c>
      <c r="K163" t="s">
        <v>809</v>
      </c>
    </row>
    <row r="164" spans="2:11" x14ac:dyDescent="0.45">
      <c r="B164" t="s">
        <v>592</v>
      </c>
      <c r="C164">
        <v>0</v>
      </c>
      <c r="D164" t="s">
        <v>431</v>
      </c>
      <c r="E164" t="s">
        <v>432</v>
      </c>
      <c r="H164" t="s">
        <v>592</v>
      </c>
      <c r="I164">
        <v>2.046419934267053E-5</v>
      </c>
      <c r="J164" t="s">
        <v>431</v>
      </c>
      <c r="K164" t="s">
        <v>809</v>
      </c>
    </row>
    <row r="165" spans="2:11" x14ac:dyDescent="0.45">
      <c r="B165" t="s">
        <v>593</v>
      </c>
      <c r="C165">
        <v>2.14E-4</v>
      </c>
      <c r="D165" t="s">
        <v>431</v>
      </c>
      <c r="E165" t="s">
        <v>432</v>
      </c>
      <c r="H165" t="s">
        <v>593</v>
      </c>
      <c r="I165">
        <v>1.7179156816610261E-5</v>
      </c>
      <c r="J165" t="s">
        <v>431</v>
      </c>
      <c r="K165" t="s">
        <v>809</v>
      </c>
    </row>
    <row r="166" spans="2:11" x14ac:dyDescent="0.45">
      <c r="B166" t="s">
        <v>594</v>
      </c>
      <c r="C166">
        <v>2.9538999999999998E-4</v>
      </c>
      <c r="D166" t="s">
        <v>431</v>
      </c>
      <c r="E166" t="s">
        <v>432</v>
      </c>
      <c r="H166" t="s">
        <v>594</v>
      </c>
      <c r="I166">
        <v>1.1887186670803882E-5</v>
      </c>
      <c r="J166" t="s">
        <v>431</v>
      </c>
      <c r="K166" t="s">
        <v>809</v>
      </c>
    </row>
    <row r="167" spans="2:11" x14ac:dyDescent="0.45">
      <c r="B167" t="s">
        <v>595</v>
      </c>
      <c r="C167">
        <v>3.3806999999999999E-4</v>
      </c>
      <c r="D167" t="s">
        <v>431</v>
      </c>
      <c r="E167" t="s">
        <v>432</v>
      </c>
      <c r="H167" t="s">
        <v>595</v>
      </c>
      <c r="I167">
        <v>1.0903469018191298E-5</v>
      </c>
      <c r="J167" t="s">
        <v>431</v>
      </c>
      <c r="K167" t="s">
        <v>809</v>
      </c>
    </row>
    <row r="168" spans="2:11" x14ac:dyDescent="0.45">
      <c r="B168" t="s">
        <v>596</v>
      </c>
      <c r="C168">
        <v>3.5244999999999997E-4</v>
      </c>
      <c r="D168" t="s">
        <v>431</v>
      </c>
      <c r="E168" t="s">
        <v>432</v>
      </c>
      <c r="H168" t="s">
        <v>596</v>
      </c>
      <c r="I168">
        <v>1.3754096084521191E-5</v>
      </c>
      <c r="J168" t="s">
        <v>431</v>
      </c>
      <c r="K168" t="s">
        <v>809</v>
      </c>
    </row>
    <row r="169" spans="2:11" x14ac:dyDescent="0.45">
      <c r="B169" t="s">
        <v>597</v>
      </c>
      <c r="C169">
        <v>3.5523999999999999E-4</v>
      </c>
      <c r="D169" t="s">
        <v>431</v>
      </c>
      <c r="E169" t="s">
        <v>432</v>
      </c>
      <c r="H169" t="s">
        <v>597</v>
      </c>
      <c r="I169">
        <v>2.0582676286233361E-5</v>
      </c>
      <c r="J169" t="s">
        <v>431</v>
      </c>
      <c r="K169" t="s">
        <v>809</v>
      </c>
    </row>
    <row r="170" spans="2:11" x14ac:dyDescent="0.45">
      <c r="B170" t="s">
        <v>598</v>
      </c>
      <c r="C170">
        <v>3.5432999999999998E-4</v>
      </c>
      <c r="D170" t="s">
        <v>431</v>
      </c>
      <c r="E170" t="s">
        <v>432</v>
      </c>
      <c r="H170" t="s">
        <v>598</v>
      </c>
      <c r="I170">
        <v>3.081836616797962E-5</v>
      </c>
      <c r="J170" t="s">
        <v>431</v>
      </c>
      <c r="K170" t="s">
        <v>809</v>
      </c>
    </row>
    <row r="171" spans="2:11" x14ac:dyDescent="0.45">
      <c r="B171" t="s">
        <v>599</v>
      </c>
      <c r="C171">
        <v>3.5142000000000002E-4</v>
      </c>
      <c r="D171" t="s">
        <v>431</v>
      </c>
      <c r="E171" t="s">
        <v>432</v>
      </c>
      <c r="H171" t="s">
        <v>599</v>
      </c>
      <c r="I171">
        <v>3.830395487490384E-5</v>
      </c>
      <c r="J171" t="s">
        <v>431</v>
      </c>
      <c r="K171" t="s">
        <v>809</v>
      </c>
    </row>
    <row r="172" spans="2:11" x14ac:dyDescent="0.45">
      <c r="B172" t="s">
        <v>600</v>
      </c>
      <c r="C172">
        <v>3.4441000000000002E-4</v>
      </c>
      <c r="D172" t="s">
        <v>431</v>
      </c>
      <c r="E172" t="s">
        <v>432</v>
      </c>
      <c r="H172" t="s">
        <v>600</v>
      </c>
      <c r="I172">
        <v>4.4392951731951073E-5</v>
      </c>
      <c r="J172" t="s">
        <v>431</v>
      </c>
      <c r="K172" t="s">
        <v>809</v>
      </c>
    </row>
    <row r="173" spans="2:11" x14ac:dyDescent="0.45">
      <c r="B173" t="s">
        <v>601</v>
      </c>
      <c r="C173">
        <v>3.2037E-4</v>
      </c>
      <c r="D173" t="s">
        <v>431</v>
      </c>
      <c r="E173" t="s">
        <v>432</v>
      </c>
      <c r="H173" t="s">
        <v>601</v>
      </c>
      <c r="I173">
        <v>4.1829541498500765E-5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2.8354999999999998E-4</v>
      </c>
      <c r="D174" t="s">
        <v>431</v>
      </c>
      <c r="E174" t="s">
        <v>432</v>
      </c>
      <c r="H174" t="s">
        <v>602</v>
      </c>
      <c r="I174">
        <v>4.9236145576383102E-5</v>
      </c>
      <c r="J174" t="s">
        <v>431</v>
      </c>
      <c r="K174" t="s">
        <v>809</v>
      </c>
    </row>
    <row r="175" spans="2:11" x14ac:dyDescent="0.45">
      <c r="B175" t="s">
        <v>603</v>
      </c>
      <c r="C175">
        <v>1.7572E-4</v>
      </c>
      <c r="D175" t="s">
        <v>431</v>
      </c>
      <c r="E175" t="s">
        <v>432</v>
      </c>
      <c r="H175" t="s">
        <v>603</v>
      </c>
      <c r="I175">
        <v>5.478302066137011E-5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5.2093953063534977E-5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4.6022907258542721E-5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3.8917880855183953E-5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3.4774778040895921E-5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3.4024424064998E-5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3.3123281251838301E-5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3.3266889668278097E-5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3.0060831771259711E-5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2.7702063531236109E-5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2.5235588978882662E-5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2.3544599875304094E-5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2.0711923861029171E-5</v>
      </c>
      <c r="J187" t="s">
        <v>431</v>
      </c>
      <c r="K187" t="s">
        <v>809</v>
      </c>
    </row>
    <row r="188" spans="2:11" x14ac:dyDescent="0.45">
      <c r="B188" t="s">
        <v>616</v>
      </c>
      <c r="C188">
        <v>0</v>
      </c>
      <c r="D188" t="s">
        <v>431</v>
      </c>
      <c r="E188" t="s">
        <v>432</v>
      </c>
      <c r="H188" t="s">
        <v>616</v>
      </c>
      <c r="I188">
        <v>1.9789239785403504E-5</v>
      </c>
      <c r="J188" t="s">
        <v>431</v>
      </c>
      <c r="K188" t="s">
        <v>809</v>
      </c>
    </row>
    <row r="189" spans="2:11" x14ac:dyDescent="0.45">
      <c r="B189" t="s">
        <v>617</v>
      </c>
      <c r="C189">
        <v>2.1488E-4</v>
      </c>
      <c r="D189" t="s">
        <v>431</v>
      </c>
      <c r="E189" t="s">
        <v>432</v>
      </c>
      <c r="H189" t="s">
        <v>617</v>
      </c>
      <c r="I189">
        <v>2.035290281992969E-5</v>
      </c>
      <c r="J189" t="s">
        <v>431</v>
      </c>
      <c r="K189" t="s">
        <v>809</v>
      </c>
    </row>
    <row r="190" spans="2:11" x14ac:dyDescent="0.45">
      <c r="B190" t="s">
        <v>618</v>
      </c>
      <c r="C190">
        <v>2.9200999999999999E-4</v>
      </c>
      <c r="D190" t="s">
        <v>431</v>
      </c>
      <c r="E190" t="s">
        <v>432</v>
      </c>
      <c r="H190" t="s">
        <v>618</v>
      </c>
      <c r="I190">
        <v>1.9175313805123385E-5</v>
      </c>
      <c r="J190" t="s">
        <v>431</v>
      </c>
      <c r="K190" t="s">
        <v>809</v>
      </c>
    </row>
    <row r="191" spans="2:11" x14ac:dyDescent="0.45">
      <c r="B191" t="s">
        <v>619</v>
      </c>
      <c r="C191">
        <v>3.2901000000000002E-4</v>
      </c>
      <c r="D191" t="s">
        <v>431</v>
      </c>
      <c r="E191" t="s">
        <v>432</v>
      </c>
      <c r="H191" t="s">
        <v>619</v>
      </c>
      <c r="I191">
        <v>1.8608060560186205E-5</v>
      </c>
      <c r="J191" t="s">
        <v>431</v>
      </c>
      <c r="K191" t="s">
        <v>809</v>
      </c>
    </row>
    <row r="192" spans="2:11" x14ac:dyDescent="0.45">
      <c r="B192" t="s">
        <v>620</v>
      </c>
      <c r="C192">
        <v>3.4891000000000002E-4</v>
      </c>
      <c r="D192" t="s">
        <v>431</v>
      </c>
      <c r="E192" t="s">
        <v>432</v>
      </c>
      <c r="H192" t="s">
        <v>620</v>
      </c>
      <c r="I192">
        <v>1.7200698079076232E-5</v>
      </c>
      <c r="J192" t="s">
        <v>431</v>
      </c>
      <c r="K192" t="s">
        <v>809</v>
      </c>
    </row>
    <row r="193" spans="2:11" x14ac:dyDescent="0.45">
      <c r="B193" t="s">
        <v>621</v>
      </c>
      <c r="C193">
        <v>3.5148999999999998E-4</v>
      </c>
      <c r="D193" t="s">
        <v>431</v>
      </c>
      <c r="E193" t="s">
        <v>432</v>
      </c>
      <c r="H193" t="s">
        <v>621</v>
      </c>
      <c r="I193">
        <v>1.5434314556866775E-5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3.4756000000000001E-4</v>
      </c>
      <c r="D194" t="s">
        <v>431</v>
      </c>
      <c r="E194" t="s">
        <v>432</v>
      </c>
      <c r="H194" t="s">
        <v>622</v>
      </c>
      <c r="I194">
        <v>1.5337378875769915E-5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3.4381E-4</v>
      </c>
      <c r="D195" t="s">
        <v>431</v>
      </c>
      <c r="E195" t="s">
        <v>432</v>
      </c>
      <c r="H195" t="s">
        <v>623</v>
      </c>
      <c r="I195">
        <v>1.6511377680165223E-5</v>
      </c>
      <c r="J195" t="s">
        <v>431</v>
      </c>
      <c r="K195" t="s">
        <v>809</v>
      </c>
    </row>
    <row r="196" spans="2:11" x14ac:dyDescent="0.45">
      <c r="B196" t="s">
        <v>624</v>
      </c>
      <c r="C196">
        <v>3.3851999999999998E-4</v>
      </c>
      <c r="D196" t="s">
        <v>431</v>
      </c>
      <c r="E196" t="s">
        <v>432</v>
      </c>
      <c r="H196" t="s">
        <v>624</v>
      </c>
      <c r="I196">
        <v>1.8270580781552689E-5</v>
      </c>
      <c r="J196" t="s">
        <v>431</v>
      </c>
      <c r="K196" t="s">
        <v>809</v>
      </c>
    </row>
    <row r="197" spans="2:11" x14ac:dyDescent="0.45">
      <c r="B197" t="s">
        <v>625</v>
      </c>
      <c r="C197">
        <v>3.1543000000000001E-4</v>
      </c>
      <c r="D197" t="s">
        <v>431</v>
      </c>
      <c r="E197" t="s">
        <v>432</v>
      </c>
      <c r="H197" t="s">
        <v>625</v>
      </c>
      <c r="I197">
        <v>2.1641788357476839E-5</v>
      </c>
      <c r="J197" t="s">
        <v>431</v>
      </c>
      <c r="K197" t="s">
        <v>809</v>
      </c>
    </row>
    <row r="198" spans="2:11" x14ac:dyDescent="0.45">
      <c r="B198" t="s">
        <v>626</v>
      </c>
      <c r="C198">
        <v>2.7996999999999999E-4</v>
      </c>
      <c r="D198" t="s">
        <v>431</v>
      </c>
      <c r="E198" t="s">
        <v>432</v>
      </c>
      <c r="H198" t="s">
        <v>626</v>
      </c>
      <c r="I198">
        <v>3.290786862717861E-5</v>
      </c>
      <c r="J198" t="s">
        <v>431</v>
      </c>
      <c r="K198" t="s">
        <v>809</v>
      </c>
    </row>
    <row r="199" spans="2:11" x14ac:dyDescent="0.45">
      <c r="B199" t="s">
        <v>627</v>
      </c>
      <c r="C199">
        <v>1.6623000000000001E-4</v>
      </c>
      <c r="D199" t="s">
        <v>431</v>
      </c>
      <c r="E199" t="s">
        <v>432</v>
      </c>
      <c r="H199" t="s">
        <v>627</v>
      </c>
      <c r="I199">
        <v>3.7747472261199639E-5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3.8092132460655143E-5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3.8199838772984985E-5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3.8652205284770338E-5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3.9355886525325323E-5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4.1028924576848921E-5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4.2903014411388213E-5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4.3936995009754732E-5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4.2906604621799214E-5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4.224241569576517E-5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4.3656958597697135E-5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4.4701709827296623E-5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4.3258445242076713E-5</v>
      </c>
      <c r="J211" t="s">
        <v>431</v>
      </c>
      <c r="K211" t="s">
        <v>809</v>
      </c>
    </row>
    <row r="212" spans="2:11" x14ac:dyDescent="0.45">
      <c r="B212" t="s">
        <v>640</v>
      </c>
      <c r="C212">
        <v>0</v>
      </c>
      <c r="D212" t="s">
        <v>431</v>
      </c>
      <c r="E212" t="s">
        <v>432</v>
      </c>
      <c r="H212" t="s">
        <v>640</v>
      </c>
      <c r="I212">
        <v>4.3028671775773039E-5</v>
      </c>
      <c r="J212" t="s">
        <v>431</v>
      </c>
      <c r="K212" t="s">
        <v>809</v>
      </c>
    </row>
    <row r="213" spans="2:11" x14ac:dyDescent="0.45">
      <c r="B213" t="s">
        <v>641</v>
      </c>
      <c r="C213">
        <v>2.1720999999999999E-4</v>
      </c>
      <c r="D213" t="s">
        <v>431</v>
      </c>
      <c r="E213" t="s">
        <v>432</v>
      </c>
      <c r="H213" t="s">
        <v>641</v>
      </c>
      <c r="I213">
        <v>5.14584858207889E-5</v>
      </c>
      <c r="J213" t="s">
        <v>431</v>
      </c>
      <c r="K213" t="s">
        <v>809</v>
      </c>
    </row>
    <row r="214" spans="2:11" x14ac:dyDescent="0.45">
      <c r="B214" t="s">
        <v>642</v>
      </c>
      <c r="C214">
        <v>1.1317E-4</v>
      </c>
      <c r="D214" t="s">
        <v>431</v>
      </c>
      <c r="E214" t="s">
        <v>432</v>
      </c>
      <c r="H214" t="s">
        <v>642</v>
      </c>
      <c r="I214">
        <v>5.5328732643841322E-5</v>
      </c>
      <c r="J214" t="s">
        <v>431</v>
      </c>
      <c r="K214" t="s">
        <v>809</v>
      </c>
    </row>
    <row r="215" spans="2:11" x14ac:dyDescent="0.45">
      <c r="B215" t="s">
        <v>643</v>
      </c>
      <c r="C215">
        <v>2.0455000000000001E-4</v>
      </c>
      <c r="D215" t="s">
        <v>431</v>
      </c>
      <c r="E215" t="s">
        <v>432</v>
      </c>
      <c r="H215" t="s">
        <v>643</v>
      </c>
      <c r="I215">
        <v>5.4434770251503612E-5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3.4085000000000002E-4</v>
      </c>
      <c r="D216" t="s">
        <v>431</v>
      </c>
      <c r="E216" t="s">
        <v>432</v>
      </c>
      <c r="H216" t="s">
        <v>644</v>
      </c>
      <c r="I216">
        <v>5.2366809054770586E-5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3.4444E-4</v>
      </c>
      <c r="D217" t="s">
        <v>431</v>
      </c>
      <c r="E217" t="s">
        <v>432</v>
      </c>
      <c r="H217" t="s">
        <v>645</v>
      </c>
      <c r="I217">
        <v>5.047476816817631E-5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3.4664E-4</v>
      </c>
      <c r="D218" t="s">
        <v>431</v>
      </c>
      <c r="E218" t="s">
        <v>432</v>
      </c>
      <c r="H218" t="s">
        <v>646</v>
      </c>
      <c r="I218">
        <v>5.1164088567087319E-5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3.4338000000000001E-4</v>
      </c>
      <c r="D219" t="s">
        <v>431</v>
      </c>
      <c r="E219" t="s">
        <v>432</v>
      </c>
      <c r="H219" t="s">
        <v>647</v>
      </c>
      <c r="I219">
        <v>5.3127933661901496E-5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3.3652999999999998E-4</v>
      </c>
      <c r="D220" t="s">
        <v>431</v>
      </c>
      <c r="E220" t="s">
        <v>432</v>
      </c>
      <c r="H220" t="s">
        <v>648</v>
      </c>
      <c r="I220">
        <v>5.6211924404946051E-5</v>
      </c>
      <c r="J220" t="s">
        <v>431</v>
      </c>
      <c r="K220" t="s">
        <v>809</v>
      </c>
    </row>
    <row r="221" spans="2:11" x14ac:dyDescent="0.45">
      <c r="B221" t="s">
        <v>649</v>
      </c>
      <c r="C221">
        <v>3.1317999999999998E-4</v>
      </c>
      <c r="D221" t="s">
        <v>431</v>
      </c>
      <c r="E221" t="s">
        <v>432</v>
      </c>
      <c r="H221" t="s">
        <v>649</v>
      </c>
      <c r="I221">
        <v>6.0329895746357118E-5</v>
      </c>
      <c r="J221" t="s">
        <v>431</v>
      </c>
      <c r="K221" t="s">
        <v>809</v>
      </c>
    </row>
    <row r="222" spans="2:11" x14ac:dyDescent="0.45">
      <c r="B222" t="s">
        <v>650</v>
      </c>
      <c r="C222">
        <v>2.7685999999999998E-4</v>
      </c>
      <c r="D222" t="s">
        <v>431</v>
      </c>
      <c r="E222" t="s">
        <v>432</v>
      </c>
      <c r="H222" t="s">
        <v>650</v>
      </c>
      <c r="I222">
        <v>7.3699839316901868E-5</v>
      </c>
      <c r="J222" t="s">
        <v>431</v>
      </c>
      <c r="K222" t="s">
        <v>809</v>
      </c>
    </row>
    <row r="223" spans="2:11" x14ac:dyDescent="0.45">
      <c r="B223" t="s">
        <v>651</v>
      </c>
      <c r="C223">
        <v>1.6499E-4</v>
      </c>
      <c r="D223" t="s">
        <v>431</v>
      </c>
      <c r="E223" t="s">
        <v>432</v>
      </c>
      <c r="H223" t="s">
        <v>651</v>
      </c>
      <c r="I223">
        <v>8.3723706784399437E-5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8.4538684547695272E-5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8.3662673207412518E-5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8.1957323262189981E-5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7.8349161799140172E-5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7.6902307003509261E-5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7.5078480114723885E-5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7.3645986160736951E-5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7.1305168972768323E-5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6.7172836789713259E-5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6.5284386113529991E-5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6.3661611007760323E-5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6.0193467750739323E-5</v>
      </c>
      <c r="J235" t="s">
        <v>431</v>
      </c>
      <c r="K235" t="s">
        <v>809</v>
      </c>
    </row>
    <row r="236" spans="2:11" x14ac:dyDescent="0.45">
      <c r="B236" t="s">
        <v>664</v>
      </c>
      <c r="C236">
        <v>0</v>
      </c>
      <c r="D236" t="s">
        <v>431</v>
      </c>
      <c r="E236" t="s">
        <v>432</v>
      </c>
      <c r="H236" t="s">
        <v>664</v>
      </c>
      <c r="I236">
        <v>5.7917274350168602E-5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2.1643000000000001E-4</v>
      </c>
      <c r="D237" t="s">
        <v>431</v>
      </c>
      <c r="E237" t="s">
        <v>432</v>
      </c>
      <c r="H237" t="s">
        <v>665</v>
      </c>
      <c r="I237">
        <v>6.4627377608317935E-5</v>
      </c>
      <c r="J237" t="s">
        <v>431</v>
      </c>
      <c r="K237" t="s">
        <v>809</v>
      </c>
    </row>
    <row r="238" spans="2:11" x14ac:dyDescent="0.45">
      <c r="B238" t="s">
        <v>666</v>
      </c>
      <c r="C238">
        <v>1.7467000000000001E-4</v>
      </c>
      <c r="D238" t="s">
        <v>431</v>
      </c>
      <c r="E238" t="s">
        <v>432</v>
      </c>
      <c r="H238" t="s">
        <v>666</v>
      </c>
      <c r="I238">
        <v>6.4056534152969751E-5</v>
      </c>
      <c r="J238" t="s">
        <v>431</v>
      </c>
      <c r="K238" t="s">
        <v>809</v>
      </c>
    </row>
    <row r="239" spans="2:11" x14ac:dyDescent="0.45">
      <c r="B239" t="s">
        <v>667</v>
      </c>
      <c r="C239">
        <v>1.8103999999999999E-4</v>
      </c>
      <c r="D239" t="s">
        <v>431</v>
      </c>
      <c r="E239" t="s">
        <v>432</v>
      </c>
      <c r="H239" t="s">
        <v>667</v>
      </c>
      <c r="I239">
        <v>6.406730478420274E-5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3.4686999999999999E-4</v>
      </c>
      <c r="D240" t="s">
        <v>431</v>
      </c>
      <c r="E240" t="s">
        <v>432</v>
      </c>
      <c r="H240" t="s">
        <v>668</v>
      </c>
      <c r="I240">
        <v>6.4081665625846716E-5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3.5560000000000002E-4</v>
      </c>
      <c r="D241" t="s">
        <v>431</v>
      </c>
      <c r="E241" t="s">
        <v>432</v>
      </c>
      <c r="H241" t="s">
        <v>669</v>
      </c>
      <c r="I241">
        <v>6.4713542658181806E-5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3.5400999999999998E-4</v>
      </c>
      <c r="D242" t="s">
        <v>431</v>
      </c>
      <c r="E242" t="s">
        <v>432</v>
      </c>
      <c r="H242" t="s">
        <v>670</v>
      </c>
      <c r="I242">
        <v>6.5995247774906963E-5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3.5042999999999999E-4</v>
      </c>
      <c r="D243" t="s">
        <v>431</v>
      </c>
      <c r="E243" t="s">
        <v>432</v>
      </c>
      <c r="H243" t="s">
        <v>671</v>
      </c>
      <c r="I243">
        <v>6.7571350145333688E-5</v>
      </c>
      <c r="J243" t="s">
        <v>431</v>
      </c>
      <c r="K243" t="s">
        <v>809</v>
      </c>
    </row>
    <row r="244" spans="2:11" x14ac:dyDescent="0.45">
      <c r="B244" t="s">
        <v>672</v>
      </c>
      <c r="C244">
        <v>3.4122999999999998E-4</v>
      </c>
      <c r="D244" t="s">
        <v>431</v>
      </c>
      <c r="E244" t="s">
        <v>432</v>
      </c>
      <c r="H244" t="s">
        <v>672</v>
      </c>
      <c r="I244">
        <v>6.7255411629166143E-5</v>
      </c>
      <c r="J244" t="s">
        <v>431</v>
      </c>
      <c r="K244" t="s">
        <v>809</v>
      </c>
    </row>
    <row r="245" spans="2:11" x14ac:dyDescent="0.45">
      <c r="B245" t="s">
        <v>673</v>
      </c>
      <c r="C245">
        <v>3.1362000000000002E-4</v>
      </c>
      <c r="D245" t="s">
        <v>431</v>
      </c>
      <c r="E245" t="s">
        <v>432</v>
      </c>
      <c r="H245" t="s">
        <v>673</v>
      </c>
      <c r="I245">
        <v>6.6874849325600691E-5</v>
      </c>
      <c r="J245" t="s">
        <v>431</v>
      </c>
      <c r="K245" t="s">
        <v>809</v>
      </c>
    </row>
    <row r="246" spans="2:11" x14ac:dyDescent="0.45">
      <c r="B246" t="s">
        <v>674</v>
      </c>
      <c r="C246">
        <v>2.8053000000000003E-4</v>
      </c>
      <c r="D246" t="s">
        <v>431</v>
      </c>
      <c r="E246" t="s">
        <v>432</v>
      </c>
      <c r="H246" t="s">
        <v>674</v>
      </c>
      <c r="I246">
        <v>7.5940130613362649E-5</v>
      </c>
      <c r="J246" t="s">
        <v>431</v>
      </c>
      <c r="K246" t="s">
        <v>809</v>
      </c>
    </row>
    <row r="247" spans="2:11" x14ac:dyDescent="0.45">
      <c r="B247" t="s">
        <v>675</v>
      </c>
      <c r="C247">
        <v>1.5092E-4</v>
      </c>
      <c r="D247" t="s">
        <v>431</v>
      </c>
      <c r="E247" t="s">
        <v>432</v>
      </c>
      <c r="H247" t="s">
        <v>675</v>
      </c>
      <c r="I247">
        <v>8.1537268644103588E-5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7.801886244132865E-5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7.3466475640187207E-5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6.9014614730553625E-5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6.7574940355744688E-5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6.6217840820388636E-5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6.4724313289414795E-5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6.2236297474595377E-5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6.0879197939239331E-5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5.8707120640587457E-5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5.8147047816472262E-5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5.8143457606061282E-5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5.3084851136969554E-5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4.9720823981867402E-5</v>
      </c>
      <c r="J260" t="s">
        <v>431</v>
      </c>
      <c r="K260" t="s">
        <v>809</v>
      </c>
    </row>
    <row r="261" spans="2:11" x14ac:dyDescent="0.45">
      <c r="B261" t="s">
        <v>689</v>
      </c>
      <c r="C261">
        <v>2.0216E-4</v>
      </c>
      <c r="D261" t="s">
        <v>431</v>
      </c>
      <c r="E261" t="s">
        <v>432</v>
      </c>
      <c r="H261" t="s">
        <v>689</v>
      </c>
      <c r="I261">
        <v>5.808960444989635E-5</v>
      </c>
      <c r="J261" t="s">
        <v>431</v>
      </c>
      <c r="K261" t="s">
        <v>809</v>
      </c>
    </row>
    <row r="262" spans="2:11" x14ac:dyDescent="0.45">
      <c r="B262" t="s">
        <v>690</v>
      </c>
      <c r="C262">
        <v>2.9237000000000002E-4</v>
      </c>
      <c r="D262" t="s">
        <v>431</v>
      </c>
      <c r="E262" t="s">
        <v>432</v>
      </c>
      <c r="H262" t="s">
        <v>690</v>
      </c>
      <c r="I262">
        <v>6.5632636523396489E-5</v>
      </c>
      <c r="J262" t="s">
        <v>431</v>
      </c>
      <c r="K262" t="s">
        <v>809</v>
      </c>
    </row>
    <row r="263" spans="2:11" x14ac:dyDescent="0.45">
      <c r="B263" t="s">
        <v>691</v>
      </c>
      <c r="C263">
        <v>3.2611000000000001E-4</v>
      </c>
      <c r="D263" t="s">
        <v>431</v>
      </c>
      <c r="E263" t="s">
        <v>432</v>
      </c>
      <c r="H263" t="s">
        <v>691</v>
      </c>
      <c r="I263">
        <v>7.0152711430838979E-5</v>
      </c>
      <c r="J263" t="s">
        <v>431</v>
      </c>
      <c r="K263" t="s">
        <v>809</v>
      </c>
    </row>
    <row r="264" spans="2:11" x14ac:dyDescent="0.45">
      <c r="B264" t="s">
        <v>692</v>
      </c>
      <c r="C264">
        <v>3.3626000000000001E-4</v>
      </c>
      <c r="D264" t="s">
        <v>431</v>
      </c>
      <c r="E264" t="s">
        <v>432</v>
      </c>
      <c r="H264" t="s">
        <v>692</v>
      </c>
      <c r="I264">
        <v>7.461534297170555E-5</v>
      </c>
      <c r="J264" t="s">
        <v>431</v>
      </c>
      <c r="K264" t="s">
        <v>809</v>
      </c>
    </row>
    <row r="265" spans="2:11" x14ac:dyDescent="0.45">
      <c r="B265" t="s">
        <v>693</v>
      </c>
      <c r="C265">
        <v>3.4654E-4</v>
      </c>
      <c r="D265" t="s">
        <v>431</v>
      </c>
      <c r="E265" t="s">
        <v>432</v>
      </c>
      <c r="H265" t="s">
        <v>693</v>
      </c>
      <c r="I265">
        <v>8.0966425188755403E-5</v>
      </c>
      <c r="J265" t="s">
        <v>431</v>
      </c>
      <c r="K265" t="s">
        <v>809</v>
      </c>
    </row>
    <row r="266" spans="2:11" x14ac:dyDescent="0.45">
      <c r="B266" t="s">
        <v>694</v>
      </c>
      <c r="C266">
        <v>3.4879000000000003E-4</v>
      </c>
      <c r="D266" t="s">
        <v>431</v>
      </c>
      <c r="E266" t="s">
        <v>432</v>
      </c>
      <c r="H266" t="s">
        <v>694</v>
      </c>
      <c r="I266">
        <v>8.8010418015127266E-5</v>
      </c>
      <c r="J266" t="s">
        <v>431</v>
      </c>
      <c r="K266" t="s">
        <v>809</v>
      </c>
    </row>
    <row r="267" spans="2:11" x14ac:dyDescent="0.45">
      <c r="B267" t="s">
        <v>695</v>
      </c>
      <c r="C267">
        <v>3.4908999999999998E-4</v>
      </c>
      <c r="D267" t="s">
        <v>431</v>
      </c>
      <c r="E267" t="s">
        <v>432</v>
      </c>
      <c r="H267" t="s">
        <v>695</v>
      </c>
      <c r="I267">
        <v>9.2595116709967635E-5</v>
      </c>
      <c r="J267" t="s">
        <v>431</v>
      </c>
      <c r="K267" t="s">
        <v>809</v>
      </c>
    </row>
    <row r="268" spans="2:11" x14ac:dyDescent="0.45">
      <c r="B268" t="s">
        <v>696</v>
      </c>
      <c r="C268">
        <v>3.3990000000000002E-4</v>
      </c>
      <c r="D268" t="s">
        <v>431</v>
      </c>
      <c r="E268" t="s">
        <v>432</v>
      </c>
      <c r="H268" t="s">
        <v>696</v>
      </c>
      <c r="I268">
        <v>9.0825142977347205E-5</v>
      </c>
      <c r="J268" t="s">
        <v>431</v>
      </c>
      <c r="K268" t="s">
        <v>809</v>
      </c>
    </row>
    <row r="269" spans="2:11" x14ac:dyDescent="0.45">
      <c r="B269" t="s">
        <v>697</v>
      </c>
      <c r="C269">
        <v>2.9511000000000001E-4</v>
      </c>
      <c r="D269" t="s">
        <v>431</v>
      </c>
      <c r="E269" t="s">
        <v>432</v>
      </c>
      <c r="H269" t="s">
        <v>697</v>
      </c>
      <c r="I269">
        <v>7.8657919894485728E-5</v>
      </c>
      <c r="J269" t="s">
        <v>431</v>
      </c>
      <c r="K269" t="s">
        <v>809</v>
      </c>
    </row>
    <row r="270" spans="2:11" x14ac:dyDescent="0.45">
      <c r="B270" t="s">
        <v>698</v>
      </c>
      <c r="C270">
        <v>2.6557000000000002E-4</v>
      </c>
      <c r="D270" t="s">
        <v>431</v>
      </c>
      <c r="E270" t="s">
        <v>432</v>
      </c>
      <c r="H270" t="s">
        <v>698</v>
      </c>
      <c r="I270">
        <v>8.0291465631488385E-5</v>
      </c>
      <c r="J270" t="s">
        <v>431</v>
      </c>
      <c r="K270" t="s">
        <v>809</v>
      </c>
    </row>
    <row r="271" spans="2:11" x14ac:dyDescent="0.45">
      <c r="B271" t="s">
        <v>699</v>
      </c>
      <c r="C271">
        <v>1.3715999999999999E-4</v>
      </c>
      <c r="D271" t="s">
        <v>431</v>
      </c>
      <c r="E271" t="s">
        <v>432</v>
      </c>
      <c r="H271" t="s">
        <v>699</v>
      </c>
      <c r="I271">
        <v>8.3651902576179543E-5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8.0442254468750162E-5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7.6471481754189879E-5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7.4202468774441145E-5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6.4803297918456678E-5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5.8606594749079603E-5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5.4366556253694711E-5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5.3127933661901496E-5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4.3717992174684047E-5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3.7147907122563509E-5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3.1421521517026751E-5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2.7511782379453383E-5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2.3907211126814572E-5</v>
      </c>
      <c r="J283" t="s">
        <v>431</v>
      </c>
      <c r="K283" t="s">
        <v>809</v>
      </c>
    </row>
    <row r="284" spans="2:11" x14ac:dyDescent="0.45">
      <c r="B284" t="s">
        <v>712</v>
      </c>
      <c r="C284">
        <v>0</v>
      </c>
      <c r="D284" t="s">
        <v>431</v>
      </c>
      <c r="E284" t="s">
        <v>432</v>
      </c>
      <c r="H284" t="s">
        <v>712</v>
      </c>
      <c r="I284">
        <v>2.4104672699419289E-5</v>
      </c>
      <c r="J284" t="s">
        <v>431</v>
      </c>
      <c r="K284" t="s">
        <v>809</v>
      </c>
    </row>
    <row r="285" spans="2:11" x14ac:dyDescent="0.45">
      <c r="B285" t="s">
        <v>713</v>
      </c>
      <c r="C285">
        <v>1.9076E-4</v>
      </c>
      <c r="D285" t="s">
        <v>431</v>
      </c>
      <c r="E285" t="s">
        <v>432</v>
      </c>
      <c r="H285" t="s">
        <v>713</v>
      </c>
      <c r="I285">
        <v>3.1550769091822564E-5</v>
      </c>
      <c r="J285" t="s">
        <v>431</v>
      </c>
      <c r="K285" t="s">
        <v>809</v>
      </c>
    </row>
    <row r="286" spans="2:11" x14ac:dyDescent="0.45">
      <c r="B286" t="s">
        <v>714</v>
      </c>
      <c r="C286">
        <v>2.8756000000000002E-4</v>
      </c>
      <c r="D286" t="s">
        <v>431</v>
      </c>
      <c r="E286" t="s">
        <v>432</v>
      </c>
      <c r="H286" t="s">
        <v>714</v>
      </c>
      <c r="I286">
        <v>3.623240346775982E-5</v>
      </c>
      <c r="J286" t="s">
        <v>431</v>
      </c>
      <c r="K286" t="s">
        <v>809</v>
      </c>
    </row>
    <row r="287" spans="2:11" x14ac:dyDescent="0.45">
      <c r="B287" t="s">
        <v>715</v>
      </c>
      <c r="C287">
        <v>3.2446999999999999E-4</v>
      </c>
      <c r="D287" t="s">
        <v>431</v>
      </c>
      <c r="E287" t="s">
        <v>432</v>
      </c>
      <c r="H287" t="s">
        <v>715</v>
      </c>
      <c r="I287">
        <v>3.8680926968058298E-5</v>
      </c>
      <c r="J287" t="s">
        <v>431</v>
      </c>
      <c r="K287" t="s">
        <v>809</v>
      </c>
    </row>
    <row r="288" spans="2:11" x14ac:dyDescent="0.45">
      <c r="B288" t="s">
        <v>716</v>
      </c>
      <c r="C288">
        <v>3.3569999999999997E-4</v>
      </c>
      <c r="D288" t="s">
        <v>431</v>
      </c>
      <c r="E288" t="s">
        <v>432</v>
      </c>
      <c r="H288" t="s">
        <v>716</v>
      </c>
      <c r="I288">
        <v>4.5049960237163128E-5</v>
      </c>
      <c r="J288" t="s">
        <v>431</v>
      </c>
      <c r="K288" t="s">
        <v>809</v>
      </c>
    </row>
    <row r="289" spans="2:11" x14ac:dyDescent="0.45">
      <c r="B289" t="s">
        <v>717</v>
      </c>
      <c r="C289">
        <v>3.4846999999999998E-4</v>
      </c>
      <c r="D289" t="s">
        <v>431</v>
      </c>
      <c r="E289" t="s">
        <v>432</v>
      </c>
      <c r="H289" t="s">
        <v>717</v>
      </c>
      <c r="I289">
        <v>6.1141283299241951E-5</v>
      </c>
      <c r="J289" t="s">
        <v>431</v>
      </c>
      <c r="K289" t="s">
        <v>809</v>
      </c>
    </row>
    <row r="290" spans="2:11" x14ac:dyDescent="0.45">
      <c r="B290" t="s">
        <v>718</v>
      </c>
      <c r="C290">
        <v>3.5561000000000002E-4</v>
      </c>
      <c r="D290" t="s">
        <v>431</v>
      </c>
      <c r="E290" t="s">
        <v>432</v>
      </c>
      <c r="H290" t="s">
        <v>718</v>
      </c>
      <c r="I290">
        <v>7.9853459961347014E-5</v>
      </c>
      <c r="J290" t="s">
        <v>431</v>
      </c>
      <c r="K290" t="s">
        <v>809</v>
      </c>
    </row>
    <row r="291" spans="2:11" x14ac:dyDescent="0.45">
      <c r="B291" t="s">
        <v>719</v>
      </c>
      <c r="C291">
        <v>3.5886000000000002E-4</v>
      </c>
      <c r="D291" t="s">
        <v>431</v>
      </c>
      <c r="E291" t="s">
        <v>432</v>
      </c>
      <c r="H291" t="s">
        <v>719</v>
      </c>
      <c r="I291">
        <v>9.1536004638724205E-5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3.5026000000000002E-4</v>
      </c>
      <c r="D292" t="s">
        <v>431</v>
      </c>
      <c r="E292" t="s">
        <v>432</v>
      </c>
      <c r="H292" t="s">
        <v>720</v>
      </c>
      <c r="I292">
        <v>9.2289948825033106E-5</v>
      </c>
      <c r="J292" t="s">
        <v>431</v>
      </c>
      <c r="K292" t="s">
        <v>809</v>
      </c>
    </row>
    <row r="293" spans="2:11" x14ac:dyDescent="0.45">
      <c r="B293" t="s">
        <v>721</v>
      </c>
      <c r="C293">
        <v>3.2138000000000002E-4</v>
      </c>
      <c r="D293" t="s">
        <v>431</v>
      </c>
      <c r="E293" t="s">
        <v>432</v>
      </c>
      <c r="H293" t="s">
        <v>721</v>
      </c>
      <c r="I293">
        <v>7.6694074799671565E-5</v>
      </c>
      <c r="J293" t="s">
        <v>431</v>
      </c>
      <c r="K293" t="s">
        <v>809</v>
      </c>
    </row>
    <row r="294" spans="2:11" x14ac:dyDescent="0.45">
      <c r="B294" t="s">
        <v>722</v>
      </c>
      <c r="C294">
        <v>2.7763000000000001E-4</v>
      </c>
      <c r="D294" t="s">
        <v>431</v>
      </c>
      <c r="E294" t="s">
        <v>432</v>
      </c>
      <c r="H294" t="s">
        <v>722</v>
      </c>
      <c r="I294">
        <v>7.4708688442391409E-5</v>
      </c>
      <c r="J294" t="s">
        <v>431</v>
      </c>
      <c r="K294" t="s">
        <v>809</v>
      </c>
    </row>
    <row r="295" spans="2:11" x14ac:dyDescent="0.45">
      <c r="B295" t="s">
        <v>723</v>
      </c>
      <c r="C295">
        <v>1.2474E-4</v>
      </c>
      <c r="D295" t="s">
        <v>431</v>
      </c>
      <c r="E295" t="s">
        <v>432</v>
      </c>
      <c r="H295" t="s">
        <v>723</v>
      </c>
      <c r="I295">
        <v>7.2533020933328548E-5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6.7571350145333688E-5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6.1837784118974948E-5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5.4273210783008845E-5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4.6019317048131727E-5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3.7783374365309593E-5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3.0337277972906314E-5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2.4750910573398359E-5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1.7994134579906088E-5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1.4113117125620677E-5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1.1327113846688689E-5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1.0415200402296004E-5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8.3041566806310417E-6</v>
      </c>
      <c r="J307" t="s">
        <v>431</v>
      </c>
      <c r="K307" t="s">
        <v>809</v>
      </c>
    </row>
    <row r="308" spans="2:11" x14ac:dyDescent="0.45">
      <c r="B308" t="s">
        <v>736</v>
      </c>
      <c r="C308">
        <v>0</v>
      </c>
      <c r="D308" t="s">
        <v>431</v>
      </c>
      <c r="E308" t="s">
        <v>432</v>
      </c>
      <c r="H308" t="s">
        <v>736</v>
      </c>
      <c r="I308">
        <v>6.0925870674582259E-6</v>
      </c>
      <c r="J308" t="s">
        <v>431</v>
      </c>
      <c r="K308" t="s">
        <v>809</v>
      </c>
    </row>
    <row r="309" spans="2:11" x14ac:dyDescent="0.45">
      <c r="B309" t="s">
        <v>737</v>
      </c>
      <c r="C309">
        <v>1.9260999999999999E-4</v>
      </c>
      <c r="D309" t="s">
        <v>431</v>
      </c>
      <c r="E309" t="s">
        <v>432</v>
      </c>
      <c r="H309" t="s">
        <v>737</v>
      </c>
      <c r="I309">
        <v>9.3237764373535714E-6</v>
      </c>
      <c r="J309" t="s">
        <v>431</v>
      </c>
      <c r="K309" t="s">
        <v>809</v>
      </c>
    </row>
    <row r="310" spans="2:11" x14ac:dyDescent="0.45">
      <c r="B310" t="s">
        <v>738</v>
      </c>
      <c r="C310">
        <v>2.5208000000000001E-4</v>
      </c>
      <c r="D310" t="s">
        <v>431</v>
      </c>
      <c r="E310" t="s">
        <v>432</v>
      </c>
      <c r="H310" t="s">
        <v>738</v>
      </c>
      <c r="I310">
        <v>1.6812955354688789E-5</v>
      </c>
      <c r="J310" t="s">
        <v>431</v>
      </c>
      <c r="K310" t="s">
        <v>809</v>
      </c>
    </row>
    <row r="311" spans="2:11" x14ac:dyDescent="0.45">
      <c r="B311" t="s">
        <v>739</v>
      </c>
      <c r="C311">
        <v>2.9996999999999999E-4</v>
      </c>
      <c r="D311" t="s">
        <v>431</v>
      </c>
      <c r="E311" t="s">
        <v>432</v>
      </c>
      <c r="H311" t="s">
        <v>739</v>
      </c>
      <c r="I311">
        <v>3.0857858482500561E-5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3.2517000000000001E-4</v>
      </c>
      <c r="D312" t="s">
        <v>431</v>
      </c>
      <c r="E312" t="s">
        <v>432</v>
      </c>
      <c r="H312" t="s">
        <v>740</v>
      </c>
      <c r="I312">
        <v>4.4188309738524371E-5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3.4013000000000001E-4</v>
      </c>
      <c r="D313" t="s">
        <v>431</v>
      </c>
      <c r="E313" t="s">
        <v>432</v>
      </c>
      <c r="H313" t="s">
        <v>741</v>
      </c>
      <c r="I313">
        <v>5.7572614150713091E-5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3.1752000000000001E-4</v>
      </c>
      <c r="D314" t="s">
        <v>431</v>
      </c>
      <c r="E314" t="s">
        <v>432</v>
      </c>
      <c r="H314" t="s">
        <v>742</v>
      </c>
      <c r="I314">
        <v>6.5033071384760352E-5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3.3629999999999999E-4</v>
      </c>
      <c r="D315" t="s">
        <v>431</v>
      </c>
      <c r="E315" t="s">
        <v>432</v>
      </c>
      <c r="H315" t="s">
        <v>743</v>
      </c>
      <c r="I315">
        <v>6.3421066910223674E-5</v>
      </c>
      <c r="J315" t="s">
        <v>431</v>
      </c>
      <c r="K315" t="s">
        <v>809</v>
      </c>
    </row>
    <row r="316" spans="2:11" x14ac:dyDescent="0.45">
      <c r="B316" t="s">
        <v>744</v>
      </c>
      <c r="C316">
        <v>2.7307999999999998E-4</v>
      </c>
      <c r="D316" t="s">
        <v>431</v>
      </c>
      <c r="E316" t="s">
        <v>432</v>
      </c>
      <c r="H316" t="s">
        <v>744</v>
      </c>
      <c r="I316">
        <v>5.1059972465168478E-5</v>
      </c>
      <c r="J316" t="s">
        <v>431</v>
      </c>
      <c r="K316" t="s">
        <v>809</v>
      </c>
    </row>
    <row r="317" spans="2:11" x14ac:dyDescent="0.45">
      <c r="B317" t="s">
        <v>745</v>
      </c>
      <c r="C317">
        <v>1.9345000000000001E-4</v>
      </c>
      <c r="D317" t="s">
        <v>431</v>
      </c>
      <c r="E317" t="s">
        <v>432</v>
      </c>
      <c r="H317" t="s">
        <v>745</v>
      </c>
      <c r="I317">
        <v>3.4893254984458752E-5</v>
      </c>
      <c r="J317" t="s">
        <v>431</v>
      </c>
      <c r="K317" t="s">
        <v>809</v>
      </c>
    </row>
    <row r="318" spans="2:11" x14ac:dyDescent="0.45">
      <c r="B318" t="s">
        <v>746</v>
      </c>
      <c r="C318">
        <v>1.8299000000000001E-4</v>
      </c>
      <c r="D318" t="s">
        <v>431</v>
      </c>
      <c r="E318" t="s">
        <v>432</v>
      </c>
      <c r="H318" t="s">
        <v>746</v>
      </c>
      <c r="I318">
        <v>2.7694883110414121E-5</v>
      </c>
      <c r="J318" t="s">
        <v>431</v>
      </c>
      <c r="K318" t="s">
        <v>809</v>
      </c>
    </row>
    <row r="319" spans="2:11" x14ac:dyDescent="0.45">
      <c r="B319" t="s">
        <v>747</v>
      </c>
      <c r="C319">
        <v>9.9069999999999998E-5</v>
      </c>
      <c r="D319" t="s">
        <v>431</v>
      </c>
      <c r="E319" t="s">
        <v>432</v>
      </c>
      <c r="H319" t="s">
        <v>747</v>
      </c>
      <c r="I319">
        <v>2.7145580917531908E-5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2.5713086963544973E-5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2.5486903707652297E-5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2.3860538391471639E-5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2.2866050107626071E-5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2.1893103086246477E-5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2.1702821934463745E-5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2.0453428711437544E-5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2.1867971613369509E-5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2.3760012499963785E-5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2.4194427959694161E-5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2.6186994737796291E-5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2.4036458701610385E-5</v>
      </c>
      <c r="J331" t="s">
        <v>431</v>
      </c>
      <c r="K331" t="s">
        <v>809</v>
      </c>
    </row>
    <row r="332" spans="2:11" x14ac:dyDescent="0.45">
      <c r="B332" t="s">
        <v>760</v>
      </c>
      <c r="C332">
        <v>0</v>
      </c>
      <c r="D332" t="s">
        <v>431</v>
      </c>
      <c r="E332" t="s">
        <v>432</v>
      </c>
      <c r="H332" t="s">
        <v>760</v>
      </c>
      <c r="I332">
        <v>1.7017597348115494E-5</v>
      </c>
      <c r="J332" t="s">
        <v>431</v>
      </c>
      <c r="K332" t="s">
        <v>809</v>
      </c>
    </row>
    <row r="333" spans="2:11" x14ac:dyDescent="0.45">
      <c r="B333" t="s">
        <v>761</v>
      </c>
      <c r="C333">
        <v>8.2559999999999996E-5</v>
      </c>
      <c r="D333" t="s">
        <v>431</v>
      </c>
      <c r="E333" t="s">
        <v>432</v>
      </c>
      <c r="H333" t="s">
        <v>761</v>
      </c>
      <c r="I333">
        <v>2.1659739409531809E-5</v>
      </c>
      <c r="J333" t="s">
        <v>431</v>
      </c>
      <c r="K333" t="s">
        <v>809</v>
      </c>
    </row>
    <row r="334" spans="2:11" x14ac:dyDescent="0.45">
      <c r="B334" t="s">
        <v>762</v>
      </c>
      <c r="C334">
        <v>1.0424E-4</v>
      </c>
      <c r="D334" t="s">
        <v>431</v>
      </c>
      <c r="E334" t="s">
        <v>432</v>
      </c>
      <c r="H334" t="s">
        <v>762</v>
      </c>
      <c r="I334">
        <v>2.6093649267110421E-5</v>
      </c>
      <c r="J334" t="s">
        <v>431</v>
      </c>
      <c r="K334" t="s">
        <v>809</v>
      </c>
    </row>
    <row r="335" spans="2:11" x14ac:dyDescent="0.45">
      <c r="B335" t="s">
        <v>763</v>
      </c>
      <c r="C335">
        <v>1.7526999999999999E-4</v>
      </c>
      <c r="D335" t="s">
        <v>431</v>
      </c>
      <c r="E335" t="s">
        <v>432</v>
      </c>
      <c r="H335" t="s">
        <v>763</v>
      </c>
      <c r="I335">
        <v>3.0922482269898468E-5</v>
      </c>
      <c r="J335" t="s">
        <v>431</v>
      </c>
      <c r="K335" t="s">
        <v>809</v>
      </c>
    </row>
    <row r="336" spans="2:11" x14ac:dyDescent="0.45">
      <c r="B336" t="s">
        <v>764</v>
      </c>
      <c r="C336">
        <v>1.4443999999999999E-4</v>
      </c>
      <c r="D336" t="s">
        <v>431</v>
      </c>
      <c r="E336" t="s">
        <v>432</v>
      </c>
      <c r="H336" t="s">
        <v>764</v>
      </c>
      <c r="I336">
        <v>3.5647199170767667E-5</v>
      </c>
      <c r="J336" t="s">
        <v>431</v>
      </c>
      <c r="K336" t="s">
        <v>809</v>
      </c>
    </row>
    <row r="337" spans="2:11" x14ac:dyDescent="0.45">
      <c r="B337" t="s">
        <v>765</v>
      </c>
      <c r="C337">
        <v>1.3636E-4</v>
      </c>
      <c r="D337" t="s">
        <v>431</v>
      </c>
      <c r="E337" t="s">
        <v>432</v>
      </c>
      <c r="H337" t="s">
        <v>765</v>
      </c>
      <c r="I337">
        <v>4.2070085596037422E-5</v>
      </c>
      <c r="J337" t="s">
        <v>431</v>
      </c>
      <c r="K337" t="s">
        <v>809</v>
      </c>
    </row>
    <row r="338" spans="2:11" x14ac:dyDescent="0.45">
      <c r="B338" t="s">
        <v>766</v>
      </c>
      <c r="C338">
        <v>1.6291E-4</v>
      </c>
      <c r="D338" t="s">
        <v>431</v>
      </c>
      <c r="E338" t="s">
        <v>432</v>
      </c>
      <c r="H338" t="s">
        <v>766</v>
      </c>
      <c r="I338">
        <v>4.2719913680427482E-5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3.1938000000000002E-4</v>
      </c>
      <c r="D339" t="s">
        <v>431</v>
      </c>
      <c r="E339" t="s">
        <v>432</v>
      </c>
      <c r="H339" t="s">
        <v>767</v>
      </c>
      <c r="I339">
        <v>4.1621309294663062E-5</v>
      </c>
      <c r="J339" t="s">
        <v>431</v>
      </c>
      <c r="K339" t="s">
        <v>809</v>
      </c>
    </row>
    <row r="340" spans="2:11" x14ac:dyDescent="0.45">
      <c r="B340" t="s">
        <v>768</v>
      </c>
      <c r="C340">
        <v>3.2529999999999999E-4</v>
      </c>
      <c r="D340" t="s">
        <v>431</v>
      </c>
      <c r="E340" t="s">
        <v>432</v>
      </c>
      <c r="H340" t="s">
        <v>768</v>
      </c>
      <c r="I340">
        <v>3.658424408803732E-5</v>
      </c>
      <c r="J340" t="s">
        <v>431</v>
      </c>
      <c r="K340" t="s">
        <v>809</v>
      </c>
    </row>
    <row r="341" spans="2:11" x14ac:dyDescent="0.45">
      <c r="B341" t="s">
        <v>769</v>
      </c>
      <c r="C341">
        <v>3.1557999999999998E-4</v>
      </c>
      <c r="D341" t="s">
        <v>431</v>
      </c>
      <c r="E341" t="s">
        <v>432</v>
      </c>
      <c r="H341" t="s">
        <v>769</v>
      </c>
      <c r="I341">
        <v>3.1827215293469168E-5</v>
      </c>
      <c r="J341" t="s">
        <v>431</v>
      </c>
      <c r="K341" t="s">
        <v>809</v>
      </c>
    </row>
    <row r="342" spans="2:11" x14ac:dyDescent="0.45">
      <c r="B342" t="s">
        <v>770</v>
      </c>
      <c r="C342">
        <v>2.5433999999999998E-4</v>
      </c>
      <c r="D342" t="s">
        <v>431</v>
      </c>
      <c r="E342" t="s">
        <v>432</v>
      </c>
      <c r="H342" t="s">
        <v>770</v>
      </c>
      <c r="I342">
        <v>3.3180724618414219E-5</v>
      </c>
      <c r="J342" t="s">
        <v>431</v>
      </c>
      <c r="K342" t="s">
        <v>809</v>
      </c>
    </row>
    <row r="343" spans="2:11" x14ac:dyDescent="0.45">
      <c r="B343" t="s">
        <v>771</v>
      </c>
      <c r="C343">
        <v>1.0287E-4</v>
      </c>
      <c r="D343" t="s">
        <v>431</v>
      </c>
      <c r="E343" t="s">
        <v>432</v>
      </c>
      <c r="H343" t="s">
        <v>771</v>
      </c>
      <c r="I343">
        <v>3.4175212902259784E-5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3.4918386457335717E-5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2.9989027563039813E-5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2.5655643596969051E-5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2.2492668224882607E-5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1.954151526704486E-5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1.7958232475796141E-5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1.836033604182756E-5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1.8442910881280441E-5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1.769255690538252E-5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1.7807443638534357E-5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1.8636782243474161E-5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1.4561893426995027E-5</v>
      </c>
      <c r="J355" t="s">
        <v>431</v>
      </c>
      <c r="K355" t="s">
        <v>809</v>
      </c>
    </row>
    <row r="356" spans="2:11" x14ac:dyDescent="0.45">
      <c r="B356" t="s">
        <v>784</v>
      </c>
      <c r="C356">
        <v>0</v>
      </c>
      <c r="D356" t="s">
        <v>431</v>
      </c>
      <c r="E356" t="s">
        <v>432</v>
      </c>
      <c r="H356" t="s">
        <v>784</v>
      </c>
      <c r="I356">
        <v>6.3187703233509008E-6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2.0452E-4</v>
      </c>
      <c r="D357" t="s">
        <v>431</v>
      </c>
      <c r="E357" t="s">
        <v>432</v>
      </c>
      <c r="H357" t="s">
        <v>785</v>
      </c>
      <c r="I357">
        <v>7.8912824833666368E-6</v>
      </c>
      <c r="J357" t="s">
        <v>431</v>
      </c>
      <c r="K357" t="s">
        <v>809</v>
      </c>
    </row>
    <row r="358" spans="2:11" x14ac:dyDescent="0.45">
      <c r="B358" t="s">
        <v>786</v>
      </c>
      <c r="C358">
        <v>2.5407000000000001E-4</v>
      </c>
      <c r="D358" t="s">
        <v>431</v>
      </c>
      <c r="E358" t="s">
        <v>432</v>
      </c>
      <c r="H358" t="s">
        <v>786</v>
      </c>
      <c r="I358">
        <v>1.1678954466966184E-5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2.9312000000000001E-4</v>
      </c>
      <c r="D359" t="s">
        <v>431</v>
      </c>
      <c r="E359" t="s">
        <v>432</v>
      </c>
      <c r="H359" t="s">
        <v>787</v>
      </c>
      <c r="I359">
        <v>1.8633192033063167E-5</v>
      </c>
      <c r="J359" t="s">
        <v>431</v>
      </c>
      <c r="K359" t="s">
        <v>809</v>
      </c>
    </row>
    <row r="360" spans="2:11" x14ac:dyDescent="0.45">
      <c r="B360" t="s">
        <v>788</v>
      </c>
      <c r="C360">
        <v>3.2913000000000001E-4</v>
      </c>
      <c r="D360" t="s">
        <v>431</v>
      </c>
      <c r="E360" t="s">
        <v>432</v>
      </c>
      <c r="H360" t="s">
        <v>788</v>
      </c>
      <c r="I360">
        <v>2.7813360053976945E-5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3.4674E-4</v>
      </c>
      <c r="D361" t="s">
        <v>431</v>
      </c>
      <c r="E361" t="s">
        <v>432</v>
      </c>
      <c r="H361" t="s">
        <v>789</v>
      </c>
      <c r="I361">
        <v>3.5751315272686515E-5</v>
      </c>
      <c r="J361" t="s">
        <v>431</v>
      </c>
      <c r="K361" t="s">
        <v>809</v>
      </c>
    </row>
    <row r="362" spans="2:11" x14ac:dyDescent="0.45">
      <c r="B362" t="s">
        <v>790</v>
      </c>
      <c r="C362">
        <v>3.5321000000000001E-4</v>
      </c>
      <c r="D362" t="s">
        <v>431</v>
      </c>
      <c r="E362" t="s">
        <v>432</v>
      </c>
      <c r="H362" t="s">
        <v>790</v>
      </c>
      <c r="I362">
        <v>4.3057393459060991E-5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3.4466999999999999E-4</v>
      </c>
      <c r="D363" t="s">
        <v>431</v>
      </c>
      <c r="E363" t="s">
        <v>432</v>
      </c>
      <c r="H363" t="s">
        <v>791</v>
      </c>
      <c r="I363">
        <v>4.7932899197191967E-5</v>
      </c>
      <c r="J363" t="s">
        <v>431</v>
      </c>
      <c r="K363" t="s">
        <v>809</v>
      </c>
    </row>
    <row r="364" spans="2:11" x14ac:dyDescent="0.45">
      <c r="B364" t="s">
        <v>792</v>
      </c>
      <c r="C364">
        <v>2.7353000000000002E-4</v>
      </c>
      <c r="D364" t="s">
        <v>431</v>
      </c>
      <c r="E364" t="s">
        <v>432</v>
      </c>
      <c r="H364" t="s">
        <v>792</v>
      </c>
      <c r="I364">
        <v>4.2662470313851563E-5</v>
      </c>
      <c r="J364" t="s">
        <v>431</v>
      </c>
      <c r="K364" t="s">
        <v>809</v>
      </c>
    </row>
    <row r="365" spans="2:11" x14ac:dyDescent="0.45">
      <c r="B365" t="s">
        <v>793</v>
      </c>
      <c r="C365">
        <v>3.3334E-4</v>
      </c>
      <c r="D365" t="s">
        <v>431</v>
      </c>
      <c r="E365" t="s">
        <v>432</v>
      </c>
      <c r="H365" t="s">
        <v>793</v>
      </c>
      <c r="I365">
        <v>3.9330755052448358E-5</v>
      </c>
      <c r="J365" t="s">
        <v>431</v>
      </c>
      <c r="K365" t="s">
        <v>809</v>
      </c>
    </row>
    <row r="366" spans="2:11" x14ac:dyDescent="0.45">
      <c r="B366" t="s">
        <v>794</v>
      </c>
      <c r="C366">
        <v>2.0514E-4</v>
      </c>
      <c r="D366" t="s">
        <v>431</v>
      </c>
      <c r="E366" t="s">
        <v>432</v>
      </c>
      <c r="H366" t="s">
        <v>794</v>
      </c>
      <c r="I366">
        <v>4.5103813393328046E-5</v>
      </c>
      <c r="J366" t="s">
        <v>431</v>
      </c>
      <c r="K366" t="s">
        <v>809</v>
      </c>
    </row>
    <row r="367" spans="2:11" x14ac:dyDescent="0.45">
      <c r="B367" t="s">
        <v>795</v>
      </c>
      <c r="C367">
        <v>1.0827000000000001E-4</v>
      </c>
      <c r="D367" t="s">
        <v>431</v>
      </c>
      <c r="E367" t="s">
        <v>432</v>
      </c>
      <c r="H367" t="s">
        <v>795</v>
      </c>
      <c r="I367">
        <v>4.7613370470613428E-5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4.6705047236631748E-5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4.5653115586210259E-5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4.7168184379650077E-5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5.2819175566555939E-5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7.6115713443707073E-2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8.6540514068637418E-3</v>
      </c>
      <c r="J373" t="s">
        <v>431</v>
      </c>
      <c r="K373" t="s">
        <v>809</v>
      </c>
    </row>
    <row r="374" spans="2:11" x14ac:dyDescent="0.45">
      <c r="B374" t="s">
        <v>802</v>
      </c>
      <c r="C374">
        <v>1.0882000000000001E-4</v>
      </c>
      <c r="D374" t="s">
        <v>431</v>
      </c>
      <c r="E374" t="s">
        <v>432</v>
      </c>
      <c r="H374" t="s">
        <v>802</v>
      </c>
      <c r="I374">
        <v>8.322104142473967E-3</v>
      </c>
      <c r="J374" t="s">
        <v>431</v>
      </c>
      <c r="K374" t="s">
        <v>809</v>
      </c>
    </row>
    <row r="375" spans="2:11" x14ac:dyDescent="0.45">
      <c r="B375" t="s">
        <v>803</v>
      </c>
      <c r="C375">
        <v>2.558709E-2</v>
      </c>
      <c r="D375" t="s">
        <v>431</v>
      </c>
      <c r="E375" t="s">
        <v>432</v>
      </c>
      <c r="H375" t="s">
        <v>803</v>
      </c>
      <c r="I375">
        <v>1.8230251948001975E-2</v>
      </c>
      <c r="J375" t="s">
        <v>431</v>
      </c>
      <c r="K375" t="s">
        <v>809</v>
      </c>
    </row>
    <row r="376" spans="2:11" x14ac:dyDescent="0.45">
      <c r="B376" t="s">
        <v>804</v>
      </c>
      <c r="C376">
        <v>9.8726789999999995E-2</v>
      </c>
      <c r="D376" t="s">
        <v>431</v>
      </c>
      <c r="E376" t="s">
        <v>432</v>
      </c>
      <c r="H376" t="s">
        <v>804</v>
      </c>
      <c r="I376">
        <v>5.7311336588041675E-2</v>
      </c>
      <c r="J376" t="s">
        <v>431</v>
      </c>
      <c r="K376" t="s">
        <v>809</v>
      </c>
    </row>
    <row r="377" spans="2:11" x14ac:dyDescent="0.45">
      <c r="B377" t="s">
        <v>805</v>
      </c>
      <c r="C377">
        <v>1.005791E-2</v>
      </c>
      <c r="D377" t="s">
        <v>431</v>
      </c>
      <c r="E377" t="s">
        <v>432</v>
      </c>
      <c r="H377" t="s">
        <v>805</v>
      </c>
      <c r="I377">
        <v>9.4134598934182499E-3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9.51323902116041E-3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3.8580034875080868E-2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9229-E76C-48DB-B8E5-0620ECDE99E1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8.2191780821917804E-2</v>
      </c>
      <c r="C4">
        <v>4.555602515973449E-2</v>
      </c>
      <c r="D4" t="s">
        <v>430</v>
      </c>
      <c r="E4" t="s">
        <v>811</v>
      </c>
      <c r="H4" t="s">
        <v>815</v>
      </c>
      <c r="I4" t="s">
        <v>430</v>
      </c>
      <c r="J4">
        <v>7.0656278729231317E-2</v>
      </c>
      <c r="M4" t="s">
        <v>13</v>
      </c>
      <c r="N4" t="s">
        <v>430</v>
      </c>
      <c r="O4">
        <v>0.30474952179383274</v>
      </c>
    </row>
    <row r="5" spans="2:15" x14ac:dyDescent="0.45">
      <c r="B5">
        <v>1.0273972602739725E-2</v>
      </c>
      <c r="C5">
        <v>1.3126817989707386E-2</v>
      </c>
      <c r="D5" t="s">
        <v>433</v>
      </c>
      <c r="E5" t="s">
        <v>811</v>
      </c>
      <c r="H5" t="s">
        <v>815</v>
      </c>
      <c r="I5" t="s">
        <v>433</v>
      </c>
      <c r="J5">
        <v>1.1993011422519219E-2</v>
      </c>
      <c r="M5" t="s">
        <v>13</v>
      </c>
      <c r="N5" t="s">
        <v>433</v>
      </c>
      <c r="O5">
        <v>9.9402132931164511E-2</v>
      </c>
    </row>
    <row r="6" spans="2:15" x14ac:dyDescent="0.45">
      <c r="B6">
        <v>1.0273972602739725E-2</v>
      </c>
      <c r="C6">
        <v>1.3007483280710046E-2</v>
      </c>
      <c r="D6" t="s">
        <v>434</v>
      </c>
      <c r="E6" t="s">
        <v>811</v>
      </c>
      <c r="H6" t="s">
        <v>815</v>
      </c>
      <c r="I6" t="s">
        <v>434</v>
      </c>
      <c r="J6">
        <v>1.237403501762205E-2</v>
      </c>
      <c r="M6" t="s">
        <v>13</v>
      </c>
      <c r="N6" t="s">
        <v>434</v>
      </c>
      <c r="O6">
        <v>9.0616573980451642E-2</v>
      </c>
    </row>
    <row r="7" spans="2:15" x14ac:dyDescent="0.45">
      <c r="B7">
        <v>2.0547945205479451E-2</v>
      </c>
      <c r="C7">
        <v>2.5328791984685382E-2</v>
      </c>
      <c r="D7" t="s">
        <v>435</v>
      </c>
      <c r="E7" t="s">
        <v>811</v>
      </c>
      <c r="H7" t="s">
        <v>815</v>
      </c>
      <c r="I7" t="s">
        <v>435</v>
      </c>
      <c r="J7">
        <v>2.4294034941568465E-2</v>
      </c>
      <c r="M7" t="s">
        <v>13</v>
      </c>
      <c r="N7" t="s">
        <v>435</v>
      </c>
      <c r="O7">
        <v>9.6633335216131044E-2</v>
      </c>
    </row>
    <row r="8" spans="2:15" x14ac:dyDescent="0.45">
      <c r="B8">
        <v>6.1643835616438353E-2</v>
      </c>
      <c r="C8">
        <v>9.5258931457126536E-2</v>
      </c>
      <c r="D8" t="s">
        <v>436</v>
      </c>
      <c r="E8" t="s">
        <v>811</v>
      </c>
      <c r="H8" t="s">
        <v>815</v>
      </c>
      <c r="I8" t="s">
        <v>436</v>
      </c>
      <c r="J8">
        <v>7.2371700228017269E-2</v>
      </c>
      <c r="M8" t="s">
        <v>13</v>
      </c>
      <c r="N8" t="s">
        <v>436</v>
      </c>
      <c r="O8">
        <v>0.12728996279259808</v>
      </c>
    </row>
    <row r="9" spans="2:15" x14ac:dyDescent="0.45">
      <c r="B9">
        <v>1.0273972602739725E-2</v>
      </c>
      <c r="C9">
        <v>1.5513512169654176E-2</v>
      </c>
      <c r="D9" t="s">
        <v>437</v>
      </c>
      <c r="E9" t="s">
        <v>811</v>
      </c>
      <c r="H9" t="s">
        <v>815</v>
      </c>
      <c r="I9" t="s">
        <v>437</v>
      </c>
      <c r="J9">
        <v>1.2564772112947297E-2</v>
      </c>
      <c r="M9" t="s">
        <v>13</v>
      </c>
      <c r="N9" t="s">
        <v>437</v>
      </c>
      <c r="O9">
        <v>9.4531638581387467E-2</v>
      </c>
    </row>
    <row r="10" spans="2:15" x14ac:dyDescent="0.45">
      <c r="B10">
        <v>1.0273972602739725E-2</v>
      </c>
      <c r="C10">
        <v>1.4021828307187432E-2</v>
      </c>
      <c r="D10" t="s">
        <v>438</v>
      </c>
      <c r="E10" t="s">
        <v>811</v>
      </c>
      <c r="H10" t="s">
        <v>815</v>
      </c>
      <c r="I10" t="s">
        <v>438</v>
      </c>
      <c r="J10">
        <v>1.2535012780332833E-2</v>
      </c>
      <c r="M10" t="s">
        <v>13</v>
      </c>
      <c r="N10" t="s">
        <v>438</v>
      </c>
      <c r="O10">
        <v>7.014880858354311E-2</v>
      </c>
    </row>
    <row r="11" spans="2:15" x14ac:dyDescent="0.45">
      <c r="B11">
        <v>4.1095890410958902E-2</v>
      </c>
      <c r="C11">
        <v>2.4761952116948018E-2</v>
      </c>
      <c r="D11" t="s">
        <v>439</v>
      </c>
      <c r="E11" t="s">
        <v>811</v>
      </c>
      <c r="H11" t="s">
        <v>815</v>
      </c>
      <c r="I11" t="s">
        <v>439</v>
      </c>
      <c r="J11">
        <v>4.3622046339121659E-2</v>
      </c>
      <c r="M11" t="s">
        <v>13</v>
      </c>
      <c r="N11" t="s">
        <v>439</v>
      </c>
      <c r="O11">
        <v>0.11882624311226708</v>
      </c>
    </row>
    <row r="12" spans="2:15" x14ac:dyDescent="0.45">
      <c r="B12">
        <v>2.7397260273972601E-2</v>
      </c>
      <c r="C12">
        <v>1.5185341719911493E-2</v>
      </c>
      <c r="D12" t="s">
        <v>440</v>
      </c>
      <c r="E12" t="s">
        <v>811</v>
      </c>
      <c r="H12" t="s">
        <v>815</v>
      </c>
      <c r="I12" t="s">
        <v>440</v>
      </c>
      <c r="J12">
        <v>2.2368235200669443E-2</v>
      </c>
      <c r="M12" t="s">
        <v>13</v>
      </c>
      <c r="N12" t="s">
        <v>440</v>
      </c>
      <c r="O12">
        <v>0.23655312542806262</v>
      </c>
    </row>
    <row r="13" spans="2:15" x14ac:dyDescent="0.45">
      <c r="B13">
        <v>3.4246575342465752E-3</v>
      </c>
      <c r="C13">
        <v>4.3756059965691279E-3</v>
      </c>
      <c r="D13" t="s">
        <v>441</v>
      </c>
      <c r="E13" t="s">
        <v>811</v>
      </c>
      <c r="H13" t="s">
        <v>815</v>
      </c>
      <c r="I13" t="s">
        <v>441</v>
      </c>
      <c r="J13">
        <v>3.6632656175823964E-3</v>
      </c>
      <c r="M13" t="s">
        <v>13</v>
      </c>
      <c r="N13" t="s">
        <v>441</v>
      </c>
      <c r="O13">
        <v>5.4259295616521319E-2</v>
      </c>
    </row>
    <row r="14" spans="2:15" x14ac:dyDescent="0.45">
      <c r="B14">
        <v>3.4246575342465752E-3</v>
      </c>
      <c r="C14">
        <v>4.3358277602366805E-3</v>
      </c>
      <c r="D14" t="s">
        <v>442</v>
      </c>
      <c r="E14" t="s">
        <v>811</v>
      </c>
      <c r="H14" t="s">
        <v>815</v>
      </c>
      <c r="I14" t="s">
        <v>442</v>
      </c>
      <c r="J14">
        <v>3.6612379376179185E-3</v>
      </c>
      <c r="M14" t="s">
        <v>13</v>
      </c>
      <c r="N14" t="s">
        <v>442</v>
      </c>
      <c r="O14">
        <v>5.8127306686446945E-2</v>
      </c>
    </row>
    <row r="15" spans="2:15" x14ac:dyDescent="0.45">
      <c r="B15">
        <v>6.8493150684931503E-3</v>
      </c>
      <c r="C15">
        <v>8.4429306615617945E-3</v>
      </c>
      <c r="D15" t="s">
        <v>443</v>
      </c>
      <c r="E15" t="s">
        <v>811</v>
      </c>
      <c r="H15" t="s">
        <v>815</v>
      </c>
      <c r="I15" t="s">
        <v>443</v>
      </c>
      <c r="J15">
        <v>7.2083049766927254E-3</v>
      </c>
      <c r="M15" t="s">
        <v>13</v>
      </c>
      <c r="N15" t="s">
        <v>443</v>
      </c>
      <c r="O15">
        <v>6.2469456388783762E-2</v>
      </c>
    </row>
    <row r="16" spans="2:15" x14ac:dyDescent="0.45">
      <c r="B16">
        <v>2.0547945205479451E-2</v>
      </c>
      <c r="C16">
        <v>3.1752977152375503E-2</v>
      </c>
      <c r="D16" t="s">
        <v>444</v>
      </c>
      <c r="E16" t="s">
        <v>811</v>
      </c>
      <c r="H16" t="s">
        <v>815</v>
      </c>
      <c r="I16" t="s">
        <v>444</v>
      </c>
      <c r="J16">
        <v>2.1662860081808497E-2</v>
      </c>
      <c r="M16" t="s">
        <v>13</v>
      </c>
      <c r="N16" t="s">
        <v>444</v>
      </c>
      <c r="O16">
        <v>7.9632911524424754E-2</v>
      </c>
    </row>
    <row r="17" spans="2:15" x14ac:dyDescent="0.45">
      <c r="B17">
        <v>3.4246575342465752E-3</v>
      </c>
      <c r="C17">
        <v>5.1711707232180593E-3</v>
      </c>
      <c r="D17" t="s">
        <v>445</v>
      </c>
      <c r="E17" t="s">
        <v>811</v>
      </c>
      <c r="H17" t="s">
        <v>815</v>
      </c>
      <c r="I17" t="s">
        <v>445</v>
      </c>
      <c r="J17">
        <v>3.6846689060963328E-3</v>
      </c>
      <c r="M17" t="s">
        <v>13</v>
      </c>
      <c r="N17" t="s">
        <v>445</v>
      </c>
      <c r="O17">
        <v>6.3421838708421996E-2</v>
      </c>
    </row>
    <row r="18" spans="2:15" x14ac:dyDescent="0.45">
      <c r="B18">
        <v>3.4246575342465752E-3</v>
      </c>
      <c r="C18">
        <v>4.6739427690624773E-3</v>
      </c>
      <c r="D18" t="s">
        <v>446</v>
      </c>
      <c r="E18" t="s">
        <v>811</v>
      </c>
      <c r="H18" t="s">
        <v>815</v>
      </c>
      <c r="I18" t="s">
        <v>446</v>
      </c>
      <c r="J18">
        <v>3.6869769566238004E-3</v>
      </c>
      <c r="M18" t="s">
        <v>13</v>
      </c>
      <c r="N18" t="s">
        <v>446</v>
      </c>
      <c r="O18">
        <v>4.6505008567411243E-2</v>
      </c>
    </row>
    <row r="19" spans="2:15" x14ac:dyDescent="0.45">
      <c r="B19">
        <v>1.3698630136986301E-2</v>
      </c>
      <c r="C19">
        <v>8.2539840389826719E-3</v>
      </c>
      <c r="D19" t="s">
        <v>447</v>
      </c>
      <c r="E19" t="s">
        <v>811</v>
      </c>
      <c r="H19" t="s">
        <v>815</v>
      </c>
      <c r="I19" t="s">
        <v>447</v>
      </c>
      <c r="J19">
        <v>1.267860284664747E-2</v>
      </c>
      <c r="M19" t="s">
        <v>13</v>
      </c>
      <c r="N19" t="s">
        <v>447</v>
      </c>
      <c r="O19">
        <v>0.11600768093509228</v>
      </c>
    </row>
    <row r="20" spans="2:15" x14ac:dyDescent="0.45">
      <c r="B20">
        <v>2.8310502283105023E-2</v>
      </c>
      <c r="C20">
        <v>1.5691519777241876E-2</v>
      </c>
      <c r="D20" t="s">
        <v>448</v>
      </c>
      <c r="E20" t="s">
        <v>811</v>
      </c>
      <c r="H20" t="s">
        <v>815</v>
      </c>
      <c r="I20" t="s">
        <v>448</v>
      </c>
      <c r="J20">
        <v>2.2533232025219847E-2</v>
      </c>
      <c r="M20" t="s">
        <v>13</v>
      </c>
      <c r="N20" t="s">
        <v>448</v>
      </c>
      <c r="O20">
        <v>0.21982828519180009</v>
      </c>
    </row>
    <row r="21" spans="2:15" x14ac:dyDescent="0.45">
      <c r="B21">
        <v>3.5388127853881279E-3</v>
      </c>
      <c r="C21">
        <v>4.521459529788099E-3</v>
      </c>
      <c r="D21" t="s">
        <v>449</v>
      </c>
      <c r="E21" t="s">
        <v>811</v>
      </c>
      <c r="H21" t="s">
        <v>815</v>
      </c>
      <c r="I21" t="s">
        <v>449</v>
      </c>
      <c r="J21">
        <v>3.6921436290992026E-3</v>
      </c>
      <c r="M21" t="s">
        <v>13</v>
      </c>
      <c r="N21" t="s">
        <v>449</v>
      </c>
      <c r="O21">
        <v>5.3626058575694469E-2</v>
      </c>
    </row>
    <row r="22" spans="2:15" x14ac:dyDescent="0.45">
      <c r="B22">
        <v>3.5388127853881279E-3</v>
      </c>
      <c r="C22">
        <v>4.4803553522445696E-3</v>
      </c>
      <c r="D22" t="s">
        <v>450</v>
      </c>
      <c r="E22" t="s">
        <v>811</v>
      </c>
      <c r="H22" t="s">
        <v>815</v>
      </c>
      <c r="I22" t="s">
        <v>450</v>
      </c>
      <c r="J22">
        <v>3.7050156419107414E-3</v>
      </c>
      <c r="M22" t="s">
        <v>13</v>
      </c>
      <c r="N22" t="s">
        <v>450</v>
      </c>
      <c r="O22">
        <v>4.5433445514680315E-2</v>
      </c>
    </row>
    <row r="23" spans="2:15" x14ac:dyDescent="0.45">
      <c r="B23">
        <v>7.0776255707762558E-3</v>
      </c>
      <c r="C23">
        <v>8.7243616836138547E-3</v>
      </c>
      <c r="D23" t="s">
        <v>451</v>
      </c>
      <c r="E23" t="s">
        <v>811</v>
      </c>
      <c r="H23" t="s">
        <v>815</v>
      </c>
      <c r="I23" t="s">
        <v>451</v>
      </c>
      <c r="J23">
        <v>7.3703838822444401E-3</v>
      </c>
      <c r="M23" t="s">
        <v>13</v>
      </c>
      <c r="N23" t="s">
        <v>451</v>
      </c>
      <c r="O23">
        <v>4.0323667733316082E-2</v>
      </c>
    </row>
    <row r="24" spans="2:15" x14ac:dyDescent="0.45">
      <c r="B24">
        <v>2.1232876712328767E-2</v>
      </c>
      <c r="C24">
        <v>3.281140972412136E-2</v>
      </c>
      <c r="D24" t="s">
        <v>452</v>
      </c>
      <c r="E24" t="s">
        <v>811</v>
      </c>
      <c r="H24" t="s">
        <v>815</v>
      </c>
      <c r="I24" t="s">
        <v>452</v>
      </c>
      <c r="J24">
        <v>2.2146283079599351E-2</v>
      </c>
      <c r="M24" t="s">
        <v>13</v>
      </c>
      <c r="N24" t="s">
        <v>452</v>
      </c>
      <c r="O24">
        <v>4.6715922973995072E-2</v>
      </c>
    </row>
    <row r="25" spans="2:15" x14ac:dyDescent="0.45">
      <c r="B25">
        <v>3.5388127853881279E-3</v>
      </c>
      <c r="C25">
        <v>5.3435430806586613E-3</v>
      </c>
      <c r="D25" t="s">
        <v>453</v>
      </c>
      <c r="E25" t="s">
        <v>811</v>
      </c>
      <c r="H25" t="s">
        <v>815</v>
      </c>
      <c r="I25" t="s">
        <v>453</v>
      </c>
      <c r="J25">
        <v>3.7468008690305808E-3</v>
      </c>
      <c r="M25" t="s">
        <v>13</v>
      </c>
      <c r="N25" t="s">
        <v>453</v>
      </c>
      <c r="O25">
        <v>4.1591524942099944E-2</v>
      </c>
    </row>
    <row r="26" spans="2:15" x14ac:dyDescent="0.45">
      <c r="B26">
        <v>3.5388127853881279E-3</v>
      </c>
      <c r="C26">
        <v>4.8297408613645603E-3</v>
      </c>
      <c r="D26" t="s">
        <v>454</v>
      </c>
      <c r="E26" t="s">
        <v>811</v>
      </c>
      <c r="H26" t="s">
        <v>815</v>
      </c>
      <c r="I26" t="s">
        <v>454</v>
      </c>
      <c r="J26">
        <v>3.7561432167187692E-3</v>
      </c>
      <c r="M26" t="s">
        <v>13</v>
      </c>
      <c r="N26" t="s">
        <v>454</v>
      </c>
      <c r="O26">
        <v>3.7490729753782093E-2</v>
      </c>
    </row>
    <row r="27" spans="2:15" x14ac:dyDescent="0.45">
      <c r="B27">
        <v>1.4155251141552512E-2</v>
      </c>
      <c r="C27">
        <v>8.5291168402820937E-3</v>
      </c>
      <c r="D27" t="s">
        <v>455</v>
      </c>
      <c r="E27" t="s">
        <v>811</v>
      </c>
      <c r="H27" t="s">
        <v>815</v>
      </c>
      <c r="I27" t="s">
        <v>455</v>
      </c>
      <c r="J27">
        <v>1.3010480861467505E-2</v>
      </c>
      <c r="M27" t="s">
        <v>13</v>
      </c>
      <c r="N27" t="s">
        <v>455</v>
      </c>
      <c r="O27">
        <v>0.11811243384823467</v>
      </c>
    </row>
    <row r="28" spans="2:15" x14ac:dyDescent="0.45">
      <c r="B28">
        <v>0.12694063926940638</v>
      </c>
      <c r="C28">
        <v>7.0358749968923273E-2</v>
      </c>
      <c r="D28" t="s">
        <v>456</v>
      </c>
      <c r="E28" t="s">
        <v>811</v>
      </c>
      <c r="H28" t="s">
        <v>815</v>
      </c>
      <c r="I28" t="s">
        <v>456</v>
      </c>
      <c r="J28">
        <v>0.10225725672928802</v>
      </c>
      <c r="M28" t="s">
        <v>13</v>
      </c>
      <c r="N28" t="s">
        <v>456</v>
      </c>
      <c r="O28">
        <v>0.23095097159052846</v>
      </c>
    </row>
    <row r="29" spans="2:15" x14ac:dyDescent="0.45">
      <c r="B29">
        <v>1.5867579908675798E-2</v>
      </c>
      <c r="C29">
        <v>2.0273641117436965E-2</v>
      </c>
      <c r="D29" t="s">
        <v>457</v>
      </c>
      <c r="E29" t="s">
        <v>811</v>
      </c>
      <c r="H29" t="s">
        <v>815</v>
      </c>
      <c r="I29" t="s">
        <v>457</v>
      </c>
      <c r="J29">
        <v>1.6614396498939657E-2</v>
      </c>
      <c r="M29" t="s">
        <v>13</v>
      </c>
      <c r="N29" t="s">
        <v>457</v>
      </c>
      <c r="O29">
        <v>0.10466025919410882</v>
      </c>
    </row>
    <row r="30" spans="2:15" x14ac:dyDescent="0.45">
      <c r="B30">
        <v>1.5867579908675798E-2</v>
      </c>
      <c r="C30">
        <v>2.0089335289096621E-2</v>
      </c>
      <c r="D30" t="s">
        <v>458</v>
      </c>
      <c r="E30" t="s">
        <v>811</v>
      </c>
      <c r="H30" t="s">
        <v>815</v>
      </c>
      <c r="I30" t="s">
        <v>458</v>
      </c>
      <c r="J30">
        <v>1.7016382800243156E-2</v>
      </c>
      <c r="M30" t="s">
        <v>13</v>
      </c>
      <c r="N30" t="s">
        <v>458</v>
      </c>
      <c r="O30">
        <v>0.12878812469774115</v>
      </c>
    </row>
    <row r="31" spans="2:15" x14ac:dyDescent="0.45">
      <c r="B31">
        <v>3.1735159817351595E-2</v>
      </c>
      <c r="C31">
        <v>3.9118912065236315E-2</v>
      </c>
      <c r="D31" t="s">
        <v>459</v>
      </c>
      <c r="E31" t="s">
        <v>811</v>
      </c>
      <c r="H31" t="s">
        <v>815</v>
      </c>
      <c r="I31" t="s">
        <v>459</v>
      </c>
      <c r="J31">
        <v>3.5294177796462385E-2</v>
      </c>
      <c r="M31" t="s">
        <v>13</v>
      </c>
      <c r="N31" t="s">
        <v>459</v>
      </c>
      <c r="O31">
        <v>0.16441822185031563</v>
      </c>
    </row>
    <row r="32" spans="2:15" x14ac:dyDescent="0.45">
      <c r="B32">
        <v>9.5205479452054792E-2</v>
      </c>
      <c r="C32">
        <v>0.14712212747267323</v>
      </c>
      <c r="D32" t="s">
        <v>460</v>
      </c>
      <c r="E32" t="s">
        <v>811</v>
      </c>
      <c r="H32" t="s">
        <v>815</v>
      </c>
      <c r="I32" t="s">
        <v>460</v>
      </c>
      <c r="J32">
        <v>0.10625580173445302</v>
      </c>
      <c r="M32" t="s">
        <v>13</v>
      </c>
      <c r="N32" t="s">
        <v>460</v>
      </c>
      <c r="O32">
        <v>0.16896946498551757</v>
      </c>
    </row>
    <row r="33" spans="2:15" x14ac:dyDescent="0.45">
      <c r="B33">
        <v>1.5867579908675798E-2</v>
      </c>
      <c r="C33">
        <v>2.3959757684243674E-2</v>
      </c>
      <c r="D33" t="s">
        <v>461</v>
      </c>
      <c r="E33" t="s">
        <v>811</v>
      </c>
      <c r="H33" t="s">
        <v>815</v>
      </c>
      <c r="I33" t="s">
        <v>461</v>
      </c>
      <c r="J33">
        <v>1.7479464851192398E-2</v>
      </c>
      <c r="M33" t="s">
        <v>13</v>
      </c>
      <c r="N33" t="s">
        <v>461</v>
      </c>
      <c r="O33">
        <v>0.15706103699832741</v>
      </c>
    </row>
    <row r="34" spans="2:15" x14ac:dyDescent="0.45">
      <c r="B34">
        <v>1.5867579908675798E-2</v>
      </c>
      <c r="C34">
        <v>2.1655934829989478E-2</v>
      </c>
      <c r="D34" t="s">
        <v>462</v>
      </c>
      <c r="E34" t="s">
        <v>811</v>
      </c>
      <c r="H34" t="s">
        <v>815</v>
      </c>
      <c r="I34" t="s">
        <v>462</v>
      </c>
      <c r="J34">
        <v>1.7451032272134938E-2</v>
      </c>
      <c r="M34" t="s">
        <v>13</v>
      </c>
      <c r="N34" t="s">
        <v>462</v>
      </c>
      <c r="O34">
        <v>0.12881603139395859</v>
      </c>
    </row>
    <row r="35" spans="2:15" x14ac:dyDescent="0.45">
      <c r="B35">
        <v>6.347031963470319E-2</v>
      </c>
      <c r="C35">
        <v>3.8243459380619724E-2</v>
      </c>
      <c r="D35" t="s">
        <v>463</v>
      </c>
      <c r="E35" t="s">
        <v>811</v>
      </c>
      <c r="H35" t="s">
        <v>815</v>
      </c>
      <c r="I35" t="s">
        <v>463</v>
      </c>
      <c r="J35">
        <v>6.2442414183036511E-2</v>
      </c>
      <c r="M35" t="s">
        <v>13</v>
      </c>
      <c r="N35" t="s">
        <v>463</v>
      </c>
      <c r="O35">
        <v>0.18003922075417678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8.958038774131145E-5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8.5565080749925028E-5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8.5585107218710013E-5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8.6271013774595222E-5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9.1042319962614251E-5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9.6519559175303421E-5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1.0629247594236857E-4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1.1805301973634199E-4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1.2302959722940694E-4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1.2479192648248423E-4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1.2642909030565554E-4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1.2684463953294365E-4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1.2891737905218801E-4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1.2803621442564935E-4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1.2906257095087904E-4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1.2912265035723393E-4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1.3010895394489368E-4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1.2619377929743212E-4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1.2613369989107723E-4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1.2662434837630896E-4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1.2559799185107929E-4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1.2276424651800607E-4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1.0462026579882364E-4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9.7445783356608245E-5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9.0411486195887694E-5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8.5835438078522142E-5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8.521461754618807E-5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8.5630166773476192E-5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9.0401472961495222E-5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9.6314287870257484E-5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1.0608720463732267E-4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1.1808305943951946E-4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1.2302959722940694E-4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1.2479192648248423E-4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1.2712000347873695E-4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1.2740538065892279E-4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1.2684463953294365E-4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1.2596848152360122E-4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1.2570313081220039E-4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1.2520246909257613E-4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1.2550286612435067E-4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1.2485701250603541E-4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1.2539272054603334E-4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1.2645412339163674E-4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1.2447150298192471E-4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1.2291444503389337E-4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1.0443001434536642E-4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9.6945121636984028E-5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9.0611750883737394E-5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8.829869373907339E-5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8.7577740862814502E-5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8.8193554777952311E-5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9.2844702153261512E-5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9.740072380184208E-5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1.0776442139806384E-4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1.1886409172213327E-4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1.2346517292548002E-4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1.2424620520809387E-4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1.2578323668734027E-4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1.2556294553070561E-4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1.2539772716322958E-4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1.2389073538716063E-4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1.2445648313033603E-4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1.2451155591949468E-4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1.2550286612435067E-4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1.2473685369332561E-4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1.2536768746005214E-4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1.2534766099126716E-4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1.2440641695837359E-4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1.2217847230604575E-4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1.0412461069639564E-4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9.6945121636984028E-5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9.0411486195887694E-5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8.7052046057209051E-5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8.7052046057209051E-5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8.6816735048985644E-5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9.1988570612704061E-5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9.6564618730069613E-5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1.0643766784105963E-4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1.1826830427578043E-4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1.2276925313520234E-4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1.2324488176884536E-4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1.2479192648248428E-4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1.2517242938939868E-4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1.2551287935874317E-4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1.2468678752136319E-4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1.2386570230117942E-4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1.2375555672286209E-4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1.2504225734229638E-4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1.2473685369332561E-4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1.2423118535650511E-4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1.2487203235762414E-4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1.2314975604211677E-4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1.1598528683429387E-4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9.7330631161094693E-5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8.9199884834397048E-5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8.1870197259098149E-5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7.765963219705829E-5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7.6102574249026908E-5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7.6102574249026908E-5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7.6172666889774294E-5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7.554183312304775E-5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7.7889936588085447E-5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8.4799068318899961E-5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9.6945121636984028E-5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1.0008927723622424E-4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1.0135595138687357E-4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1.010855940582765E-4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1.014660969651909E-4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1.0058493233865226E-4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1.0165634841864812E-4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1.0344871737490291E-4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1.0190167266126401E-4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1.0179152708294669E-4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1.0271775126425152E-4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1.0271775126425152E-4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1.0234225497453334E-4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9.9208112609685604E-5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9.6779903269508048E-5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8.8609104005240433E-5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8.2110514884517792E-5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7.766463881425454E-5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7.6102574249026908E-5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7.6102574249026908E-5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7.6172666889774308E-5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7.554183312304775E-5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7.7889936588085434E-5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8.4799068318899948E-5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9.6910075316610322E-5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1.0004421768145806E-4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1.005548926354748E-4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1.0050482646351236E-4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1.0050983308070861E-4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9.9868986079589578E-5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1.0002419121267311E-4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1.0181656016892786E-4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1.0198678515360012E-4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1.0172143444219925E-4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1.0271775126425152E-4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1.0271775126425152E-4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1.0234225497453331E-4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9.920811260968559E-5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9.9017861156228362E-5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9.042149943028018E-5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8.5219624163384333E-5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8.3096818472177544E-5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8.3056765534607601E-5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8.3347149331989672E-5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8.9119778959257162E-5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9.5282924727831526E-5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1.0505083487770048E-4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1.1726197421933568E-4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1.2251391565819397E-4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1.2272920019763239E-4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1.229795310574445E-4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1.2296951782305202E-4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1.2324488176884536E-4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1.2294949135426705E-4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1.2342011337071384E-4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1.2375055010566585E-4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1.2473685369332561E-4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1.2329995455800401E-4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1.2388072215276815E-4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1.2461168826341954E-4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1.2129730767950708E-4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1.1428804360476769E-4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9.8116670060904745E-5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8.971055978841375E-5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8.4929240366002275E-5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8.3056765534607601E-5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8.3056765534607601E-5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8.3347149331989672E-5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8.9119778959257162E-5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9.5282924727831553E-5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1.0505083487770048E-4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1.1771757638419375E-4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1.2251391565819397E-4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1.2284435239314599E-4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1.2324488176884536E-4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1.234050935191251E-4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1.2397584787949675E-4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1.2333500087837772E-4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1.2369047069931091E-4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1.2375055010566585E-4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1.2473685369332561E-4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1.2334501411277022E-4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1.2411603316099155E-4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1.2472684045893311E-4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1.2171786352399143E-4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1.1416788479205788E-4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9.8507186202211673E-5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8.9750612725983706E-5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8.5219624163384333E-5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8.3096818472177544E-5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8.3056765534607601E-5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8.3347149331989672E-5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8.9119778959257162E-5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9.5282924727831567E-5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1.0505083487770048E-4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1.1726197421933568E-4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1.2251391565819397E-4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1.2284435239314599E-4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1.229795310574445E-4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1.2270917372884742E-4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1.2270917372884742E-4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1.2254896197856765E-4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1.2281431268996852E-4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1.2284435239314596E-4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1.2357031188660111E-4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1.2329995455800401E-4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1.239007486215531E-4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1.2461168826341951E-4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1.2136239370305821E-4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1.1416788479205788E-4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9.787134581828888E-5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8.971055978841375E-5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8.4929240366002262E-5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8.3056765534607601E-5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8.3056765534607601E-5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8.3347149331989659E-5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8.9119778959257162E-5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9.5282924727831567E-5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1.0505083487770048E-4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1.1771757638419374E-4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1.2251391565819397E-4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1.2272920019763239E-4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1.2324488176884536E-4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1.234050935191251E-4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1.2452156915388718E-4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1.2453658900547589E-4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1.2369547731650717E-4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1.2344514645669505E-4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1.2412103977818778E-4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1.2363539791015229E-4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1.2437637725519615E-4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1.2482697280285796E-4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1.2129730767950705E-4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1.1416788479205788E-4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9.7831292880718923E-5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8.971055978841375E-5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8.4929240366002262E-5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8.3056765534607601E-5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8.3056765534607601E-5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8.3347149331989659E-5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8.9119778959257162E-5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9.5282924727831567E-5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1.0505083487770048E-4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1.1771757638419374E-4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1.2328994132361151E-4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1.233900736675364E-4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1.2272920019763239E-4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1.2245383625183909E-4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1.2245383625183909E-4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1.2229863111875555E-4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1.2229863111875555E-4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1.2235871052511046E-4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1.231097031045468E-4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1.2299455090903326E-4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1.2381062951202077E-4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1.2452156915388718E-4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1.2121219518717094E-4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1.1411781862009548E-4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9.5393070306148882E-5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8.7893157746177754E-5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8.1479681117791248E-5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7.7028798430331773E-5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7.6102574249026908E-5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7.6102574249026908E-5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7.6172666889774294E-5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7.5541833123047764E-5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7.7889936588085447E-5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8.7417529112534745E-5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9.9863979462393342E-5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1.0026951545528898E-4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1.000342044470656E-4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9.9763847118468485E-5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9.9493489789871412E-5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9.9373330977161597E-5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9.971878756370232E-5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1.0139099770724725E-4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1.0133091830089237E-4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1.0158124916070448E-4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1.0258257259995298E-4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1.0258257259995295E-4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1.0199179177079635E-4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9.9037887625013334E-5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9.5393070306148882E-5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8.7893157746177754E-5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8.1479681117791261E-5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7.702879843033176E-5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7.6102574249026908E-5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7.6102574249026908E-5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7.6172666889774294E-5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7.554183312304775E-5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7.7889936588085447E-5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8.7422535729730981E-5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9.9012854539032126E-5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1.0000416474388815E-4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1.0007425738463554E-4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9.9798893438842191E-5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9.9528536110245119E-5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9.9418390531927763E-5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9.9768853735664721E-5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1.0149113005117212E-4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1.0143105064481722E-4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1.016162954810782E-4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1.0258257259995298E-4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1.0258257259995295E-4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1.0199179177079638E-4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9.9082947179779526E-5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9.7831292880718937E-5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8.971055978841375E-5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8.4929240366002262E-5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8.3056765534607601E-5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8.3056765534607601E-5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8.3347149331989659E-5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8.9119778959257162E-5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9.5282924727831553E-5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1.0549141719096981E-4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1.1771757638419374E-4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1.2317478912809795E-4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1.2272920019763239E-4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1.2279929283837978E-4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1.2270917372884742E-4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1.2270917372884742E-4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1.2281431268996852E-4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1.2275923990080984E-4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1.2280930607277228E-4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1.2356530526940487E-4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1.2306464354978062E-4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1.239007486215531E-4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1.2467677428697069E-4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1.2121219518717094E-4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1.1416788479205788E-4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9.7871345818288866E-5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8.971055978841375E-5</v>
      </c>
      <c r="M371" t="s">
        <v>13</v>
      </c>
      <c r="N371" t="s">
        <v>799</v>
      </c>
      <c r="O371">
        <v>0</v>
      </c>
    </row>
    <row r="372" spans="2:15" x14ac:dyDescent="0.45">
      <c r="B372">
        <v>5.5707762557077628E-2</v>
      </c>
      <c r="C372">
        <v>3.0876861497153366E-2</v>
      </c>
      <c r="D372" t="s">
        <v>800</v>
      </c>
      <c r="E372" t="s">
        <v>811</v>
      </c>
      <c r="H372" t="s">
        <v>815</v>
      </c>
      <c r="I372" t="s">
        <v>800</v>
      </c>
      <c r="J372">
        <v>4.6584829018188202E-2</v>
      </c>
      <c r="M372" t="s">
        <v>13</v>
      </c>
      <c r="N372" t="s">
        <v>800</v>
      </c>
      <c r="O372">
        <v>0.26301443131835267</v>
      </c>
    </row>
    <row r="373" spans="2:15" x14ac:dyDescent="0.45">
      <c r="B373">
        <v>6.9634703196347035E-3</v>
      </c>
      <c r="C373">
        <v>8.8970655263572278E-3</v>
      </c>
      <c r="D373" t="s">
        <v>801</v>
      </c>
      <c r="E373" t="s">
        <v>811</v>
      </c>
      <c r="H373" t="s">
        <v>815</v>
      </c>
      <c r="I373" t="s">
        <v>801</v>
      </c>
      <c r="J373">
        <v>7.7682895602092118E-3</v>
      </c>
      <c r="M373" t="s">
        <v>13</v>
      </c>
      <c r="N373" t="s">
        <v>801</v>
      </c>
      <c r="O373">
        <v>0.10070423016547481</v>
      </c>
    </row>
    <row r="374" spans="2:15" x14ac:dyDescent="0.45">
      <c r="B374">
        <v>6.9634703196347035E-3</v>
      </c>
      <c r="C374">
        <v>8.8161831124812517E-3</v>
      </c>
      <c r="D374" t="s">
        <v>802</v>
      </c>
      <c r="E374" t="s">
        <v>811</v>
      </c>
      <c r="H374" t="s">
        <v>815</v>
      </c>
      <c r="I374" t="s">
        <v>802</v>
      </c>
      <c r="J374">
        <v>8.088322544627418E-3</v>
      </c>
      <c r="M374" t="s">
        <v>13</v>
      </c>
      <c r="N374" t="s">
        <v>802</v>
      </c>
      <c r="O374">
        <v>9.1077463663102876E-2</v>
      </c>
    </row>
    <row r="375" spans="2:15" x14ac:dyDescent="0.45">
      <c r="B375">
        <v>1.3926940639269407E-2</v>
      </c>
      <c r="C375">
        <v>1.7167292345175646E-2</v>
      </c>
      <c r="D375" t="s">
        <v>803</v>
      </c>
      <c r="E375" t="s">
        <v>811</v>
      </c>
      <c r="H375" t="s">
        <v>815</v>
      </c>
      <c r="I375" t="s">
        <v>803</v>
      </c>
      <c r="J375">
        <v>1.5813585236652123E-2</v>
      </c>
      <c r="M375" t="s">
        <v>13</v>
      </c>
      <c r="N375" t="s">
        <v>803</v>
      </c>
      <c r="O375">
        <v>9.367224972426702E-2</v>
      </c>
    </row>
    <row r="376" spans="2:15" x14ac:dyDescent="0.45">
      <c r="B376">
        <v>4.1780821917808221E-2</v>
      </c>
      <c r="C376">
        <v>6.4564386876496876E-2</v>
      </c>
      <c r="D376" t="s">
        <v>804</v>
      </c>
      <c r="E376" t="s">
        <v>811</v>
      </c>
      <c r="H376" t="s">
        <v>815</v>
      </c>
      <c r="I376" t="s">
        <v>804</v>
      </c>
      <c r="J376">
        <v>4.7149135278126829E-2</v>
      </c>
      <c r="M376" t="s">
        <v>13</v>
      </c>
      <c r="N376" t="s">
        <v>804</v>
      </c>
      <c r="O376">
        <v>0.10927830143589157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8.2117757114523633E-3</v>
      </c>
      <c r="M377" t="s">
        <v>13</v>
      </c>
      <c r="N377" t="s">
        <v>805</v>
      </c>
      <c r="O377">
        <v>8.9526646008299959E-2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8.1770548211964212E-3</v>
      </c>
      <c r="M378" t="s">
        <v>13</v>
      </c>
      <c r="N378" t="s">
        <v>806</v>
      </c>
      <c r="O378">
        <v>6.6315502758935718E-2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2.8795798276782063E-2</v>
      </c>
      <c r="M379" t="s">
        <v>13</v>
      </c>
      <c r="N379" t="s">
        <v>807</v>
      </c>
      <c r="O379">
        <v>0.10319468589573377</v>
      </c>
    </row>
    <row r="380" spans="2:15" x14ac:dyDescent="0.45">
      <c r="H380" t="s">
        <v>816</v>
      </c>
      <c r="I380" t="s">
        <v>430</v>
      </c>
      <c r="J380">
        <v>8.1118574619508652E-2</v>
      </c>
    </row>
    <row r="381" spans="2:15" x14ac:dyDescent="0.45">
      <c r="H381" t="s">
        <v>816</v>
      </c>
      <c r="I381" t="s">
        <v>433</v>
      </c>
      <c r="J381">
        <v>1.0355892657576462E-2</v>
      </c>
    </row>
    <row r="382" spans="2:15" x14ac:dyDescent="0.45">
      <c r="H382" t="s">
        <v>816</v>
      </c>
      <c r="I382" t="s">
        <v>434</v>
      </c>
      <c r="J382">
        <v>1.0381937799758574E-2</v>
      </c>
    </row>
    <row r="383" spans="2:15" x14ac:dyDescent="0.45">
      <c r="H383" t="s">
        <v>816</v>
      </c>
      <c r="I383" t="s">
        <v>435</v>
      </c>
      <c r="J383">
        <v>2.0732839703781456E-2</v>
      </c>
    </row>
    <row r="384" spans="2:15" x14ac:dyDescent="0.45">
      <c r="H384" t="s">
        <v>816</v>
      </c>
      <c r="I384" t="s">
        <v>436</v>
      </c>
      <c r="J384">
        <v>6.2163630037643927E-2</v>
      </c>
    </row>
    <row r="385" spans="8:10" x14ac:dyDescent="0.45">
      <c r="H385" t="s">
        <v>816</v>
      </c>
      <c r="I385" t="s">
        <v>437</v>
      </c>
      <c r="J385">
        <v>1.0394975771241178E-2</v>
      </c>
    </row>
    <row r="386" spans="8:10" x14ac:dyDescent="0.45">
      <c r="H386" t="s">
        <v>816</v>
      </c>
      <c r="I386" t="s">
        <v>438</v>
      </c>
      <c r="J386">
        <v>1.039294155063345E-2</v>
      </c>
    </row>
    <row r="387" spans="8:10" x14ac:dyDescent="0.45">
      <c r="H387" t="s">
        <v>816</v>
      </c>
      <c r="I387" t="s">
        <v>439</v>
      </c>
      <c r="J387">
        <v>4.1126223292650421E-2</v>
      </c>
    </row>
    <row r="388" spans="8:10" x14ac:dyDescent="0.45">
      <c r="H388" t="s">
        <v>816</v>
      </c>
      <c r="I388" t="s">
        <v>440</v>
      </c>
      <c r="J388">
        <v>2.7127113094269743E-2</v>
      </c>
    </row>
    <row r="389" spans="8:10" x14ac:dyDescent="0.45">
      <c r="H389" t="s">
        <v>816</v>
      </c>
      <c r="I389" t="s">
        <v>441</v>
      </c>
      <c r="J389">
        <v>3.4501696928451761E-3</v>
      </c>
    </row>
    <row r="390" spans="8:10" x14ac:dyDescent="0.45">
      <c r="H390" t="s">
        <v>816</v>
      </c>
      <c r="I390" t="s">
        <v>442</v>
      </c>
      <c r="J390">
        <v>3.450031089321264E-3</v>
      </c>
    </row>
    <row r="391" spans="8:10" x14ac:dyDescent="0.45">
      <c r="H391" t="s">
        <v>816</v>
      </c>
      <c r="I391" t="s">
        <v>443</v>
      </c>
      <c r="J391">
        <v>6.8922579446690077E-3</v>
      </c>
    </row>
    <row r="392" spans="8:10" x14ac:dyDescent="0.45">
      <c r="H392" t="s">
        <v>816</v>
      </c>
      <c r="I392" t="s">
        <v>444</v>
      </c>
      <c r="J392">
        <v>2.0679367602174242E-2</v>
      </c>
    </row>
    <row r="393" spans="8:10" x14ac:dyDescent="0.45">
      <c r="H393" t="s">
        <v>816</v>
      </c>
      <c r="I393" t="s">
        <v>445</v>
      </c>
      <c r="J393">
        <v>3.4516327300420186E-3</v>
      </c>
    </row>
    <row r="394" spans="8:10" x14ac:dyDescent="0.45">
      <c r="H394" t="s">
        <v>816</v>
      </c>
      <c r="I394" t="s">
        <v>446</v>
      </c>
      <c r="J394">
        <v>3.4517904984976313E-3</v>
      </c>
    </row>
    <row r="395" spans="8:10" x14ac:dyDescent="0.45">
      <c r="H395" t="s">
        <v>816</v>
      </c>
      <c r="I395" t="s">
        <v>447</v>
      </c>
      <c r="J395">
        <v>1.3665713162183291E-2</v>
      </c>
    </row>
    <row r="396" spans="8:10" x14ac:dyDescent="0.45">
      <c r="H396" t="s">
        <v>816</v>
      </c>
      <c r="I396" t="s">
        <v>448</v>
      </c>
      <c r="J396">
        <v>2.8017879612960164E-2</v>
      </c>
    </row>
    <row r="397" spans="8:10" x14ac:dyDescent="0.45">
      <c r="H397" t="s">
        <v>816</v>
      </c>
      <c r="I397" t="s">
        <v>449</v>
      </c>
      <c r="J397">
        <v>3.5620796753584373E-3</v>
      </c>
    </row>
    <row r="398" spans="8:10" x14ac:dyDescent="0.45">
      <c r="H398" t="s">
        <v>816</v>
      </c>
      <c r="I398" t="s">
        <v>450</v>
      </c>
      <c r="J398">
        <v>3.5629595510620823E-3</v>
      </c>
    </row>
    <row r="399" spans="8:10" x14ac:dyDescent="0.45">
      <c r="H399" t="s">
        <v>816</v>
      </c>
      <c r="I399" t="s">
        <v>451</v>
      </c>
      <c r="J399">
        <v>7.1232089754430421E-3</v>
      </c>
    </row>
    <row r="400" spans="8:10" x14ac:dyDescent="0.45">
      <c r="H400" t="s">
        <v>816</v>
      </c>
      <c r="I400" t="s">
        <v>452</v>
      </c>
      <c r="J400">
        <v>2.1372028360717492E-2</v>
      </c>
    </row>
    <row r="401" spans="8:10" x14ac:dyDescent="0.45">
      <c r="H401" t="s">
        <v>816</v>
      </c>
      <c r="I401" t="s">
        <v>453</v>
      </c>
      <c r="J401">
        <v>3.565815810347428E-3</v>
      </c>
    </row>
    <row r="402" spans="8:10" x14ac:dyDescent="0.45">
      <c r="H402" t="s">
        <v>816</v>
      </c>
      <c r="I402" t="s">
        <v>454</v>
      </c>
      <c r="J402">
        <v>3.5664544132501899E-3</v>
      </c>
    </row>
    <row r="403" spans="8:10" x14ac:dyDescent="0.45">
      <c r="H403" t="s">
        <v>816</v>
      </c>
      <c r="I403" t="s">
        <v>455</v>
      </c>
      <c r="J403">
        <v>1.4128142943814995E-2</v>
      </c>
    </row>
    <row r="404" spans="8:10" x14ac:dyDescent="0.45">
      <c r="H404" t="s">
        <v>816</v>
      </c>
      <c r="I404" t="s">
        <v>456</v>
      </c>
      <c r="J404">
        <v>0.12537788269246708</v>
      </c>
    </row>
    <row r="405" spans="8:10" x14ac:dyDescent="0.45">
      <c r="H405" t="s">
        <v>816</v>
      </c>
      <c r="I405" t="s">
        <v>457</v>
      </c>
      <c r="J405">
        <v>1.5934190820508277E-2</v>
      </c>
    </row>
    <row r="406" spans="8:10" x14ac:dyDescent="0.45">
      <c r="H406" t="s">
        <v>816</v>
      </c>
      <c r="I406" t="s">
        <v>458</v>
      </c>
      <c r="J406">
        <v>1.596166888356599E-2</v>
      </c>
    </row>
    <row r="407" spans="8:10" x14ac:dyDescent="0.45">
      <c r="H407" t="s">
        <v>816</v>
      </c>
      <c r="I407" t="s">
        <v>459</v>
      </c>
      <c r="J407">
        <v>3.2009562506010898E-2</v>
      </c>
    </row>
    <row r="408" spans="8:10" x14ac:dyDescent="0.45">
      <c r="H408" t="s">
        <v>816</v>
      </c>
      <c r="I408" t="s">
        <v>460</v>
      </c>
      <c r="J408">
        <v>9.6054202544514716E-2</v>
      </c>
    </row>
    <row r="409" spans="8:10" x14ac:dyDescent="0.45">
      <c r="H409" t="s">
        <v>816</v>
      </c>
      <c r="I409" t="s">
        <v>461</v>
      </c>
      <c r="J409">
        <v>1.5993323190579976E-2</v>
      </c>
    </row>
    <row r="410" spans="8:10" x14ac:dyDescent="0.45">
      <c r="H410" t="s">
        <v>816</v>
      </c>
      <c r="I410" t="s">
        <v>462</v>
      </c>
      <c r="J410">
        <v>1.5991379661166906E-2</v>
      </c>
    </row>
    <row r="411" spans="8:10" x14ac:dyDescent="0.45">
      <c r="H411" t="s">
        <v>816</v>
      </c>
      <c r="I411" t="s">
        <v>463</v>
      </c>
      <c r="J411">
        <v>6.3462303321831073E-2</v>
      </c>
    </row>
    <row r="412" spans="8:10" x14ac:dyDescent="0.45">
      <c r="H412" t="s">
        <v>816</v>
      </c>
      <c r="I412" t="s">
        <v>464</v>
      </c>
      <c r="J412">
        <v>1.1297185510392486E-4</v>
      </c>
    </row>
    <row r="413" spans="8:10" x14ac:dyDescent="0.45">
      <c r="H413" t="s">
        <v>816</v>
      </c>
      <c r="I413" t="s">
        <v>465</v>
      </c>
      <c r="J413">
        <v>1.1269738590348788E-4</v>
      </c>
    </row>
    <row r="414" spans="8:10" x14ac:dyDescent="0.45">
      <c r="H414" t="s">
        <v>816</v>
      </c>
      <c r="I414" t="s">
        <v>466</v>
      </c>
      <c r="J414">
        <v>1.1269875482718085E-4</v>
      </c>
    </row>
    <row r="415" spans="8:10" x14ac:dyDescent="0.45">
      <c r="H415" t="s">
        <v>816</v>
      </c>
      <c r="I415" t="s">
        <v>467</v>
      </c>
      <c r="J415">
        <v>1.1274564046366446E-4</v>
      </c>
    </row>
    <row r="416" spans="8:10" x14ac:dyDescent="0.45">
      <c r="H416" t="s">
        <v>816</v>
      </c>
      <c r="I416" t="s">
        <v>468</v>
      </c>
      <c r="J416">
        <v>1.1307178653351038E-4</v>
      </c>
    </row>
    <row r="417" spans="8:10" x14ac:dyDescent="0.45">
      <c r="H417" t="s">
        <v>816</v>
      </c>
      <c r="I417" t="s">
        <v>469</v>
      </c>
      <c r="J417">
        <v>1.1344618716353287E-4</v>
      </c>
    </row>
    <row r="418" spans="8:10" x14ac:dyDescent="0.45">
      <c r="H418" t="s">
        <v>816</v>
      </c>
      <c r="I418" t="s">
        <v>470</v>
      </c>
      <c r="J418">
        <v>1.1411422192569367E-4</v>
      </c>
    </row>
    <row r="419" spans="8:10" x14ac:dyDescent="0.45">
      <c r="H419" t="s">
        <v>816</v>
      </c>
      <c r="I419" t="s">
        <v>471</v>
      </c>
      <c r="J419">
        <v>1.1491812236437997E-4</v>
      </c>
    </row>
    <row r="420" spans="8:10" x14ac:dyDescent="0.45">
      <c r="H420" t="s">
        <v>816</v>
      </c>
      <c r="I420" t="s">
        <v>472</v>
      </c>
      <c r="J420">
        <v>1.1525829990207865E-4</v>
      </c>
    </row>
    <row r="421" spans="8:10" x14ac:dyDescent="0.45">
      <c r="H421" t="s">
        <v>816</v>
      </c>
      <c r="I421" t="s">
        <v>473</v>
      </c>
      <c r="J421">
        <v>1.1537876518705846E-4</v>
      </c>
    </row>
    <row r="422" spans="8:10" x14ac:dyDescent="0.45">
      <c r="H422" t="s">
        <v>816</v>
      </c>
      <c r="I422" t="s">
        <v>474</v>
      </c>
      <c r="J422">
        <v>1.1549067469895733E-4</v>
      </c>
    </row>
    <row r="423" spans="8:10" x14ac:dyDescent="0.45">
      <c r="H423" t="s">
        <v>816</v>
      </c>
      <c r="I423" t="s">
        <v>475</v>
      </c>
      <c r="J423">
        <v>1.1551907986558609E-4</v>
      </c>
    </row>
    <row r="424" spans="8:10" x14ac:dyDescent="0.45">
      <c r="H424" t="s">
        <v>816</v>
      </c>
      <c r="I424" t="s">
        <v>476</v>
      </c>
      <c r="J424">
        <v>1.1566076346780666E-4</v>
      </c>
    </row>
    <row r="425" spans="8:10" x14ac:dyDescent="0.45">
      <c r="H425" t="s">
        <v>816</v>
      </c>
      <c r="I425" t="s">
        <v>477</v>
      </c>
      <c r="J425">
        <v>1.1560053082531676E-4</v>
      </c>
    </row>
    <row r="426" spans="8:10" x14ac:dyDescent="0.45">
      <c r="H426" t="s">
        <v>816</v>
      </c>
      <c r="I426" t="s">
        <v>478</v>
      </c>
      <c r="J426">
        <v>1.1567068816458056E-4</v>
      </c>
    </row>
    <row r="427" spans="8:10" x14ac:dyDescent="0.45">
      <c r="H427" t="s">
        <v>816</v>
      </c>
      <c r="I427" t="s">
        <v>479</v>
      </c>
      <c r="J427">
        <v>1.1567479493565942E-4</v>
      </c>
    </row>
    <row r="428" spans="8:10" x14ac:dyDescent="0.45">
      <c r="H428" t="s">
        <v>816</v>
      </c>
      <c r="I428" t="s">
        <v>480</v>
      </c>
      <c r="J428">
        <v>1.1574221442753732E-4</v>
      </c>
    </row>
    <row r="429" spans="8:10" x14ac:dyDescent="0.45">
      <c r="H429" t="s">
        <v>816</v>
      </c>
      <c r="I429" t="s">
        <v>481</v>
      </c>
      <c r="J429">
        <v>1.1547458984556513E-4</v>
      </c>
    </row>
    <row r="430" spans="8:10" x14ac:dyDescent="0.45">
      <c r="H430" t="s">
        <v>816</v>
      </c>
      <c r="I430" t="s">
        <v>482</v>
      </c>
      <c r="J430">
        <v>1.1547048307448627E-4</v>
      </c>
    </row>
    <row r="431" spans="8:10" x14ac:dyDescent="0.45">
      <c r="H431" t="s">
        <v>816</v>
      </c>
      <c r="I431" t="s">
        <v>483</v>
      </c>
      <c r="J431">
        <v>1.1550402170496362E-4</v>
      </c>
    </row>
    <row r="432" spans="8:10" x14ac:dyDescent="0.45">
      <c r="H432" t="s">
        <v>816</v>
      </c>
      <c r="I432" t="s">
        <v>484</v>
      </c>
      <c r="J432">
        <v>1.154338643656998E-4</v>
      </c>
    </row>
    <row r="433" spans="8:10" x14ac:dyDescent="0.45">
      <c r="H433" t="s">
        <v>816</v>
      </c>
      <c r="I433" t="s">
        <v>485</v>
      </c>
      <c r="J433">
        <v>1.1524016166314702E-4</v>
      </c>
    </row>
    <row r="434" spans="8:10" x14ac:dyDescent="0.45">
      <c r="H434" t="s">
        <v>816</v>
      </c>
      <c r="I434" t="s">
        <v>486</v>
      </c>
      <c r="J434">
        <v>1.1399991679733212E-4</v>
      </c>
    </row>
    <row r="435" spans="8:10" x14ac:dyDescent="0.45">
      <c r="H435" t="s">
        <v>816</v>
      </c>
      <c r="I435" t="s">
        <v>487</v>
      </c>
      <c r="J435">
        <v>1.1350949988433193E-4</v>
      </c>
    </row>
    <row r="436" spans="8:10" x14ac:dyDescent="0.45">
      <c r="H436" t="s">
        <v>816</v>
      </c>
      <c r="I436" t="s">
        <v>488</v>
      </c>
      <c r="J436">
        <v>1.1302866543718238E-4</v>
      </c>
    </row>
    <row r="437" spans="8:10" x14ac:dyDescent="0.45">
      <c r="H437" t="s">
        <v>816</v>
      </c>
      <c r="I437" t="s">
        <v>489</v>
      </c>
      <c r="J437">
        <v>1.1271586637334274E-4</v>
      </c>
    </row>
    <row r="438" spans="8:10" x14ac:dyDescent="0.45">
      <c r="H438" t="s">
        <v>816</v>
      </c>
      <c r="I438" t="s">
        <v>490</v>
      </c>
      <c r="J438">
        <v>1.1267342973886122E-4</v>
      </c>
    </row>
    <row r="439" spans="8:10" x14ac:dyDescent="0.45">
      <c r="H439" t="s">
        <v>816</v>
      </c>
      <c r="I439" t="s">
        <v>491</v>
      </c>
      <c r="J439">
        <v>1.1270183490548999E-4</v>
      </c>
    </row>
    <row r="440" spans="8:10" x14ac:dyDescent="0.45">
      <c r="H440" t="s">
        <v>816</v>
      </c>
      <c r="I440" t="s">
        <v>492</v>
      </c>
      <c r="J440">
        <v>1.130279809753359E-4</v>
      </c>
    </row>
    <row r="441" spans="8:10" x14ac:dyDescent="0.45">
      <c r="H441" t="s">
        <v>816</v>
      </c>
      <c r="I441" t="s">
        <v>493</v>
      </c>
      <c r="J441">
        <v>1.1343215569568011E-4</v>
      </c>
    </row>
    <row r="442" spans="8:10" x14ac:dyDescent="0.45">
      <c r="H442" t="s">
        <v>816</v>
      </c>
      <c r="I442" t="s">
        <v>494</v>
      </c>
      <c r="J442">
        <v>1.1410019045784089E-4</v>
      </c>
    </row>
    <row r="443" spans="8:10" x14ac:dyDescent="0.45">
      <c r="H443" t="s">
        <v>816</v>
      </c>
      <c r="I443" t="s">
        <v>495</v>
      </c>
      <c r="J443">
        <v>1.149201757499194E-4</v>
      </c>
    </row>
    <row r="444" spans="8:10" x14ac:dyDescent="0.45">
      <c r="H444" t="s">
        <v>816</v>
      </c>
      <c r="I444" t="s">
        <v>496</v>
      </c>
      <c r="J444">
        <v>1.1525829990207865E-4</v>
      </c>
    </row>
    <row r="445" spans="8:10" x14ac:dyDescent="0.45">
      <c r="H445" t="s">
        <v>816</v>
      </c>
      <c r="I445" t="s">
        <v>497</v>
      </c>
      <c r="J445">
        <v>1.1537876518705846E-4</v>
      </c>
    </row>
    <row r="446" spans="8:10" x14ac:dyDescent="0.45">
      <c r="H446" t="s">
        <v>816</v>
      </c>
      <c r="I446" t="s">
        <v>498</v>
      </c>
      <c r="J446">
        <v>1.1553790256636418E-4</v>
      </c>
    </row>
    <row r="447" spans="8:10" x14ac:dyDescent="0.45">
      <c r="H447" t="s">
        <v>816</v>
      </c>
      <c r="I447" t="s">
        <v>499</v>
      </c>
      <c r="J447">
        <v>1.1555740972898875E-4</v>
      </c>
    </row>
    <row r="448" spans="8:10" x14ac:dyDescent="0.45">
      <c r="H448" t="s">
        <v>816</v>
      </c>
      <c r="I448" t="s">
        <v>500</v>
      </c>
      <c r="J448">
        <v>1.1551907986558609E-4</v>
      </c>
    </row>
    <row r="449" spans="8:10" x14ac:dyDescent="0.45">
      <c r="H449" t="s">
        <v>816</v>
      </c>
      <c r="I449" t="s">
        <v>501</v>
      </c>
      <c r="J449">
        <v>1.1545918945401941E-4</v>
      </c>
    </row>
    <row r="450" spans="8:10" x14ac:dyDescent="0.45">
      <c r="H450" t="s">
        <v>816</v>
      </c>
      <c r="I450" t="s">
        <v>502</v>
      </c>
      <c r="J450">
        <v>1.154410512150878E-4</v>
      </c>
    </row>
    <row r="451" spans="8:10" x14ac:dyDescent="0.45">
      <c r="H451" t="s">
        <v>816</v>
      </c>
      <c r="I451" t="s">
        <v>503</v>
      </c>
      <c r="J451">
        <v>1.1540682812276399E-4</v>
      </c>
    </row>
    <row r="452" spans="8:10" x14ac:dyDescent="0.45">
      <c r="H452" t="s">
        <v>816</v>
      </c>
      <c r="I452" t="s">
        <v>504</v>
      </c>
      <c r="J452">
        <v>1.1542736197815827E-4</v>
      </c>
    </row>
    <row r="453" spans="8:10" x14ac:dyDescent="0.45">
      <c r="H453" t="s">
        <v>816</v>
      </c>
      <c r="I453" t="s">
        <v>505</v>
      </c>
      <c r="J453">
        <v>1.1538321418906056E-4</v>
      </c>
    </row>
    <row r="454" spans="8:10" x14ac:dyDescent="0.45">
      <c r="H454" t="s">
        <v>816</v>
      </c>
      <c r="I454" t="s">
        <v>506</v>
      </c>
      <c r="J454">
        <v>1.1541983289784705E-4</v>
      </c>
    </row>
    <row r="455" spans="8:10" x14ac:dyDescent="0.45">
      <c r="H455" t="s">
        <v>816</v>
      </c>
      <c r="I455" t="s">
        <v>507</v>
      </c>
      <c r="J455">
        <v>1.1549238585357351E-4</v>
      </c>
    </row>
    <row r="456" spans="8:10" x14ac:dyDescent="0.45">
      <c r="H456" t="s">
        <v>816</v>
      </c>
      <c r="I456" t="s">
        <v>508</v>
      </c>
      <c r="J456">
        <v>1.1535686240797122E-4</v>
      </c>
    </row>
    <row r="457" spans="8:10" x14ac:dyDescent="0.45">
      <c r="H457" t="s">
        <v>816</v>
      </c>
      <c r="I457" t="s">
        <v>509</v>
      </c>
      <c r="J457">
        <v>1.1525042859084417E-4</v>
      </c>
    </row>
    <row r="458" spans="8:10" x14ac:dyDescent="0.45">
      <c r="H458" t="s">
        <v>816</v>
      </c>
      <c r="I458" t="s">
        <v>510</v>
      </c>
      <c r="J458">
        <v>1.1398691202224908E-4</v>
      </c>
    </row>
    <row r="459" spans="8:10" x14ac:dyDescent="0.45">
      <c r="H459" t="s">
        <v>816</v>
      </c>
      <c r="I459" t="s">
        <v>511</v>
      </c>
      <c r="J459">
        <v>1.134752767920081E-4</v>
      </c>
    </row>
    <row r="460" spans="8:10" x14ac:dyDescent="0.45">
      <c r="H460" t="s">
        <v>816</v>
      </c>
      <c r="I460" t="s">
        <v>512</v>
      </c>
      <c r="J460">
        <v>1.1304235467411189E-4</v>
      </c>
    </row>
    <row r="461" spans="8:10" x14ac:dyDescent="0.45">
      <c r="H461" t="s">
        <v>816</v>
      </c>
      <c r="I461" t="s">
        <v>513</v>
      </c>
      <c r="J461">
        <v>1.1288424398757588E-4</v>
      </c>
    </row>
    <row r="462" spans="8:10" x14ac:dyDescent="0.45">
      <c r="H462" t="s">
        <v>816</v>
      </c>
      <c r="I462" t="s">
        <v>514</v>
      </c>
      <c r="J462">
        <v>1.1283496273462959E-4</v>
      </c>
    </row>
    <row r="463" spans="8:10" x14ac:dyDescent="0.45">
      <c r="H463" t="s">
        <v>816</v>
      </c>
      <c r="I463" t="s">
        <v>515</v>
      </c>
      <c r="J463">
        <v>1.1287705713818788E-4</v>
      </c>
    </row>
    <row r="464" spans="8:10" x14ac:dyDescent="0.45">
      <c r="H464" t="s">
        <v>816</v>
      </c>
      <c r="I464" t="s">
        <v>516</v>
      </c>
      <c r="J464">
        <v>1.1319498966587608E-4</v>
      </c>
    </row>
    <row r="465" spans="8:10" x14ac:dyDescent="0.45">
      <c r="H465" t="s">
        <v>816</v>
      </c>
      <c r="I465" t="s">
        <v>517</v>
      </c>
      <c r="J465">
        <v>1.1350641980602277E-4</v>
      </c>
    </row>
    <row r="466" spans="8:10" x14ac:dyDescent="0.45">
      <c r="H466" t="s">
        <v>816</v>
      </c>
      <c r="I466" t="s">
        <v>518</v>
      </c>
      <c r="J466">
        <v>1.1421483781712565E-4</v>
      </c>
    </row>
    <row r="467" spans="8:10" x14ac:dyDescent="0.45">
      <c r="H467" t="s">
        <v>816</v>
      </c>
      <c r="I467" t="s">
        <v>519</v>
      </c>
      <c r="J467">
        <v>1.1497356377394452E-4</v>
      </c>
    </row>
    <row r="468" spans="8:10" x14ac:dyDescent="0.45">
      <c r="H468" t="s">
        <v>816</v>
      </c>
      <c r="I468" t="s">
        <v>520</v>
      </c>
      <c r="J468">
        <v>1.1528807399240035E-4</v>
      </c>
    </row>
    <row r="469" spans="8:10" x14ac:dyDescent="0.45">
      <c r="H469" t="s">
        <v>816</v>
      </c>
      <c r="I469" t="s">
        <v>521</v>
      </c>
      <c r="J469">
        <v>1.153414620164255E-4</v>
      </c>
    </row>
    <row r="470" spans="8:10" x14ac:dyDescent="0.45">
      <c r="H470" t="s">
        <v>816</v>
      </c>
      <c r="I470" t="s">
        <v>522</v>
      </c>
      <c r="J470">
        <v>1.1544652690985958E-4</v>
      </c>
    </row>
    <row r="471" spans="8:10" x14ac:dyDescent="0.45">
      <c r="H471" t="s">
        <v>816</v>
      </c>
      <c r="I471" t="s">
        <v>523</v>
      </c>
      <c r="J471">
        <v>1.1543146874923713E-4</v>
      </c>
    </row>
    <row r="472" spans="8:10" x14ac:dyDescent="0.45">
      <c r="H472" t="s">
        <v>816</v>
      </c>
      <c r="I472" t="s">
        <v>524</v>
      </c>
      <c r="J472">
        <v>1.1542017512877027E-4</v>
      </c>
    </row>
    <row r="473" spans="8:10" x14ac:dyDescent="0.45">
      <c r="H473" t="s">
        <v>816</v>
      </c>
      <c r="I473" t="s">
        <v>525</v>
      </c>
      <c r="J473">
        <v>1.1531716362087559E-4</v>
      </c>
    </row>
    <row r="474" spans="8:10" x14ac:dyDescent="0.45">
      <c r="H474" t="s">
        <v>816</v>
      </c>
      <c r="I474" t="s">
        <v>526</v>
      </c>
      <c r="J474">
        <v>1.1535583571520149E-4</v>
      </c>
    </row>
    <row r="475" spans="8:10" x14ac:dyDescent="0.45">
      <c r="H475" t="s">
        <v>816</v>
      </c>
      <c r="I475" t="s">
        <v>527</v>
      </c>
      <c r="J475">
        <v>1.1535960025535712E-4</v>
      </c>
    </row>
    <row r="476" spans="8:10" x14ac:dyDescent="0.45">
      <c r="H476" t="s">
        <v>816</v>
      </c>
      <c r="I476" t="s">
        <v>528</v>
      </c>
      <c r="J476">
        <v>1.1542736197815827E-4</v>
      </c>
    </row>
    <row r="477" spans="8:10" x14ac:dyDescent="0.45">
      <c r="H477" t="s">
        <v>816</v>
      </c>
      <c r="I477" t="s">
        <v>529</v>
      </c>
      <c r="J477">
        <v>1.1537500064690283E-4</v>
      </c>
    </row>
    <row r="478" spans="8:10" x14ac:dyDescent="0.45">
      <c r="H478" t="s">
        <v>816</v>
      </c>
      <c r="I478" t="s">
        <v>530</v>
      </c>
      <c r="J478">
        <v>1.1541812174323084E-4</v>
      </c>
    </row>
    <row r="479" spans="8:10" x14ac:dyDescent="0.45">
      <c r="H479" t="s">
        <v>816</v>
      </c>
      <c r="I479" t="s">
        <v>531</v>
      </c>
      <c r="J479">
        <v>1.1541675281953789E-4</v>
      </c>
    </row>
    <row r="480" spans="8:10" x14ac:dyDescent="0.45">
      <c r="H480" t="s">
        <v>816</v>
      </c>
      <c r="I480" t="s">
        <v>532</v>
      </c>
      <c r="J480">
        <v>1.1535241340596911E-4</v>
      </c>
    </row>
    <row r="481" spans="8:10" x14ac:dyDescent="0.45">
      <c r="H481" t="s">
        <v>816</v>
      </c>
      <c r="I481" t="s">
        <v>533</v>
      </c>
      <c r="J481">
        <v>1.1520012064512815E-4</v>
      </c>
    </row>
    <row r="482" spans="8:10" x14ac:dyDescent="0.45">
      <c r="H482" t="s">
        <v>816</v>
      </c>
      <c r="I482" t="s">
        <v>534</v>
      </c>
      <c r="J482">
        <v>1.1396603593593154E-4</v>
      </c>
    </row>
    <row r="483" spans="8:10" x14ac:dyDescent="0.45">
      <c r="H483" t="s">
        <v>816</v>
      </c>
      <c r="I483" t="s">
        <v>535</v>
      </c>
      <c r="J483">
        <v>1.134752767920081E-4</v>
      </c>
    </row>
    <row r="484" spans="8:10" x14ac:dyDescent="0.45">
      <c r="H484" t="s">
        <v>816</v>
      </c>
      <c r="I484" t="s">
        <v>536</v>
      </c>
      <c r="J484">
        <v>1.1302866543718237E-4</v>
      </c>
    </row>
    <row r="485" spans="8:10" x14ac:dyDescent="0.45">
      <c r="H485" t="s">
        <v>816</v>
      </c>
      <c r="I485" t="s">
        <v>537</v>
      </c>
      <c r="J485">
        <v>1.127990284876896E-4</v>
      </c>
    </row>
    <row r="486" spans="8:10" x14ac:dyDescent="0.45">
      <c r="H486" t="s">
        <v>816</v>
      </c>
      <c r="I486" t="s">
        <v>538</v>
      </c>
      <c r="J486">
        <v>1.127990284876896E-4</v>
      </c>
    </row>
    <row r="487" spans="8:10" x14ac:dyDescent="0.45">
      <c r="H487" t="s">
        <v>816</v>
      </c>
      <c r="I487" t="s">
        <v>539</v>
      </c>
      <c r="J487">
        <v>1.1278294363429742E-4</v>
      </c>
    </row>
    <row r="488" spans="8:10" x14ac:dyDescent="0.45">
      <c r="H488" t="s">
        <v>816</v>
      </c>
      <c r="I488" t="s">
        <v>540</v>
      </c>
      <c r="J488">
        <v>1.1313646817800237E-4</v>
      </c>
    </row>
    <row r="489" spans="8:10" x14ac:dyDescent="0.45">
      <c r="H489" t="s">
        <v>816</v>
      </c>
      <c r="I489" t="s">
        <v>541</v>
      </c>
      <c r="J489">
        <v>1.13449267241842E-4</v>
      </c>
    </row>
    <row r="490" spans="8:10" x14ac:dyDescent="0.45">
      <c r="H490" t="s">
        <v>816</v>
      </c>
      <c r="I490" t="s">
        <v>542</v>
      </c>
      <c r="J490">
        <v>1.1412414662246754E-4</v>
      </c>
    </row>
    <row r="491" spans="8:10" x14ac:dyDescent="0.45">
      <c r="H491" t="s">
        <v>816</v>
      </c>
      <c r="I491" t="s">
        <v>543</v>
      </c>
      <c r="J491">
        <v>1.1493283829407919E-4</v>
      </c>
    </row>
    <row r="492" spans="8:10" x14ac:dyDescent="0.45">
      <c r="H492" t="s">
        <v>816</v>
      </c>
      <c r="I492" t="s">
        <v>544</v>
      </c>
      <c r="J492">
        <v>1.1524050389407026E-4</v>
      </c>
    </row>
    <row r="493" spans="8:10" x14ac:dyDescent="0.45">
      <c r="H493" t="s">
        <v>816</v>
      </c>
      <c r="I493" t="s">
        <v>545</v>
      </c>
      <c r="J493">
        <v>1.1527301583177787E-4</v>
      </c>
    </row>
    <row r="494" spans="8:10" x14ac:dyDescent="0.45">
      <c r="H494" t="s">
        <v>816</v>
      </c>
      <c r="I494" t="s">
        <v>546</v>
      </c>
      <c r="J494">
        <v>1.1537876518705844E-4</v>
      </c>
    </row>
    <row r="495" spans="8:10" x14ac:dyDescent="0.45">
      <c r="H495" t="s">
        <v>816</v>
      </c>
      <c r="I495" t="s">
        <v>547</v>
      </c>
      <c r="J495">
        <v>1.1540477473722454E-4</v>
      </c>
    </row>
    <row r="496" spans="8:10" x14ac:dyDescent="0.45">
      <c r="H496" t="s">
        <v>816</v>
      </c>
      <c r="I496" t="s">
        <v>548</v>
      </c>
      <c r="J496">
        <v>1.1542804644000472E-4</v>
      </c>
    </row>
    <row r="497" spans="8:10" x14ac:dyDescent="0.45">
      <c r="H497" t="s">
        <v>816</v>
      </c>
      <c r="I497" t="s">
        <v>549</v>
      </c>
      <c r="J497">
        <v>1.1537157833767044E-4</v>
      </c>
    </row>
    <row r="498" spans="8:10" x14ac:dyDescent="0.45">
      <c r="H498" t="s">
        <v>816</v>
      </c>
      <c r="I498" t="s">
        <v>550</v>
      </c>
      <c r="J498">
        <v>1.153154524662594E-4</v>
      </c>
    </row>
    <row r="499" spans="8:10" x14ac:dyDescent="0.45">
      <c r="H499" t="s">
        <v>816</v>
      </c>
      <c r="I499" t="s">
        <v>551</v>
      </c>
      <c r="J499">
        <v>1.1530792338594816E-4</v>
      </c>
    </row>
    <row r="500" spans="8:10" x14ac:dyDescent="0.45">
      <c r="H500" t="s">
        <v>816</v>
      </c>
      <c r="I500" t="s">
        <v>552</v>
      </c>
      <c r="J500">
        <v>1.1539587673322035E-4</v>
      </c>
    </row>
    <row r="501" spans="8:10" x14ac:dyDescent="0.45">
      <c r="H501" t="s">
        <v>816</v>
      </c>
      <c r="I501" t="s">
        <v>553</v>
      </c>
      <c r="J501">
        <v>1.1537500064690282E-4</v>
      </c>
    </row>
    <row r="502" spans="8:10" x14ac:dyDescent="0.45">
      <c r="H502" t="s">
        <v>816</v>
      </c>
      <c r="I502" t="s">
        <v>554</v>
      </c>
      <c r="J502">
        <v>1.1534043532365578E-4</v>
      </c>
    </row>
    <row r="503" spans="8:10" x14ac:dyDescent="0.45">
      <c r="H503" t="s">
        <v>816</v>
      </c>
      <c r="I503" t="s">
        <v>555</v>
      </c>
      <c r="J503">
        <v>1.1538424088183025E-4</v>
      </c>
    </row>
    <row r="504" spans="8:10" x14ac:dyDescent="0.45">
      <c r="H504" t="s">
        <v>816</v>
      </c>
      <c r="I504" t="s">
        <v>556</v>
      </c>
      <c r="J504">
        <v>1.1526651344423635E-4</v>
      </c>
    </row>
    <row r="505" spans="8:10" x14ac:dyDescent="0.45">
      <c r="H505" t="s">
        <v>816</v>
      </c>
      <c r="I505" t="s">
        <v>557</v>
      </c>
      <c r="J505">
        <v>1.1477678099308261E-4</v>
      </c>
    </row>
    <row r="506" spans="8:10" x14ac:dyDescent="0.45">
      <c r="H506" t="s">
        <v>816</v>
      </c>
      <c r="I506" t="s">
        <v>558</v>
      </c>
      <c r="J506">
        <v>1.1350162857309743E-4</v>
      </c>
    </row>
    <row r="507" spans="8:10" x14ac:dyDescent="0.45">
      <c r="H507" t="s">
        <v>816</v>
      </c>
      <c r="I507" t="s">
        <v>559</v>
      </c>
      <c r="J507">
        <v>1.1294584555375873E-4</v>
      </c>
    </row>
    <row r="508" spans="8:10" x14ac:dyDescent="0.45">
      <c r="H508" t="s">
        <v>816</v>
      </c>
      <c r="I508" t="s">
        <v>560</v>
      </c>
      <c r="J508">
        <v>1.1244481948213816E-4</v>
      </c>
    </row>
    <row r="509" spans="8:10" x14ac:dyDescent="0.45">
      <c r="H509" t="s">
        <v>816</v>
      </c>
      <c r="I509" t="s">
        <v>561</v>
      </c>
      <c r="J509">
        <v>1.1215700327569492E-4</v>
      </c>
    </row>
    <row r="510" spans="8:10" x14ac:dyDescent="0.45">
      <c r="H510" t="s">
        <v>816</v>
      </c>
      <c r="I510" t="s">
        <v>562</v>
      </c>
      <c r="J510">
        <v>1.1205056945856787E-4</v>
      </c>
    </row>
    <row r="511" spans="8:10" x14ac:dyDescent="0.45">
      <c r="H511" t="s">
        <v>816</v>
      </c>
      <c r="I511" t="s">
        <v>563</v>
      </c>
      <c r="J511">
        <v>1.1205056945856787E-4</v>
      </c>
    </row>
    <row r="512" spans="8:10" x14ac:dyDescent="0.45">
      <c r="H512" t="s">
        <v>816</v>
      </c>
      <c r="I512" t="s">
        <v>564</v>
      </c>
      <c r="J512">
        <v>1.1205536069149319E-4</v>
      </c>
    </row>
    <row r="513" spans="8:10" x14ac:dyDescent="0.45">
      <c r="H513" t="s">
        <v>816</v>
      </c>
      <c r="I513" t="s">
        <v>565</v>
      </c>
      <c r="J513">
        <v>1.120122395951652E-4</v>
      </c>
    </row>
    <row r="514" spans="8:10" x14ac:dyDescent="0.45">
      <c r="H514" t="s">
        <v>816</v>
      </c>
      <c r="I514" t="s">
        <v>566</v>
      </c>
      <c r="J514">
        <v>1.1217274589816387E-4</v>
      </c>
    </row>
    <row r="515" spans="8:10" x14ac:dyDescent="0.45">
      <c r="H515" t="s">
        <v>816</v>
      </c>
      <c r="I515" t="s">
        <v>567</v>
      </c>
      <c r="J515">
        <v>1.1264502457223245E-4</v>
      </c>
    </row>
    <row r="516" spans="8:10" x14ac:dyDescent="0.45">
      <c r="H516" t="s">
        <v>816</v>
      </c>
      <c r="I516" t="s">
        <v>568</v>
      </c>
      <c r="J516">
        <v>1.134752767920081E-4</v>
      </c>
    </row>
    <row r="517" spans="8:10" x14ac:dyDescent="0.45">
      <c r="H517" t="s">
        <v>816</v>
      </c>
      <c r="I517" t="s">
        <v>569</v>
      </c>
      <c r="J517">
        <v>1.1369019781180162E-4</v>
      </c>
    </row>
    <row r="518" spans="8:10" x14ac:dyDescent="0.45">
      <c r="H518" t="s">
        <v>816</v>
      </c>
      <c r="I518" t="s">
        <v>570</v>
      </c>
      <c r="J518">
        <v>1.1377678223538087E-4</v>
      </c>
    </row>
    <row r="519" spans="8:10" x14ac:dyDescent="0.45">
      <c r="H519" t="s">
        <v>816</v>
      </c>
      <c r="I519" t="s">
        <v>571</v>
      </c>
      <c r="J519">
        <v>1.1375830176552601E-4</v>
      </c>
    </row>
    <row r="520" spans="8:10" x14ac:dyDescent="0.45">
      <c r="H520" t="s">
        <v>816</v>
      </c>
      <c r="I520" t="s">
        <v>572</v>
      </c>
      <c r="J520">
        <v>1.1378431131569212E-4</v>
      </c>
    </row>
    <row r="521" spans="8:10" x14ac:dyDescent="0.45">
      <c r="H521" t="s">
        <v>816</v>
      </c>
      <c r="I521" t="s">
        <v>573</v>
      </c>
      <c r="J521">
        <v>1.1372407867320221E-4</v>
      </c>
    </row>
    <row r="522" spans="8:10" x14ac:dyDescent="0.45">
      <c r="H522" t="s">
        <v>816</v>
      </c>
      <c r="I522" t="s">
        <v>574</v>
      </c>
      <c r="J522">
        <v>1.1379731609077514E-4</v>
      </c>
    </row>
    <row r="523" spans="8:10" x14ac:dyDescent="0.45">
      <c r="H523" t="s">
        <v>816</v>
      </c>
      <c r="I523" t="s">
        <v>575</v>
      </c>
      <c r="J523">
        <v>1.1391983476129439E-4</v>
      </c>
    </row>
    <row r="524" spans="8:10" x14ac:dyDescent="0.45">
      <c r="H524" t="s">
        <v>816</v>
      </c>
      <c r="I524" t="s">
        <v>576</v>
      </c>
      <c r="J524">
        <v>1.1381408540601382E-4</v>
      </c>
    </row>
    <row r="525" spans="8:10" x14ac:dyDescent="0.45">
      <c r="H525" t="s">
        <v>816</v>
      </c>
      <c r="I525" t="s">
        <v>577</v>
      </c>
      <c r="J525">
        <v>1.1380655632570257E-4</v>
      </c>
    </row>
    <row r="526" spans="8:10" x14ac:dyDescent="0.45">
      <c r="H526" t="s">
        <v>816</v>
      </c>
      <c r="I526" t="s">
        <v>578</v>
      </c>
      <c r="J526">
        <v>1.1386986904650164E-4</v>
      </c>
    </row>
    <row r="527" spans="8:10" x14ac:dyDescent="0.45">
      <c r="H527" t="s">
        <v>816</v>
      </c>
      <c r="I527" t="s">
        <v>579</v>
      </c>
      <c r="J527">
        <v>1.1386986904650164E-4</v>
      </c>
    </row>
    <row r="528" spans="8:10" x14ac:dyDescent="0.45">
      <c r="H528" t="s">
        <v>816</v>
      </c>
      <c r="I528" t="s">
        <v>580</v>
      </c>
      <c r="J528">
        <v>1.1384420172725879E-4</v>
      </c>
    </row>
    <row r="529" spans="8:10" x14ac:dyDescent="0.45">
      <c r="H529" t="s">
        <v>816</v>
      </c>
      <c r="I529" t="s">
        <v>581</v>
      </c>
      <c r="J529">
        <v>1.1362996516931172E-4</v>
      </c>
    </row>
    <row r="530" spans="8:10" x14ac:dyDescent="0.45">
      <c r="H530" t="s">
        <v>816</v>
      </c>
      <c r="I530" t="s">
        <v>582</v>
      </c>
      <c r="J530">
        <v>1.1346398317154124E-4</v>
      </c>
    </row>
    <row r="531" spans="8:10" x14ac:dyDescent="0.45">
      <c r="H531" t="s">
        <v>816</v>
      </c>
      <c r="I531" t="s">
        <v>583</v>
      </c>
      <c r="J531">
        <v>1.1290546230481665E-4</v>
      </c>
    </row>
    <row r="532" spans="8:10" x14ac:dyDescent="0.45">
      <c r="H532" t="s">
        <v>816</v>
      </c>
      <c r="I532" t="s">
        <v>584</v>
      </c>
      <c r="J532">
        <v>1.1246124656645361E-4</v>
      </c>
    </row>
    <row r="533" spans="8:10" x14ac:dyDescent="0.45">
      <c r="H533" t="s">
        <v>816</v>
      </c>
      <c r="I533" t="s">
        <v>585</v>
      </c>
      <c r="J533">
        <v>1.1215734550661817E-4</v>
      </c>
    </row>
    <row r="534" spans="8:10" x14ac:dyDescent="0.45">
      <c r="H534" t="s">
        <v>816</v>
      </c>
      <c r="I534" t="s">
        <v>586</v>
      </c>
      <c r="J534">
        <v>1.1205056945856788E-4</v>
      </c>
    </row>
    <row r="535" spans="8:10" x14ac:dyDescent="0.45">
      <c r="H535" t="s">
        <v>816</v>
      </c>
      <c r="I535" t="s">
        <v>587</v>
      </c>
      <c r="J535">
        <v>1.1205056945856788E-4</v>
      </c>
    </row>
    <row r="536" spans="8:10" x14ac:dyDescent="0.45">
      <c r="H536" t="s">
        <v>816</v>
      </c>
      <c r="I536" t="s">
        <v>588</v>
      </c>
      <c r="J536">
        <v>1.120553606914932E-4</v>
      </c>
    </row>
    <row r="537" spans="8:10" x14ac:dyDescent="0.45">
      <c r="H537" t="s">
        <v>816</v>
      </c>
      <c r="I537" t="s">
        <v>589</v>
      </c>
      <c r="J537">
        <v>1.1201223959516521E-4</v>
      </c>
    </row>
    <row r="538" spans="8:10" x14ac:dyDescent="0.45">
      <c r="H538" t="s">
        <v>816</v>
      </c>
      <c r="I538" t="s">
        <v>590</v>
      </c>
      <c r="J538">
        <v>1.1217274589816388E-4</v>
      </c>
    </row>
    <row r="539" spans="8:10" x14ac:dyDescent="0.45">
      <c r="H539" t="s">
        <v>816</v>
      </c>
      <c r="I539" t="s">
        <v>591</v>
      </c>
      <c r="J539">
        <v>1.1264502457223246E-4</v>
      </c>
    </row>
    <row r="540" spans="8:10" x14ac:dyDescent="0.45">
      <c r="H540" t="s">
        <v>816</v>
      </c>
      <c r="I540" t="s">
        <v>592</v>
      </c>
      <c r="J540">
        <v>1.1347288117554545E-4</v>
      </c>
    </row>
    <row r="541" spans="8:10" x14ac:dyDescent="0.45">
      <c r="H541" t="s">
        <v>816</v>
      </c>
      <c r="I541" t="s">
        <v>593</v>
      </c>
      <c r="J541">
        <v>1.1368711773349251E-4</v>
      </c>
    </row>
    <row r="542" spans="8:10" x14ac:dyDescent="0.45">
      <c r="H542" t="s">
        <v>816</v>
      </c>
      <c r="I542" t="s">
        <v>594</v>
      </c>
      <c r="J542">
        <v>1.1372202528766279E-4</v>
      </c>
    </row>
    <row r="543" spans="8:10" x14ac:dyDescent="0.45">
      <c r="H543" t="s">
        <v>816</v>
      </c>
      <c r="I543" t="s">
        <v>595</v>
      </c>
      <c r="J543">
        <v>1.1371860297843039E-4</v>
      </c>
    </row>
    <row r="544" spans="8:10" x14ac:dyDescent="0.45">
      <c r="H544" t="s">
        <v>816</v>
      </c>
      <c r="I544" t="s">
        <v>596</v>
      </c>
      <c r="J544">
        <v>1.1371894520935364E-4</v>
      </c>
    </row>
    <row r="545" spans="8:10" x14ac:dyDescent="0.45">
      <c r="H545" t="s">
        <v>816</v>
      </c>
      <c r="I545" t="s">
        <v>597</v>
      </c>
      <c r="J545">
        <v>1.1367513965117917E-4</v>
      </c>
    </row>
    <row r="546" spans="8:10" x14ac:dyDescent="0.45">
      <c r="H546" t="s">
        <v>816</v>
      </c>
      <c r="I546" t="s">
        <v>598</v>
      </c>
      <c r="J546">
        <v>1.1368574880979955E-4</v>
      </c>
    </row>
    <row r="547" spans="8:10" x14ac:dyDescent="0.45">
      <c r="H547" t="s">
        <v>816</v>
      </c>
      <c r="I547" t="s">
        <v>599</v>
      </c>
      <c r="J547">
        <v>1.1380826748031878E-4</v>
      </c>
    </row>
    <row r="548" spans="8:10" x14ac:dyDescent="0.45">
      <c r="H548" t="s">
        <v>816</v>
      </c>
      <c r="I548" t="s">
        <v>600</v>
      </c>
      <c r="J548">
        <v>1.1381990333170889E-4</v>
      </c>
    </row>
    <row r="549" spans="8:10" x14ac:dyDescent="0.45">
      <c r="H549" t="s">
        <v>816</v>
      </c>
      <c r="I549" t="s">
        <v>601</v>
      </c>
      <c r="J549">
        <v>1.1380176509277728E-4</v>
      </c>
    </row>
    <row r="550" spans="8:10" x14ac:dyDescent="0.45">
      <c r="H550" t="s">
        <v>816</v>
      </c>
      <c r="I550" t="s">
        <v>602</v>
      </c>
      <c r="J550">
        <v>1.1386986904650164E-4</v>
      </c>
    </row>
    <row r="551" spans="8:10" x14ac:dyDescent="0.45">
      <c r="H551" t="s">
        <v>816</v>
      </c>
      <c r="I551" t="s">
        <v>603</v>
      </c>
      <c r="J551">
        <v>1.1386986904650164E-4</v>
      </c>
    </row>
    <row r="552" spans="8:10" x14ac:dyDescent="0.45">
      <c r="H552" t="s">
        <v>816</v>
      </c>
      <c r="I552" t="s">
        <v>604</v>
      </c>
      <c r="J552">
        <v>1.138442017272588E-4</v>
      </c>
    </row>
    <row r="553" spans="8:10" x14ac:dyDescent="0.45">
      <c r="H553" t="s">
        <v>816</v>
      </c>
      <c r="I553" t="s">
        <v>605</v>
      </c>
      <c r="J553">
        <v>1.1362996516931173E-4</v>
      </c>
    </row>
    <row r="554" spans="8:10" x14ac:dyDescent="0.45">
      <c r="H554" t="s">
        <v>816</v>
      </c>
      <c r="I554" t="s">
        <v>606</v>
      </c>
      <c r="J554">
        <v>1.1361696039422869E-4</v>
      </c>
    </row>
    <row r="555" spans="8:10" x14ac:dyDescent="0.45">
      <c r="H555" t="s">
        <v>816</v>
      </c>
      <c r="I555" t="s">
        <v>607</v>
      </c>
      <c r="J555">
        <v>1.1302934989902886E-4</v>
      </c>
    </row>
    <row r="556" spans="8:10" x14ac:dyDescent="0.45">
      <c r="H556" t="s">
        <v>816</v>
      </c>
      <c r="I556" t="s">
        <v>608</v>
      </c>
      <c r="J556">
        <v>1.1267377196978445E-4</v>
      </c>
    </row>
    <row r="557" spans="8:10" x14ac:dyDescent="0.45">
      <c r="H557" t="s">
        <v>816</v>
      </c>
      <c r="I557" t="s">
        <v>609</v>
      </c>
      <c r="J557">
        <v>1.1252866605833151E-4</v>
      </c>
    </row>
    <row r="558" spans="8:10" x14ac:dyDescent="0.45">
      <c r="H558" t="s">
        <v>816</v>
      </c>
      <c r="I558" t="s">
        <v>610</v>
      </c>
      <c r="J558">
        <v>1.125259282109456E-4</v>
      </c>
    </row>
    <row r="559" spans="8:10" x14ac:dyDescent="0.45">
      <c r="H559" t="s">
        <v>816</v>
      </c>
      <c r="I559" t="s">
        <v>611</v>
      </c>
      <c r="J559">
        <v>1.1254577760449341E-4</v>
      </c>
    </row>
    <row r="560" spans="8:10" x14ac:dyDescent="0.45">
      <c r="H560" t="s">
        <v>816</v>
      </c>
      <c r="I560" t="s">
        <v>612</v>
      </c>
      <c r="J560">
        <v>1.1294036985898694E-4</v>
      </c>
    </row>
    <row r="561" spans="8:10" x14ac:dyDescent="0.45">
      <c r="H561" t="s">
        <v>816</v>
      </c>
      <c r="I561" t="s">
        <v>613</v>
      </c>
      <c r="J561">
        <v>1.1336165612549306E-4</v>
      </c>
    </row>
    <row r="562" spans="8:10" x14ac:dyDescent="0.45">
      <c r="H562" t="s">
        <v>816</v>
      </c>
      <c r="I562" t="s">
        <v>614</v>
      </c>
      <c r="J562">
        <v>1.140293486567306E-4</v>
      </c>
    </row>
    <row r="563" spans="8:10" x14ac:dyDescent="0.45">
      <c r="H563" t="s">
        <v>816</v>
      </c>
      <c r="I563" t="s">
        <v>615</v>
      </c>
      <c r="J563">
        <v>1.1486404987850835E-4</v>
      </c>
    </row>
    <row r="564" spans="8:10" x14ac:dyDescent="0.45">
      <c r="H564" t="s">
        <v>816</v>
      </c>
      <c r="I564" t="s">
        <v>616</v>
      </c>
      <c r="J564">
        <v>1.1522305011698514E-4</v>
      </c>
    </row>
    <row r="565" spans="8:10" x14ac:dyDescent="0.45">
      <c r="H565" t="s">
        <v>816</v>
      </c>
      <c r="I565" t="s">
        <v>617</v>
      </c>
      <c r="J565">
        <v>1.1523776604668436E-4</v>
      </c>
    </row>
    <row r="566" spans="8:10" x14ac:dyDescent="0.45">
      <c r="H566" t="s">
        <v>816</v>
      </c>
      <c r="I566" t="s">
        <v>618</v>
      </c>
      <c r="J566">
        <v>1.1525487759284627E-4</v>
      </c>
    </row>
    <row r="567" spans="8:10" x14ac:dyDescent="0.45">
      <c r="H567" t="s">
        <v>816</v>
      </c>
      <c r="I567" t="s">
        <v>619</v>
      </c>
      <c r="J567">
        <v>1.1525419313099978E-4</v>
      </c>
    </row>
    <row r="568" spans="8:10" x14ac:dyDescent="0.45">
      <c r="H568" t="s">
        <v>816</v>
      </c>
      <c r="I568" t="s">
        <v>620</v>
      </c>
      <c r="J568">
        <v>1.1527301583177788E-4</v>
      </c>
    </row>
    <row r="569" spans="8:10" x14ac:dyDescent="0.45">
      <c r="H569" t="s">
        <v>816</v>
      </c>
      <c r="I569" t="s">
        <v>621</v>
      </c>
      <c r="J569">
        <v>1.1525282420730683E-4</v>
      </c>
    </row>
    <row r="570" spans="8:10" x14ac:dyDescent="0.45">
      <c r="H570" t="s">
        <v>816</v>
      </c>
      <c r="I570" t="s">
        <v>622</v>
      </c>
      <c r="J570">
        <v>1.1528499391409122E-4</v>
      </c>
    </row>
    <row r="571" spans="8:10" x14ac:dyDescent="0.45">
      <c r="H571" t="s">
        <v>816</v>
      </c>
      <c r="I571" t="s">
        <v>623</v>
      </c>
      <c r="J571">
        <v>1.1530758115502493E-4</v>
      </c>
    </row>
    <row r="572" spans="8:10" x14ac:dyDescent="0.45">
      <c r="H572" t="s">
        <v>816</v>
      </c>
      <c r="I572" t="s">
        <v>624</v>
      </c>
      <c r="J572">
        <v>1.1537500064690283E-4</v>
      </c>
    </row>
    <row r="573" spans="8:10" x14ac:dyDescent="0.45">
      <c r="H573" t="s">
        <v>816</v>
      </c>
      <c r="I573" t="s">
        <v>625</v>
      </c>
      <c r="J573">
        <v>1.1527678037193351E-4</v>
      </c>
    </row>
    <row r="574" spans="8:10" x14ac:dyDescent="0.45">
      <c r="H574" t="s">
        <v>816</v>
      </c>
      <c r="I574" t="s">
        <v>626</v>
      </c>
      <c r="J574">
        <v>1.1531647915902912E-4</v>
      </c>
    </row>
    <row r="575" spans="8:10" x14ac:dyDescent="0.45">
      <c r="H575" t="s">
        <v>816</v>
      </c>
      <c r="I575" t="s">
        <v>627</v>
      </c>
      <c r="J575">
        <v>1.153664448738219E-4</v>
      </c>
    </row>
    <row r="576" spans="8:10" x14ac:dyDescent="0.45">
      <c r="H576" t="s">
        <v>816</v>
      </c>
      <c r="I576" t="s">
        <v>628</v>
      </c>
      <c r="J576">
        <v>1.1513988800263827E-4</v>
      </c>
    </row>
    <row r="577" spans="8:10" x14ac:dyDescent="0.45">
      <c r="H577" t="s">
        <v>816</v>
      </c>
      <c r="I577" t="s">
        <v>629</v>
      </c>
      <c r="J577">
        <v>1.1466076471010491E-4</v>
      </c>
    </row>
    <row r="578" spans="8:10" x14ac:dyDescent="0.45">
      <c r="H578" t="s">
        <v>816</v>
      </c>
      <c r="I578" t="s">
        <v>630</v>
      </c>
      <c r="J578">
        <v>1.1355535882804584E-4</v>
      </c>
    </row>
    <row r="579" spans="8:10" x14ac:dyDescent="0.45">
      <c r="H579" t="s">
        <v>816</v>
      </c>
      <c r="I579" t="s">
        <v>631</v>
      </c>
      <c r="J579">
        <v>1.1298075310792904E-4</v>
      </c>
    </row>
    <row r="580" spans="8:10" x14ac:dyDescent="0.45">
      <c r="H580" t="s">
        <v>816</v>
      </c>
      <c r="I580" t="s">
        <v>632</v>
      </c>
      <c r="J580">
        <v>1.1265392257623665E-4</v>
      </c>
    </row>
    <row r="581" spans="8:10" x14ac:dyDescent="0.45">
      <c r="H581" t="s">
        <v>816</v>
      </c>
      <c r="I581" t="s">
        <v>633</v>
      </c>
      <c r="J581">
        <v>1.125259282109456E-4</v>
      </c>
    </row>
    <row r="582" spans="8:10" x14ac:dyDescent="0.45">
      <c r="H582" t="s">
        <v>816</v>
      </c>
      <c r="I582" t="s">
        <v>634</v>
      </c>
      <c r="J582">
        <v>1.125259282109456E-4</v>
      </c>
    </row>
    <row r="583" spans="8:10" x14ac:dyDescent="0.45">
      <c r="H583" t="s">
        <v>816</v>
      </c>
      <c r="I583" t="s">
        <v>635</v>
      </c>
      <c r="J583">
        <v>1.1254577760449341E-4</v>
      </c>
    </row>
    <row r="584" spans="8:10" x14ac:dyDescent="0.45">
      <c r="H584" t="s">
        <v>816</v>
      </c>
      <c r="I584" t="s">
        <v>636</v>
      </c>
      <c r="J584">
        <v>1.1294036985898694E-4</v>
      </c>
    </row>
    <row r="585" spans="8:10" x14ac:dyDescent="0.45">
      <c r="H585" t="s">
        <v>816</v>
      </c>
      <c r="I585" t="s">
        <v>637</v>
      </c>
      <c r="J585">
        <v>1.1336165612549305E-4</v>
      </c>
    </row>
    <row r="586" spans="8:10" x14ac:dyDescent="0.45">
      <c r="H586" t="s">
        <v>816</v>
      </c>
      <c r="I586" t="s">
        <v>638</v>
      </c>
      <c r="J586">
        <v>1.140293486567306E-4</v>
      </c>
    </row>
    <row r="587" spans="8:10" x14ac:dyDescent="0.45">
      <c r="H587" t="s">
        <v>816</v>
      </c>
      <c r="I587" t="s">
        <v>639</v>
      </c>
      <c r="J587">
        <v>1.14895192892523E-4</v>
      </c>
    </row>
    <row r="588" spans="8:10" x14ac:dyDescent="0.45">
      <c r="H588" t="s">
        <v>816</v>
      </c>
      <c r="I588" t="s">
        <v>640</v>
      </c>
      <c r="J588">
        <v>1.1522305011698511E-4</v>
      </c>
    </row>
    <row r="589" spans="8:10" x14ac:dyDescent="0.45">
      <c r="H589" t="s">
        <v>816</v>
      </c>
      <c r="I589" t="s">
        <v>641</v>
      </c>
      <c r="J589">
        <v>1.1524563735791884E-4</v>
      </c>
    </row>
    <row r="590" spans="8:10" x14ac:dyDescent="0.45">
      <c r="H590" t="s">
        <v>816</v>
      </c>
      <c r="I590" t="s">
        <v>642</v>
      </c>
      <c r="J590">
        <v>1.1527301583177788E-4</v>
      </c>
    </row>
    <row r="591" spans="8:10" x14ac:dyDescent="0.45">
      <c r="H591" t="s">
        <v>816</v>
      </c>
      <c r="I591" t="s">
        <v>643</v>
      </c>
      <c r="J591">
        <v>1.1528396722132151E-4</v>
      </c>
    </row>
    <row r="592" spans="8:10" x14ac:dyDescent="0.45">
      <c r="H592" t="s">
        <v>816</v>
      </c>
      <c r="I592" t="s">
        <v>644</v>
      </c>
      <c r="J592">
        <v>1.1532298154657064E-4</v>
      </c>
    </row>
    <row r="593" spans="8:10" x14ac:dyDescent="0.45">
      <c r="H593" t="s">
        <v>816</v>
      </c>
      <c r="I593" t="s">
        <v>645</v>
      </c>
      <c r="J593">
        <v>1.1527917598839616E-4</v>
      </c>
    </row>
    <row r="594" spans="8:10" x14ac:dyDescent="0.45">
      <c r="H594" t="s">
        <v>816</v>
      </c>
      <c r="I594" t="s">
        <v>646</v>
      </c>
      <c r="J594">
        <v>1.1530347438394607E-4</v>
      </c>
    </row>
    <row r="595" spans="8:10" x14ac:dyDescent="0.45">
      <c r="H595" t="s">
        <v>816</v>
      </c>
      <c r="I595" t="s">
        <v>647</v>
      </c>
      <c r="J595">
        <v>1.1530758115502493E-4</v>
      </c>
    </row>
    <row r="596" spans="8:10" x14ac:dyDescent="0.45">
      <c r="H596" t="s">
        <v>816</v>
      </c>
      <c r="I596" t="s">
        <v>648</v>
      </c>
      <c r="J596">
        <v>1.1537500064690283E-4</v>
      </c>
    </row>
    <row r="597" spans="8:10" x14ac:dyDescent="0.45">
      <c r="H597" t="s">
        <v>816</v>
      </c>
      <c r="I597" t="s">
        <v>649</v>
      </c>
      <c r="J597">
        <v>1.1527986045024264E-4</v>
      </c>
    </row>
    <row r="598" spans="8:10" x14ac:dyDescent="0.45">
      <c r="H598" t="s">
        <v>816</v>
      </c>
      <c r="I598" t="s">
        <v>650</v>
      </c>
      <c r="J598">
        <v>1.1533256401242131E-4</v>
      </c>
    </row>
    <row r="599" spans="8:10" x14ac:dyDescent="0.45">
      <c r="H599" t="s">
        <v>816</v>
      </c>
      <c r="I599" t="s">
        <v>651</v>
      </c>
      <c r="J599">
        <v>1.1537431618505635E-4</v>
      </c>
    </row>
    <row r="600" spans="8:10" x14ac:dyDescent="0.45">
      <c r="H600" t="s">
        <v>816</v>
      </c>
      <c r="I600" t="s">
        <v>652</v>
      </c>
      <c r="J600">
        <v>1.1516863540019026E-4</v>
      </c>
    </row>
    <row r="601" spans="8:10" x14ac:dyDescent="0.45">
      <c r="H601" t="s">
        <v>816</v>
      </c>
      <c r="I601" t="s">
        <v>653</v>
      </c>
      <c r="J601">
        <v>1.1465255116794718E-4</v>
      </c>
    </row>
    <row r="602" spans="8:10" x14ac:dyDescent="0.45">
      <c r="H602" t="s">
        <v>816</v>
      </c>
      <c r="I602" t="s">
        <v>654</v>
      </c>
      <c r="J602">
        <v>1.1358205284005838E-4</v>
      </c>
    </row>
    <row r="603" spans="8:10" x14ac:dyDescent="0.45">
      <c r="H603" t="s">
        <v>816</v>
      </c>
      <c r="I603" t="s">
        <v>655</v>
      </c>
      <c r="J603">
        <v>1.1298349095531493E-4</v>
      </c>
    </row>
    <row r="604" spans="8:10" x14ac:dyDescent="0.45">
      <c r="H604" t="s">
        <v>816</v>
      </c>
      <c r="I604" t="s">
        <v>656</v>
      </c>
      <c r="J604">
        <v>1.1267377196978445E-4</v>
      </c>
    </row>
    <row r="605" spans="8:10" x14ac:dyDescent="0.45">
      <c r="H605" t="s">
        <v>816</v>
      </c>
      <c r="I605" t="s">
        <v>657</v>
      </c>
      <c r="J605">
        <v>1.1252866605833151E-4</v>
      </c>
    </row>
    <row r="606" spans="8:10" x14ac:dyDescent="0.45">
      <c r="H606" t="s">
        <v>816</v>
      </c>
      <c r="I606" t="s">
        <v>658</v>
      </c>
      <c r="J606">
        <v>1.125259282109456E-4</v>
      </c>
    </row>
    <row r="607" spans="8:10" x14ac:dyDescent="0.45">
      <c r="H607" t="s">
        <v>816</v>
      </c>
      <c r="I607" t="s">
        <v>659</v>
      </c>
      <c r="J607">
        <v>1.1254577760449341E-4</v>
      </c>
    </row>
    <row r="608" spans="8:10" x14ac:dyDescent="0.45">
      <c r="H608" t="s">
        <v>816</v>
      </c>
      <c r="I608" t="s">
        <v>660</v>
      </c>
      <c r="J608">
        <v>1.1294036985898694E-4</v>
      </c>
    </row>
    <row r="609" spans="8:10" x14ac:dyDescent="0.45">
      <c r="H609" t="s">
        <v>816</v>
      </c>
      <c r="I609" t="s">
        <v>661</v>
      </c>
      <c r="J609">
        <v>1.1336165612549305E-4</v>
      </c>
    </row>
    <row r="610" spans="8:10" x14ac:dyDescent="0.45">
      <c r="H610" t="s">
        <v>816</v>
      </c>
      <c r="I610" t="s">
        <v>662</v>
      </c>
      <c r="J610">
        <v>1.140293486567306E-4</v>
      </c>
    </row>
    <row r="611" spans="8:10" x14ac:dyDescent="0.45">
      <c r="H611" t="s">
        <v>816</v>
      </c>
      <c r="I611" t="s">
        <v>663</v>
      </c>
      <c r="J611">
        <v>1.1486404987850835E-4</v>
      </c>
    </row>
    <row r="612" spans="8:10" x14ac:dyDescent="0.45">
      <c r="H612" t="s">
        <v>816</v>
      </c>
      <c r="I612" t="s">
        <v>664</v>
      </c>
      <c r="J612">
        <v>1.1522305011698511E-4</v>
      </c>
    </row>
    <row r="613" spans="8:10" x14ac:dyDescent="0.45">
      <c r="H613" t="s">
        <v>816</v>
      </c>
      <c r="I613" t="s">
        <v>665</v>
      </c>
      <c r="J613">
        <v>1.1524563735791884E-4</v>
      </c>
    </row>
    <row r="614" spans="8:10" x14ac:dyDescent="0.45">
      <c r="H614" t="s">
        <v>816</v>
      </c>
      <c r="I614" t="s">
        <v>666</v>
      </c>
      <c r="J614">
        <v>1.1525487759284627E-4</v>
      </c>
    </row>
    <row r="615" spans="8:10" x14ac:dyDescent="0.45">
      <c r="H615" t="s">
        <v>816</v>
      </c>
      <c r="I615" t="s">
        <v>667</v>
      </c>
      <c r="J615">
        <v>1.1523639712299141E-4</v>
      </c>
    </row>
    <row r="616" spans="8:10" x14ac:dyDescent="0.45">
      <c r="H616" t="s">
        <v>816</v>
      </c>
      <c r="I616" t="s">
        <v>668</v>
      </c>
      <c r="J616">
        <v>1.1523639712299141E-4</v>
      </c>
    </row>
    <row r="617" spans="8:10" x14ac:dyDescent="0.45">
      <c r="H617" t="s">
        <v>816</v>
      </c>
      <c r="I617" t="s">
        <v>669</v>
      </c>
      <c r="J617">
        <v>1.1522544573344779E-4</v>
      </c>
    </row>
    <row r="618" spans="8:10" x14ac:dyDescent="0.45">
      <c r="H618" t="s">
        <v>816</v>
      </c>
      <c r="I618" t="s">
        <v>670</v>
      </c>
      <c r="J618">
        <v>1.152435839723794E-4</v>
      </c>
    </row>
    <row r="619" spans="8:10" x14ac:dyDescent="0.45">
      <c r="H619" t="s">
        <v>816</v>
      </c>
      <c r="I619" t="s">
        <v>671</v>
      </c>
      <c r="J619">
        <v>1.1524563735791884E-4</v>
      </c>
    </row>
    <row r="620" spans="8:10" x14ac:dyDescent="0.45">
      <c r="H620" t="s">
        <v>816</v>
      </c>
      <c r="I620" t="s">
        <v>672</v>
      </c>
      <c r="J620">
        <v>1.1529526084178837E-4</v>
      </c>
    </row>
    <row r="621" spans="8:10" x14ac:dyDescent="0.45">
      <c r="H621" t="s">
        <v>816</v>
      </c>
      <c r="I621" t="s">
        <v>673</v>
      </c>
      <c r="J621">
        <v>1.1527678037193351E-4</v>
      </c>
    </row>
    <row r="622" spans="8:10" x14ac:dyDescent="0.45">
      <c r="H622" t="s">
        <v>816</v>
      </c>
      <c r="I622" t="s">
        <v>674</v>
      </c>
      <c r="J622">
        <v>1.1531784808272207E-4</v>
      </c>
    </row>
    <row r="623" spans="8:10" x14ac:dyDescent="0.45">
      <c r="H623" t="s">
        <v>816</v>
      </c>
      <c r="I623" t="s">
        <v>675</v>
      </c>
      <c r="J623">
        <v>1.153664448738219E-4</v>
      </c>
    </row>
    <row r="624" spans="8:10" x14ac:dyDescent="0.45">
      <c r="H624" t="s">
        <v>816</v>
      </c>
      <c r="I624" t="s">
        <v>676</v>
      </c>
      <c r="J624">
        <v>1.1514433700464035E-4</v>
      </c>
    </row>
    <row r="625" spans="8:10" x14ac:dyDescent="0.45">
      <c r="H625" t="s">
        <v>816</v>
      </c>
      <c r="I625" t="s">
        <v>677</v>
      </c>
      <c r="J625">
        <v>1.1465255116794721E-4</v>
      </c>
    </row>
    <row r="626" spans="8:10" x14ac:dyDescent="0.45">
      <c r="H626" t="s">
        <v>816</v>
      </c>
      <c r="I626" t="s">
        <v>678</v>
      </c>
      <c r="J626">
        <v>1.1353858951280716E-4</v>
      </c>
    </row>
    <row r="627" spans="8:10" x14ac:dyDescent="0.45">
      <c r="H627" t="s">
        <v>816</v>
      </c>
      <c r="I627" t="s">
        <v>679</v>
      </c>
      <c r="J627">
        <v>1.1298075310792904E-4</v>
      </c>
    </row>
    <row r="628" spans="8:10" x14ac:dyDescent="0.45">
      <c r="H628" t="s">
        <v>816</v>
      </c>
      <c r="I628" t="s">
        <v>680</v>
      </c>
      <c r="J628">
        <v>1.1265392257623665E-4</v>
      </c>
    </row>
    <row r="629" spans="8:10" x14ac:dyDescent="0.45">
      <c r="H629" t="s">
        <v>816</v>
      </c>
      <c r="I629" t="s">
        <v>681</v>
      </c>
      <c r="J629">
        <v>1.125259282109456E-4</v>
      </c>
    </row>
    <row r="630" spans="8:10" x14ac:dyDescent="0.45">
      <c r="H630" t="s">
        <v>816</v>
      </c>
      <c r="I630" t="s">
        <v>682</v>
      </c>
      <c r="J630">
        <v>1.125259282109456E-4</v>
      </c>
    </row>
    <row r="631" spans="8:10" x14ac:dyDescent="0.45">
      <c r="H631" t="s">
        <v>816</v>
      </c>
      <c r="I631" t="s">
        <v>683</v>
      </c>
      <c r="J631">
        <v>1.1254577760449341E-4</v>
      </c>
    </row>
    <row r="632" spans="8:10" x14ac:dyDescent="0.45">
      <c r="H632" t="s">
        <v>816</v>
      </c>
      <c r="I632" t="s">
        <v>684</v>
      </c>
      <c r="J632">
        <v>1.1294036985898694E-4</v>
      </c>
    </row>
    <row r="633" spans="8:10" x14ac:dyDescent="0.45">
      <c r="H633" t="s">
        <v>816</v>
      </c>
      <c r="I633" t="s">
        <v>685</v>
      </c>
      <c r="J633">
        <v>1.1336165612549305E-4</v>
      </c>
    </row>
    <row r="634" spans="8:10" x14ac:dyDescent="0.45">
      <c r="H634" t="s">
        <v>816</v>
      </c>
      <c r="I634" t="s">
        <v>686</v>
      </c>
      <c r="J634">
        <v>1.140293486567306E-4</v>
      </c>
    </row>
    <row r="635" spans="8:10" x14ac:dyDescent="0.45">
      <c r="H635" t="s">
        <v>816</v>
      </c>
      <c r="I635" t="s">
        <v>687</v>
      </c>
      <c r="J635">
        <v>1.14895192892523E-4</v>
      </c>
    </row>
    <row r="636" spans="8:10" x14ac:dyDescent="0.45">
      <c r="H636" t="s">
        <v>816</v>
      </c>
      <c r="I636" t="s">
        <v>688</v>
      </c>
      <c r="J636">
        <v>1.1522305011698511E-4</v>
      </c>
    </row>
    <row r="637" spans="8:10" x14ac:dyDescent="0.45">
      <c r="H637" t="s">
        <v>816</v>
      </c>
      <c r="I637" t="s">
        <v>689</v>
      </c>
      <c r="J637">
        <v>1.1523776604668436E-4</v>
      </c>
    </row>
    <row r="638" spans="8:10" x14ac:dyDescent="0.45">
      <c r="H638" t="s">
        <v>816</v>
      </c>
      <c r="I638" t="s">
        <v>690</v>
      </c>
      <c r="J638">
        <v>1.1527301583177788E-4</v>
      </c>
    </row>
    <row r="639" spans="8:10" x14ac:dyDescent="0.45">
      <c r="H639" t="s">
        <v>816</v>
      </c>
      <c r="I639" t="s">
        <v>691</v>
      </c>
      <c r="J639">
        <v>1.1528396722132151E-4</v>
      </c>
    </row>
    <row r="640" spans="8:10" x14ac:dyDescent="0.45">
      <c r="H640" t="s">
        <v>816</v>
      </c>
      <c r="I640" t="s">
        <v>692</v>
      </c>
      <c r="J640">
        <v>1.153602847172036E-4</v>
      </c>
    </row>
    <row r="641" spans="8:10" x14ac:dyDescent="0.45">
      <c r="H641" t="s">
        <v>816</v>
      </c>
      <c r="I641" t="s">
        <v>693</v>
      </c>
      <c r="J641">
        <v>1.1536131140997331E-4</v>
      </c>
    </row>
    <row r="642" spans="8:10" x14ac:dyDescent="0.45">
      <c r="H642" t="s">
        <v>816</v>
      </c>
      <c r="I642" t="s">
        <v>694</v>
      </c>
      <c r="J642">
        <v>1.1530381661486932E-4</v>
      </c>
    </row>
    <row r="643" spans="8:10" x14ac:dyDescent="0.45">
      <c r="H643" t="s">
        <v>816</v>
      </c>
      <c r="I643" t="s">
        <v>695</v>
      </c>
      <c r="J643">
        <v>1.1528670506870741E-4</v>
      </c>
    </row>
    <row r="644" spans="8:10" x14ac:dyDescent="0.45">
      <c r="H644" t="s">
        <v>816</v>
      </c>
      <c r="I644" t="s">
        <v>696</v>
      </c>
      <c r="J644">
        <v>1.1533290624334455E-4</v>
      </c>
    </row>
    <row r="645" spans="8:10" x14ac:dyDescent="0.45">
      <c r="H645" t="s">
        <v>816</v>
      </c>
      <c r="I645" t="s">
        <v>697</v>
      </c>
      <c r="J645">
        <v>1.1529970984379045E-4</v>
      </c>
    </row>
    <row r="646" spans="8:10" x14ac:dyDescent="0.45">
      <c r="H646" t="s">
        <v>816</v>
      </c>
      <c r="I646" t="s">
        <v>698</v>
      </c>
      <c r="J646">
        <v>1.1535036002042969E-4</v>
      </c>
    </row>
    <row r="647" spans="8:10" x14ac:dyDescent="0.45">
      <c r="H647" t="s">
        <v>816</v>
      </c>
      <c r="I647" t="s">
        <v>699</v>
      </c>
      <c r="J647">
        <v>1.1538116080352112E-4</v>
      </c>
    </row>
    <row r="648" spans="8:10" x14ac:dyDescent="0.45">
      <c r="H648" t="s">
        <v>816</v>
      </c>
      <c r="I648" t="s">
        <v>700</v>
      </c>
      <c r="J648">
        <v>1.1513988800263827E-4</v>
      </c>
    </row>
    <row r="649" spans="8:10" x14ac:dyDescent="0.45">
      <c r="H649" t="s">
        <v>816</v>
      </c>
      <c r="I649" t="s">
        <v>701</v>
      </c>
      <c r="J649">
        <v>1.1465255116794718E-4</v>
      </c>
    </row>
    <row r="650" spans="8:10" x14ac:dyDescent="0.45">
      <c r="H650" t="s">
        <v>816</v>
      </c>
      <c r="I650" t="s">
        <v>702</v>
      </c>
      <c r="J650">
        <v>1.1353585166542125E-4</v>
      </c>
    </row>
    <row r="651" spans="8:10" x14ac:dyDescent="0.45">
      <c r="H651" t="s">
        <v>816</v>
      </c>
      <c r="I651" t="s">
        <v>703</v>
      </c>
      <c r="J651">
        <v>1.1298075310792904E-4</v>
      </c>
    </row>
    <row r="652" spans="8:10" x14ac:dyDescent="0.45">
      <c r="H652" t="s">
        <v>816</v>
      </c>
      <c r="I652" t="s">
        <v>704</v>
      </c>
      <c r="J652">
        <v>1.1265392257623665E-4</v>
      </c>
    </row>
    <row r="653" spans="8:10" x14ac:dyDescent="0.45">
      <c r="H653" t="s">
        <v>816</v>
      </c>
      <c r="I653" t="s">
        <v>705</v>
      </c>
      <c r="J653">
        <v>1.125259282109456E-4</v>
      </c>
    </row>
    <row r="654" spans="8:10" x14ac:dyDescent="0.45">
      <c r="H654" t="s">
        <v>816</v>
      </c>
      <c r="I654" t="s">
        <v>706</v>
      </c>
      <c r="J654">
        <v>1.125259282109456E-4</v>
      </c>
    </row>
    <row r="655" spans="8:10" x14ac:dyDescent="0.45">
      <c r="H655" t="s">
        <v>816</v>
      </c>
      <c r="I655" t="s">
        <v>707</v>
      </c>
      <c r="J655">
        <v>1.1254577760449341E-4</v>
      </c>
    </row>
    <row r="656" spans="8:10" x14ac:dyDescent="0.45">
      <c r="H656" t="s">
        <v>816</v>
      </c>
      <c r="I656" t="s">
        <v>708</v>
      </c>
      <c r="J656">
        <v>1.1294036985898694E-4</v>
      </c>
    </row>
    <row r="657" spans="8:10" x14ac:dyDescent="0.45">
      <c r="H657" t="s">
        <v>816</v>
      </c>
      <c r="I657" t="s">
        <v>709</v>
      </c>
      <c r="J657">
        <v>1.1336165612549305E-4</v>
      </c>
    </row>
    <row r="658" spans="8:10" x14ac:dyDescent="0.45">
      <c r="H658" t="s">
        <v>816</v>
      </c>
      <c r="I658" t="s">
        <v>710</v>
      </c>
      <c r="J658">
        <v>1.1402934865673059E-4</v>
      </c>
    </row>
    <row r="659" spans="8:10" x14ac:dyDescent="0.45">
      <c r="H659" t="s">
        <v>816</v>
      </c>
      <c r="I659" t="s">
        <v>711</v>
      </c>
      <c r="J659">
        <v>1.14895192892523E-4</v>
      </c>
    </row>
    <row r="660" spans="8:10" x14ac:dyDescent="0.45">
      <c r="H660" t="s">
        <v>816</v>
      </c>
      <c r="I660" t="s">
        <v>712</v>
      </c>
      <c r="J660">
        <v>1.1527609591008703E-4</v>
      </c>
    </row>
    <row r="661" spans="8:10" x14ac:dyDescent="0.45">
      <c r="H661" t="s">
        <v>816</v>
      </c>
      <c r="I661" t="s">
        <v>713</v>
      </c>
      <c r="J661">
        <v>1.1528294052855178E-4</v>
      </c>
    </row>
    <row r="662" spans="8:10" x14ac:dyDescent="0.45">
      <c r="H662" t="s">
        <v>816</v>
      </c>
      <c r="I662" t="s">
        <v>714</v>
      </c>
      <c r="J662">
        <v>1.1523776604668436E-4</v>
      </c>
    </row>
    <row r="663" spans="8:10" x14ac:dyDescent="0.45">
      <c r="H663" t="s">
        <v>816</v>
      </c>
      <c r="I663" t="s">
        <v>715</v>
      </c>
      <c r="J663">
        <v>1.1521894334590625E-4</v>
      </c>
    </row>
    <row r="664" spans="8:10" x14ac:dyDescent="0.45">
      <c r="H664" t="s">
        <v>816</v>
      </c>
      <c r="I664" t="s">
        <v>716</v>
      </c>
      <c r="J664">
        <v>1.1521894334590625E-4</v>
      </c>
    </row>
    <row r="665" spans="8:10" x14ac:dyDescent="0.45">
      <c r="H665" t="s">
        <v>816</v>
      </c>
      <c r="I665" t="s">
        <v>717</v>
      </c>
      <c r="J665">
        <v>1.1520833418728588E-4</v>
      </c>
    </row>
    <row r="666" spans="8:10" x14ac:dyDescent="0.45">
      <c r="H666" t="s">
        <v>816</v>
      </c>
      <c r="I666" t="s">
        <v>718</v>
      </c>
      <c r="J666">
        <v>1.1520833418728588E-4</v>
      </c>
    </row>
    <row r="667" spans="8:10" x14ac:dyDescent="0.45">
      <c r="H667" t="s">
        <v>816</v>
      </c>
      <c r="I667" t="s">
        <v>719</v>
      </c>
      <c r="J667">
        <v>1.1521244095836473E-4</v>
      </c>
    </row>
    <row r="668" spans="8:10" x14ac:dyDescent="0.45">
      <c r="H668" t="s">
        <v>816</v>
      </c>
      <c r="I668" t="s">
        <v>720</v>
      </c>
      <c r="J668">
        <v>1.1526377559685045E-4</v>
      </c>
    </row>
    <row r="669" spans="8:10" x14ac:dyDescent="0.45">
      <c r="H669" t="s">
        <v>816</v>
      </c>
      <c r="I669" t="s">
        <v>721</v>
      </c>
      <c r="J669">
        <v>1.1525590428561597E-4</v>
      </c>
    </row>
    <row r="670" spans="8:10" x14ac:dyDescent="0.45">
      <c r="H670" t="s">
        <v>816</v>
      </c>
      <c r="I670" t="s">
        <v>722</v>
      </c>
      <c r="J670">
        <v>1.1531168792610377E-4</v>
      </c>
    </row>
    <row r="671" spans="8:10" x14ac:dyDescent="0.45">
      <c r="H671" t="s">
        <v>816</v>
      </c>
      <c r="I671" t="s">
        <v>723</v>
      </c>
      <c r="J671">
        <v>1.153602847172036E-4</v>
      </c>
    </row>
    <row r="672" spans="8:10" x14ac:dyDescent="0.45">
      <c r="H672" t="s">
        <v>816</v>
      </c>
      <c r="I672" t="s">
        <v>724</v>
      </c>
      <c r="J672">
        <v>1.1513407007694322E-4</v>
      </c>
    </row>
    <row r="673" spans="8:10" x14ac:dyDescent="0.45">
      <c r="H673" t="s">
        <v>816</v>
      </c>
      <c r="I673" t="s">
        <v>725</v>
      </c>
      <c r="J673">
        <v>1.146491288587148E-4</v>
      </c>
    </row>
    <row r="674" spans="8:10" x14ac:dyDescent="0.45">
      <c r="H674" t="s">
        <v>816</v>
      </c>
      <c r="I674" t="s">
        <v>726</v>
      </c>
      <c r="J674">
        <v>1.1336918520580428E-4</v>
      </c>
    </row>
    <row r="675" spans="8:10" x14ac:dyDescent="0.45">
      <c r="H675" t="s">
        <v>816</v>
      </c>
      <c r="I675" t="s">
        <v>727</v>
      </c>
      <c r="J675">
        <v>1.1285652328279361E-4</v>
      </c>
    </row>
    <row r="676" spans="8:10" x14ac:dyDescent="0.45">
      <c r="H676" t="s">
        <v>816</v>
      </c>
      <c r="I676" t="s">
        <v>728</v>
      </c>
      <c r="J676">
        <v>1.1241812547012559E-4</v>
      </c>
    </row>
    <row r="677" spans="8:10" x14ac:dyDescent="0.45">
      <c r="H677" t="s">
        <v>816</v>
      </c>
      <c r="I677" t="s">
        <v>729</v>
      </c>
      <c r="J677">
        <v>1.121138821793669E-4</v>
      </c>
    </row>
    <row r="678" spans="8:10" x14ac:dyDescent="0.45">
      <c r="H678" t="s">
        <v>816</v>
      </c>
      <c r="I678" t="s">
        <v>730</v>
      </c>
      <c r="J678">
        <v>1.1205056945856787E-4</v>
      </c>
    </row>
    <row r="679" spans="8:10" x14ac:dyDescent="0.45">
      <c r="H679" t="s">
        <v>816</v>
      </c>
      <c r="I679" t="s">
        <v>731</v>
      </c>
      <c r="J679">
        <v>1.1205056945856787E-4</v>
      </c>
    </row>
    <row r="680" spans="8:10" x14ac:dyDescent="0.45">
      <c r="H680" t="s">
        <v>816</v>
      </c>
      <c r="I680" t="s">
        <v>732</v>
      </c>
      <c r="J680">
        <v>1.120553606914932E-4</v>
      </c>
    </row>
    <row r="681" spans="8:10" x14ac:dyDescent="0.45">
      <c r="H681" t="s">
        <v>816</v>
      </c>
      <c r="I681" t="s">
        <v>733</v>
      </c>
      <c r="J681">
        <v>1.120122395951652E-4</v>
      </c>
    </row>
    <row r="682" spans="8:10" x14ac:dyDescent="0.45">
      <c r="H682" t="s">
        <v>816</v>
      </c>
      <c r="I682" t="s">
        <v>734</v>
      </c>
      <c r="J682">
        <v>1.1217274589816387E-4</v>
      </c>
    </row>
    <row r="683" spans="8:10" x14ac:dyDescent="0.45">
      <c r="H683" t="s">
        <v>816</v>
      </c>
      <c r="I683" t="s">
        <v>735</v>
      </c>
      <c r="J683">
        <v>1.1282401134508599E-4</v>
      </c>
    </row>
    <row r="684" spans="8:10" x14ac:dyDescent="0.45">
      <c r="H684" t="s">
        <v>816</v>
      </c>
      <c r="I684" t="s">
        <v>736</v>
      </c>
      <c r="J684">
        <v>1.1367479742025592E-4</v>
      </c>
    </row>
    <row r="685" spans="8:10" x14ac:dyDescent="0.45">
      <c r="H685" t="s">
        <v>816</v>
      </c>
      <c r="I685" t="s">
        <v>737</v>
      </c>
      <c r="J685">
        <v>1.1370251812503821E-4</v>
      </c>
    </row>
    <row r="686" spans="8:10" x14ac:dyDescent="0.45">
      <c r="H686" t="s">
        <v>816</v>
      </c>
      <c r="I686" t="s">
        <v>738</v>
      </c>
      <c r="J686">
        <v>1.1368643327164601E-4</v>
      </c>
    </row>
    <row r="687" spans="8:10" x14ac:dyDescent="0.45">
      <c r="H687" t="s">
        <v>816</v>
      </c>
      <c r="I687" t="s">
        <v>739</v>
      </c>
      <c r="J687">
        <v>1.1366795280179117E-4</v>
      </c>
    </row>
    <row r="688" spans="8:10" x14ac:dyDescent="0.45">
      <c r="H688" t="s">
        <v>816</v>
      </c>
      <c r="I688" t="s">
        <v>740</v>
      </c>
      <c r="J688">
        <v>1.1364947233193631E-4</v>
      </c>
    </row>
    <row r="689" spans="8:10" x14ac:dyDescent="0.45">
      <c r="H689" t="s">
        <v>816</v>
      </c>
      <c r="I689" t="s">
        <v>741</v>
      </c>
      <c r="J689">
        <v>1.1364125878977858E-4</v>
      </c>
    </row>
    <row r="690" spans="8:10" x14ac:dyDescent="0.45">
      <c r="H690" t="s">
        <v>816</v>
      </c>
      <c r="I690" t="s">
        <v>742</v>
      </c>
      <c r="J690">
        <v>1.1366487272348201E-4</v>
      </c>
    </row>
    <row r="691" spans="8:10" x14ac:dyDescent="0.45">
      <c r="H691" t="s">
        <v>816</v>
      </c>
      <c r="I691" t="s">
        <v>743</v>
      </c>
      <c r="J691">
        <v>1.1377917785184355E-4</v>
      </c>
    </row>
    <row r="692" spans="8:10" x14ac:dyDescent="0.45">
      <c r="H692" t="s">
        <v>816</v>
      </c>
      <c r="I692" t="s">
        <v>744</v>
      </c>
      <c r="J692">
        <v>1.1377507108076469E-4</v>
      </c>
    </row>
    <row r="693" spans="8:10" x14ac:dyDescent="0.45">
      <c r="H693" t="s">
        <v>816</v>
      </c>
      <c r="I693" t="s">
        <v>745</v>
      </c>
      <c r="J693">
        <v>1.137921826269266E-4</v>
      </c>
    </row>
    <row r="694" spans="8:10" x14ac:dyDescent="0.45">
      <c r="H694" t="s">
        <v>816</v>
      </c>
      <c r="I694" t="s">
        <v>746</v>
      </c>
      <c r="J694">
        <v>1.1386062881157421E-4</v>
      </c>
    </row>
    <row r="695" spans="8:10" x14ac:dyDescent="0.45">
      <c r="H695" t="s">
        <v>816</v>
      </c>
      <c r="I695" t="s">
        <v>747</v>
      </c>
      <c r="J695">
        <v>1.1386062881157421E-4</v>
      </c>
    </row>
    <row r="696" spans="8:10" x14ac:dyDescent="0.45">
      <c r="H696" t="s">
        <v>816</v>
      </c>
      <c r="I696" t="s">
        <v>748</v>
      </c>
      <c r="J696">
        <v>1.1382024556263211E-4</v>
      </c>
    </row>
    <row r="697" spans="8:10" x14ac:dyDescent="0.45">
      <c r="H697" t="s">
        <v>816</v>
      </c>
      <c r="I697" t="s">
        <v>749</v>
      </c>
      <c r="J697">
        <v>1.1361832931792164E-4</v>
      </c>
    </row>
    <row r="698" spans="8:10" x14ac:dyDescent="0.45">
      <c r="H698" t="s">
        <v>816</v>
      </c>
      <c r="I698" t="s">
        <v>750</v>
      </c>
      <c r="J698">
        <v>1.1336918520580428E-4</v>
      </c>
    </row>
    <row r="699" spans="8:10" x14ac:dyDescent="0.45">
      <c r="H699" t="s">
        <v>816</v>
      </c>
      <c r="I699" t="s">
        <v>751</v>
      </c>
      <c r="J699">
        <v>1.1285652328279361E-4</v>
      </c>
    </row>
    <row r="700" spans="8:10" x14ac:dyDescent="0.45">
      <c r="H700" t="s">
        <v>816</v>
      </c>
      <c r="I700" t="s">
        <v>752</v>
      </c>
      <c r="J700">
        <v>1.1241812547012559E-4</v>
      </c>
    </row>
    <row r="701" spans="8:10" x14ac:dyDescent="0.45">
      <c r="H701" t="s">
        <v>816</v>
      </c>
      <c r="I701" t="s">
        <v>753</v>
      </c>
      <c r="J701">
        <v>1.121138821793669E-4</v>
      </c>
    </row>
    <row r="702" spans="8:10" x14ac:dyDescent="0.45">
      <c r="H702" t="s">
        <v>816</v>
      </c>
      <c r="I702" t="s">
        <v>754</v>
      </c>
      <c r="J702">
        <v>1.1205056945856787E-4</v>
      </c>
    </row>
    <row r="703" spans="8:10" x14ac:dyDescent="0.45">
      <c r="H703" t="s">
        <v>816</v>
      </c>
      <c r="I703" t="s">
        <v>755</v>
      </c>
      <c r="J703">
        <v>1.1205056945856787E-4</v>
      </c>
    </row>
    <row r="704" spans="8:10" x14ac:dyDescent="0.45">
      <c r="H704" t="s">
        <v>816</v>
      </c>
      <c r="I704" t="s">
        <v>756</v>
      </c>
      <c r="J704">
        <v>1.1205536069149319E-4</v>
      </c>
    </row>
    <row r="705" spans="8:10" x14ac:dyDescent="0.45">
      <c r="H705" t="s">
        <v>816</v>
      </c>
      <c r="I705" t="s">
        <v>757</v>
      </c>
      <c r="J705">
        <v>1.120122395951652E-4</v>
      </c>
    </row>
    <row r="706" spans="8:10" x14ac:dyDescent="0.45">
      <c r="H706" t="s">
        <v>816</v>
      </c>
      <c r="I706" t="s">
        <v>758</v>
      </c>
      <c r="J706">
        <v>1.1217274589816387E-4</v>
      </c>
    </row>
    <row r="707" spans="8:10" x14ac:dyDescent="0.45">
      <c r="H707" t="s">
        <v>816</v>
      </c>
      <c r="I707" t="s">
        <v>759</v>
      </c>
      <c r="J707">
        <v>1.1282435357600921E-4</v>
      </c>
    </row>
    <row r="708" spans="8:10" x14ac:dyDescent="0.45">
      <c r="H708" t="s">
        <v>816</v>
      </c>
      <c r="I708" t="s">
        <v>760</v>
      </c>
      <c r="J708">
        <v>1.1361661816330545E-4</v>
      </c>
    </row>
    <row r="709" spans="8:10" x14ac:dyDescent="0.45">
      <c r="H709" t="s">
        <v>816</v>
      </c>
      <c r="I709" t="s">
        <v>761</v>
      </c>
      <c r="J709">
        <v>1.1368437988610657E-4</v>
      </c>
    </row>
    <row r="710" spans="8:10" x14ac:dyDescent="0.45">
      <c r="H710" t="s">
        <v>816</v>
      </c>
      <c r="I710" t="s">
        <v>762</v>
      </c>
      <c r="J710">
        <v>1.1368917111903192E-4</v>
      </c>
    </row>
    <row r="711" spans="8:10" x14ac:dyDescent="0.45">
      <c r="H711" t="s">
        <v>816</v>
      </c>
      <c r="I711" t="s">
        <v>763</v>
      </c>
      <c r="J711">
        <v>1.1367034841825382E-4</v>
      </c>
    </row>
    <row r="712" spans="8:10" x14ac:dyDescent="0.45">
      <c r="H712" t="s">
        <v>816</v>
      </c>
      <c r="I712" t="s">
        <v>764</v>
      </c>
      <c r="J712">
        <v>1.1365186794839896E-4</v>
      </c>
    </row>
    <row r="713" spans="8:10" x14ac:dyDescent="0.45">
      <c r="H713" t="s">
        <v>816</v>
      </c>
      <c r="I713" t="s">
        <v>765</v>
      </c>
      <c r="J713">
        <v>1.1364433886808772E-4</v>
      </c>
    </row>
    <row r="714" spans="8:10" x14ac:dyDescent="0.45">
      <c r="H714" t="s">
        <v>816</v>
      </c>
      <c r="I714" t="s">
        <v>766</v>
      </c>
      <c r="J714">
        <v>1.1366829503271439E-4</v>
      </c>
    </row>
    <row r="715" spans="8:10" x14ac:dyDescent="0.45">
      <c r="H715" t="s">
        <v>816</v>
      </c>
      <c r="I715" t="s">
        <v>767</v>
      </c>
      <c r="J715">
        <v>1.1378602247030831E-4</v>
      </c>
    </row>
    <row r="716" spans="8:10" x14ac:dyDescent="0.45">
      <c r="H716" t="s">
        <v>816</v>
      </c>
      <c r="I716" t="s">
        <v>768</v>
      </c>
      <c r="J716">
        <v>1.1378191569922944E-4</v>
      </c>
    </row>
    <row r="717" spans="8:10" x14ac:dyDescent="0.45">
      <c r="H717" t="s">
        <v>816</v>
      </c>
      <c r="I717" t="s">
        <v>769</v>
      </c>
      <c r="J717">
        <v>1.1379457824338925E-4</v>
      </c>
    </row>
    <row r="718" spans="8:10" x14ac:dyDescent="0.45">
      <c r="H718" t="s">
        <v>816</v>
      </c>
      <c r="I718" t="s">
        <v>770</v>
      </c>
      <c r="J718">
        <v>1.1386062881157421E-4</v>
      </c>
    </row>
    <row r="719" spans="8:10" x14ac:dyDescent="0.45">
      <c r="H719" t="s">
        <v>816</v>
      </c>
      <c r="I719" t="s">
        <v>771</v>
      </c>
      <c r="J719">
        <v>1.1386062881157421E-4</v>
      </c>
    </row>
    <row r="720" spans="8:10" x14ac:dyDescent="0.45">
      <c r="H720" t="s">
        <v>816</v>
      </c>
      <c r="I720" t="s">
        <v>772</v>
      </c>
      <c r="J720">
        <v>1.1382024556263211E-4</v>
      </c>
    </row>
    <row r="721" spans="8:10" x14ac:dyDescent="0.45">
      <c r="H721" t="s">
        <v>816</v>
      </c>
      <c r="I721" t="s">
        <v>773</v>
      </c>
      <c r="J721">
        <v>1.1362140939623077E-4</v>
      </c>
    </row>
    <row r="722" spans="8:10" x14ac:dyDescent="0.45">
      <c r="H722" t="s">
        <v>816</v>
      </c>
      <c r="I722" t="s">
        <v>774</v>
      </c>
      <c r="J722">
        <v>1.1353585166542125E-4</v>
      </c>
    </row>
    <row r="723" spans="8:10" x14ac:dyDescent="0.45">
      <c r="H723" t="s">
        <v>816</v>
      </c>
      <c r="I723" t="s">
        <v>775</v>
      </c>
      <c r="J723">
        <v>1.1298075310792904E-4</v>
      </c>
    </row>
    <row r="724" spans="8:10" x14ac:dyDescent="0.45">
      <c r="H724" t="s">
        <v>816</v>
      </c>
      <c r="I724" t="s">
        <v>776</v>
      </c>
      <c r="J724">
        <v>1.1265392257623665E-4</v>
      </c>
    </row>
    <row r="725" spans="8:10" x14ac:dyDescent="0.45">
      <c r="H725" t="s">
        <v>816</v>
      </c>
      <c r="I725" t="s">
        <v>777</v>
      </c>
      <c r="J725">
        <v>1.125259282109456E-4</v>
      </c>
    </row>
    <row r="726" spans="8:10" x14ac:dyDescent="0.45">
      <c r="H726" t="s">
        <v>816</v>
      </c>
      <c r="I726" t="s">
        <v>778</v>
      </c>
      <c r="J726">
        <v>1.125259282109456E-4</v>
      </c>
    </row>
    <row r="727" spans="8:10" x14ac:dyDescent="0.45">
      <c r="H727" t="s">
        <v>816</v>
      </c>
      <c r="I727" t="s">
        <v>779</v>
      </c>
      <c r="J727">
        <v>1.1254577760449341E-4</v>
      </c>
    </row>
    <row r="728" spans="8:10" x14ac:dyDescent="0.45">
      <c r="H728" t="s">
        <v>816</v>
      </c>
      <c r="I728" t="s">
        <v>780</v>
      </c>
      <c r="J728">
        <v>1.1294036985898694E-4</v>
      </c>
    </row>
    <row r="729" spans="8:10" x14ac:dyDescent="0.45">
      <c r="H729" t="s">
        <v>816</v>
      </c>
      <c r="I729" t="s">
        <v>781</v>
      </c>
      <c r="J729">
        <v>1.1336165612549306E-4</v>
      </c>
    </row>
    <row r="730" spans="8:10" x14ac:dyDescent="0.45">
      <c r="H730" t="s">
        <v>816</v>
      </c>
      <c r="I730" t="s">
        <v>782</v>
      </c>
      <c r="J730">
        <v>1.1405946497797557E-4</v>
      </c>
    </row>
    <row r="731" spans="8:10" x14ac:dyDescent="0.45">
      <c r="H731" t="s">
        <v>816</v>
      </c>
      <c r="I731" t="s">
        <v>783</v>
      </c>
      <c r="J731">
        <v>1.1489519289252302E-4</v>
      </c>
    </row>
    <row r="732" spans="8:10" x14ac:dyDescent="0.45">
      <c r="H732" t="s">
        <v>816</v>
      </c>
      <c r="I732" t="s">
        <v>784</v>
      </c>
      <c r="J732">
        <v>1.1526822459885256E-4</v>
      </c>
    </row>
    <row r="733" spans="8:10" x14ac:dyDescent="0.45">
      <c r="H733" t="s">
        <v>816</v>
      </c>
      <c r="I733" t="s">
        <v>785</v>
      </c>
      <c r="J733">
        <v>1.1523776604668436E-4</v>
      </c>
    </row>
    <row r="734" spans="8:10" x14ac:dyDescent="0.45">
      <c r="H734" t="s">
        <v>816</v>
      </c>
      <c r="I734" t="s">
        <v>786</v>
      </c>
      <c r="J734">
        <v>1.152425572796097E-4</v>
      </c>
    </row>
    <row r="735" spans="8:10" x14ac:dyDescent="0.45">
      <c r="H735" t="s">
        <v>816</v>
      </c>
      <c r="I735" t="s">
        <v>787</v>
      </c>
      <c r="J735">
        <v>1.1523639712299141E-4</v>
      </c>
    </row>
    <row r="736" spans="8:10" x14ac:dyDescent="0.45">
      <c r="H736" t="s">
        <v>816</v>
      </c>
      <c r="I736" t="s">
        <v>788</v>
      </c>
      <c r="J736">
        <v>1.1523639712299141E-4</v>
      </c>
    </row>
    <row r="737" spans="8:10" x14ac:dyDescent="0.45">
      <c r="H737" t="s">
        <v>816</v>
      </c>
      <c r="I737" t="s">
        <v>789</v>
      </c>
      <c r="J737">
        <v>1.152435839723794E-4</v>
      </c>
    </row>
    <row r="738" spans="8:10" x14ac:dyDescent="0.45">
      <c r="H738" t="s">
        <v>816</v>
      </c>
      <c r="I738" t="s">
        <v>790</v>
      </c>
      <c r="J738">
        <v>1.1523981943222379E-4</v>
      </c>
    </row>
    <row r="739" spans="8:10" x14ac:dyDescent="0.45">
      <c r="H739" t="s">
        <v>816</v>
      </c>
      <c r="I739" t="s">
        <v>791</v>
      </c>
      <c r="J739">
        <v>1.1524324174145617E-4</v>
      </c>
    </row>
    <row r="740" spans="8:10" x14ac:dyDescent="0.45">
      <c r="H740" t="s">
        <v>816</v>
      </c>
      <c r="I740" t="s">
        <v>792</v>
      </c>
      <c r="J740">
        <v>1.1529491861086512E-4</v>
      </c>
    </row>
    <row r="741" spans="8:10" x14ac:dyDescent="0.45">
      <c r="H741" t="s">
        <v>816</v>
      </c>
      <c r="I741" t="s">
        <v>793</v>
      </c>
      <c r="J741">
        <v>1.1526069551854132E-4</v>
      </c>
    </row>
    <row r="742" spans="8:10" x14ac:dyDescent="0.45">
      <c r="H742" t="s">
        <v>816</v>
      </c>
      <c r="I742" t="s">
        <v>794</v>
      </c>
      <c r="J742">
        <v>1.1531784808272208E-4</v>
      </c>
    </row>
    <row r="743" spans="8:10" x14ac:dyDescent="0.45">
      <c r="H743" t="s">
        <v>816</v>
      </c>
      <c r="I743" t="s">
        <v>795</v>
      </c>
      <c r="J743">
        <v>1.1537089387582397E-4</v>
      </c>
    </row>
    <row r="744" spans="8:10" x14ac:dyDescent="0.45">
      <c r="H744" t="s">
        <v>816</v>
      </c>
      <c r="I744" t="s">
        <v>796</v>
      </c>
      <c r="J744">
        <v>1.1513407007694322E-4</v>
      </c>
    </row>
    <row r="745" spans="8:10" x14ac:dyDescent="0.45">
      <c r="H745" t="s">
        <v>816</v>
      </c>
      <c r="I745" t="s">
        <v>797</v>
      </c>
      <c r="J745">
        <v>1.1465255116794721E-4</v>
      </c>
    </row>
    <row r="746" spans="8:10" x14ac:dyDescent="0.45">
      <c r="H746" t="s">
        <v>816</v>
      </c>
      <c r="I746" t="s">
        <v>798</v>
      </c>
      <c r="J746">
        <v>1.1353858951280716E-4</v>
      </c>
    </row>
    <row r="747" spans="8:10" x14ac:dyDescent="0.45">
      <c r="H747" t="s">
        <v>816</v>
      </c>
      <c r="I747" t="s">
        <v>799</v>
      </c>
      <c r="J747">
        <v>1.1298075310792904E-4</v>
      </c>
    </row>
    <row r="748" spans="8:10" x14ac:dyDescent="0.45">
      <c r="H748" t="s">
        <v>816</v>
      </c>
      <c r="I748" t="s">
        <v>800</v>
      </c>
      <c r="J748">
        <v>5.5012849579125715E-2</v>
      </c>
    </row>
    <row r="749" spans="8:10" x14ac:dyDescent="0.45">
      <c r="H749" t="s">
        <v>816</v>
      </c>
      <c r="I749" t="s">
        <v>801</v>
      </c>
      <c r="J749">
        <v>7.0095707823799539E-3</v>
      </c>
    </row>
    <row r="750" spans="8:10" x14ac:dyDescent="0.45">
      <c r="H750" t="s">
        <v>816</v>
      </c>
      <c r="I750" t="s">
        <v>802</v>
      </c>
      <c r="J750">
        <v>7.0314468674551791E-3</v>
      </c>
    </row>
    <row r="751" spans="8:10" x14ac:dyDescent="0.45">
      <c r="H751" t="s">
        <v>816</v>
      </c>
      <c r="I751" t="s">
        <v>803</v>
      </c>
      <c r="J751">
        <v>1.4038076517280826E-2</v>
      </c>
    </row>
    <row r="752" spans="8:10" x14ac:dyDescent="0.45">
      <c r="H752" t="s">
        <v>816</v>
      </c>
      <c r="I752" t="s">
        <v>804</v>
      </c>
      <c r="J752">
        <v>4.2094295627256625E-2</v>
      </c>
    </row>
    <row r="753" spans="8:10" x14ac:dyDescent="0.45">
      <c r="H753" t="s">
        <v>816</v>
      </c>
      <c r="I753" t="s">
        <v>805</v>
      </c>
      <c r="J753">
        <v>7.0398855975603849E-3</v>
      </c>
    </row>
    <row r="754" spans="8:10" x14ac:dyDescent="0.45">
      <c r="H754" t="s">
        <v>816</v>
      </c>
      <c r="I754" t="s">
        <v>806</v>
      </c>
      <c r="J754">
        <v>7.0375122261077281E-3</v>
      </c>
    </row>
    <row r="755" spans="8:10" x14ac:dyDescent="0.45">
      <c r="H755" t="s">
        <v>816</v>
      </c>
      <c r="I755" t="s">
        <v>807</v>
      </c>
      <c r="J755">
        <v>2.7882612549466498E-2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