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"/>
    </mc:Choice>
  </mc:AlternateContent>
  <xr:revisionPtr revIDLastSave="0" documentId="8_{46E00F2E-B61A-4193-BD80-1BA039248023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<sst xmlns="http://schemas.openxmlformats.org/spreadsheetml/2006/main" count="3778" uniqueCount="879">
  <si>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</si>
  <si>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</si>
  <si>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</si>
  <si>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</si>
  <si>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</si>
  <si>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</si>
  <si>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</si>
  <si>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</si>
  <si>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</si>
  <si>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</si>
  <si>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</si>
  <si>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</si>
  <si>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</si>
  <si>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</si>
  <si>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</si>
  <si>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</si>
  <si>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</si>
  <si>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</si>
  <si>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</si>
  <si>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</si>
  <si>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</si>
  <si>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</si>
  <si>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</si>
  <si>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</si>
  <si>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</si>
  <si>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</si>
  <si>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</si>
  <si>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</si>
  <si>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</si>
  <si>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</si>
  <si>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</si>
  <si>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</si>
  <si>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</si>
  <si>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</si>
  <si>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</si>
  <si>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</si>
  <si>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</si>
  <si>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</si>
  <si>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</si>
  <si>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</si>
  <si>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</si>
  <si>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</si>
  <si>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</si>
  <si>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</si>
  <si>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</si>
  <si>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</si>
  <si>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</si>
  <si>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</si>
  <si>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</si>
  <si>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</si>
  <si>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</si>
  <si>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</si>
  <si>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</si>
  <si>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</si>
  <si>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</si>
  <si>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</si>
  <si>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</si>
  <si>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</si>
  <si>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</si>
  <si>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</si>
  <si>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</si>
  <si>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</si>
  <si>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</si>
  <si>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</si>
  <si>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</si>
  <si>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</si>
  <si>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</si>
  <si>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</si>
  <si>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</si>
  <si>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</si>
  <si>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</si>
  <si>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</si>
  <si>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</si>
  <si>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</si>
  <si>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</si>
  <si>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</si>
  <si>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</si>
  <si>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</si>
  <si>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</si>
  <si>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</si>
  <si>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</si>
  <si>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</si>
  <si>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</si>
  <si>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</si>
  <si>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</si>
  <si>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</si>
  <si>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</si>
  <si>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</si>
  <si>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</si>
  <si>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</si>
  <si>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</si>
  <si>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</si>
  <si>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</si>
  <si>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</si>
  <si>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</si>
  <si>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</si>
  <si>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</si>
  <si>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</si>
  <si>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</si>
  <si>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</si>
  <si>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</si>
  <si>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</si>
  <si>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</si>
  <si>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</si>
  <si>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</si>
  <si>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</si>
  <si>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</si>
  <si>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</si>
  <si>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</si>
  <si>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</si>
  <si>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</si>
  <si>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</si>
  <si>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</si>
  <si>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</si>
  <si>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</si>
  <si>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</si>
  <si>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</si>
  <si>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</si>
  <si>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</si>
  <si>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</si>
  <si>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</si>
  <si>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</si>
  <si>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</si>
  <si>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</si>
  <si>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</si>
  <si>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</si>
  <si>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</si>
  <si>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</si>
  <si>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</si>
  <si>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</si>
  <si>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</si>
  <si>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</si>
  <si>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</si>
  <si>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</si>
  <si>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</si>
  <si>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</si>
  <si>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</si>
  <si>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</si>
  <si>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</si>
  <si>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</si>
  <si>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</si>
  <si>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</si>
  <si>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</si>
  <si>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</si>
  <si>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</si>
  <si>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</si>
  <si>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</si>
  <si>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</si>
  <si>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</si>
  <si>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</si>
  <si>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</si>
  <si>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</si>
  <si>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</si>
  <si>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</si>
  <si>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</si>
  <si>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</si>
  <si>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</si>
  <si>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</si>
  <si>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</si>
  <si>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</si>
  <si>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</si>
  <si>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</si>
  <si>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</si>
  <si>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</si>
  <si>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</si>
  <si>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</si>
  <si>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</si>
  <si>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</si>
  <si>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</si>
  <si>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</si>
  <si>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</si>
  <si>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</si>
  <si>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</si>
  <si>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</si>
  <si>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</si>
  <si>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</si>
  <si>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</si>
  <si>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</si>
  <si>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</si>
  <si>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</si>
  <si>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</si>
  <si>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</si>
  <si>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</si>
  <si>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</si>
  <si>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</si>
  <si>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</si>
  <si>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</si>
  <si>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</si>
  <si>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</si>
  <si>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</si>
  <si>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</si>
  <si>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</si>
  <si>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</si>
  <si>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</si>
  <si>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</si>
  <si>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</si>
  <si>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</si>
  <si>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</si>
  <si>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</si>
  <si>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</si>
  <si>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</si>
  <si>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</si>
  <si>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</si>
  <si>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</si>
  <si>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</si>
  <si>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</si>
  <si>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</si>
  <si>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</si>
  <si>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</si>
  <si>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</si>
  <si>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</si>
  <si>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</si>
  <si>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</si>
  <si>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</si>
  <si>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</si>
  <si>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</si>
  <si>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</si>
  <si>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</si>
  <si>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</si>
  <si>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</si>
  <si>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</si>
  <si>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</si>
  <si>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</si>
  <si>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</si>
  <si>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</si>
  <si>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</si>
  <si>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</si>
  <si>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</si>
  <si>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</si>
  <si>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</si>
  <si>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</si>
  <si>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</si>
  <si>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</si>
  <si>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</si>
  <si>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</si>
  <si>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</si>
  <si>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</si>
  <si>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</si>
  <si>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</si>
  <si>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</si>
  <si>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</si>
  <si>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</si>
  <si>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</si>
  <si>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</si>
  <si>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</si>
  <si>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</si>
  <si>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</si>
  <si>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</si>
  <si>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</si>
  <si>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</si>
  <si>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</si>
  <si>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</si>
  <si>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</si>
  <si>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</si>
  <si>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</si>
  <si>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</si>
  <si>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</si>
  <si>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</si>
  <si>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</si>
  <si>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</si>
  <si>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</si>
  <si>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</si>
  <si>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</si>
  <si>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</si>
  <si>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</si>
  <si>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</si>
  <si>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</si>
  <si>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</si>
  <si>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</si>
  <si>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</si>
  <si>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</si>
  <si>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</si>
  <si>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</si>
  <si>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</si>
  <si>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</si>
  <si>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</si>
  <si>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</si>
  <si>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</si>
  <si>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</si>
  <si>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</si>
  <si>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</si>
  <si>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</si>
  <si>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</si>
  <si>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</si>
  <si>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</si>
  <si>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</si>
  <si>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</si>
  <si>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</si>
  <si>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</si>
  <si>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</si>
  <si>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</si>
  <si>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</si>
  <si>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</si>
  <si>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</si>
  <si>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</si>
  <si>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</si>
  <si>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</si>
  <si>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</si>
  <si>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</si>
  <si>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</si>
  <si>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</si>
  <si>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</si>
  <si>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</si>
  <si>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</si>
  <si>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</si>
  <si>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</si>
  <si>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</si>
  <si>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</si>
  <si>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</si>
  <si>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</si>
  <si>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</si>
  <si>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</si>
  <si>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</si>
  <si>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</si>
  <si>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</si>
  <si>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</si>
  <si>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</si>
  <si>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</si>
  <si>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</si>
  <si>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</si>
  <si>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</si>
  <si>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</si>
  <si>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</si>
  <si>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</si>
  <si>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</si>
  <si>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</si>
  <si>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</si>
  <si>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</si>
  <si>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</si>
  <si>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</si>
  <si>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</si>
  <si>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</si>
  <si>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</si>
  <si>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</si>
  <si>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</si>
  <si>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</si>
  <si>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</si>
  <si>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</si>
  <si>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</si>
  <si>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</si>
  <si>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</si>
  <si>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</si>
  <si>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</si>
  <si>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</si>
  <si>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</si>
  <si>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</si>
  <si>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</si>
  <si>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</si>
  <si>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</si>
  <si>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</si>
  <si>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</si>
  <si>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</si>
  <si>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</si>
  <si>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</si>
  <si>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</si>
  <si>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</si>
  <si>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</si>
  <si>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</si>
  <si>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</si>
  <si>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</si>
  <si>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</si>
  <si>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</si>
  <si>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</si>
  <si>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</si>
  <si>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</si>
  <si>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</si>
  <si>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</si>
  <si>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</si>
  <si>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</si>
  <si>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</si>
  <si>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</si>
  <si>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</si>
  <si>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</si>
  <si>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</si>
  <si>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</si>
  <si>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</si>
  <si>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</si>
  <si>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</si>
  <si>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</si>
  <si>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</si>
  <si>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</si>
  <si>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</si>
  <si>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</si>
  <si>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</si>
  <si>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</si>
  <si>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</si>
  <si>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</si>
  <si>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</si>
  <si>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</si>
  <si>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</si>
  <si>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</si>
  <si>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</si>
  <si>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</si>
  <si>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</si>
  <si>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</si>
  <si>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</si>
  <si>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</si>
  <si>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</si>
  <si>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</si>
  <si>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grid_node</t>
  </si>
  <si>
    <t>p_w43843800</t>
  </si>
  <si>
    <t>p_w93235592</t>
  </si>
  <si>
    <t>p_w107574175</t>
  </si>
  <si>
    <t>p_w107614291</t>
  </si>
  <si>
    <t>p_w107649691</t>
  </si>
  <si>
    <t>p_w107655510</t>
  </si>
  <si>
    <t>p_w172698243</t>
  </si>
  <si>
    <t>p_w173534563</t>
  </si>
  <si>
    <t>p_w173670736</t>
  </si>
  <si>
    <t>p_w173670759</t>
  </si>
  <si>
    <t>p_w173677993</t>
  </si>
  <si>
    <t>p_w173682343</t>
  </si>
  <si>
    <t>p_w173805804</t>
  </si>
  <si>
    <t>p_w173808767</t>
  </si>
  <si>
    <t>p_w173985842</t>
  </si>
  <si>
    <t>p_w174171686</t>
  </si>
  <si>
    <t>p_w174171691</t>
  </si>
  <si>
    <t>p_w174338940</t>
  </si>
  <si>
    <t>p_w174342293</t>
  </si>
  <si>
    <t>p_w174342295</t>
  </si>
  <si>
    <t>p_w174347010</t>
  </si>
  <si>
    <t>p_w174419698</t>
  </si>
  <si>
    <t>p_w174512286</t>
  </si>
  <si>
    <t>p_w175176155</t>
  </si>
  <si>
    <t>p_w175299043</t>
  </si>
  <si>
    <t>p_w175343993</t>
  </si>
  <si>
    <t>p_w176684982</t>
  </si>
  <si>
    <t>p_w176932212</t>
  </si>
  <si>
    <t>p_w176932220</t>
  </si>
  <si>
    <t>p_w177004931</t>
  </si>
  <si>
    <t>p_w177011339</t>
  </si>
  <si>
    <t>p_w206847211</t>
  </si>
  <si>
    <t>p_w217926708</t>
  </si>
  <si>
    <t>p_w217926710</t>
  </si>
  <si>
    <t>p_w217926711</t>
  </si>
  <si>
    <t>p_w217930454</t>
  </si>
  <si>
    <t>p_w217933343</t>
  </si>
  <si>
    <t>p_w217933346</t>
  </si>
  <si>
    <t>p_w217941443</t>
  </si>
  <si>
    <t>p_w217970970</t>
  </si>
  <si>
    <t>p_w217976993</t>
  </si>
  <si>
    <t>p_w218114438</t>
  </si>
  <si>
    <t>p_w221085150</t>
  </si>
  <si>
    <t>p_w226392269</t>
  </si>
  <si>
    <t>p_w226879630</t>
  </si>
  <si>
    <t>p_w226886714</t>
  </si>
  <si>
    <t>p_w226912498</t>
  </si>
  <si>
    <t>p_w226918874</t>
  </si>
  <si>
    <t>p_w226922540</t>
  </si>
  <si>
    <t>p_w226985195</t>
  </si>
  <si>
    <t>p_w227962923</t>
  </si>
  <si>
    <t>p_w254853839</t>
  </si>
  <si>
    <t>p_w261824495</t>
  </si>
  <si>
    <t>p_w261824497</t>
  </si>
  <si>
    <t>p_w262778513</t>
  </si>
  <si>
    <t>p_w262778514</t>
  </si>
  <si>
    <t>p_w262778515</t>
  </si>
  <si>
    <t>p_w263135249</t>
  </si>
  <si>
    <t>p_w292110924</t>
  </si>
  <si>
    <t>p_w292487199</t>
  </si>
  <si>
    <t>p_w293224489</t>
  </si>
  <si>
    <t>p_w293467436</t>
  </si>
  <si>
    <t>p_w294673631</t>
  </si>
  <si>
    <t>p_w295277014</t>
  </si>
  <si>
    <t>p_w310510674</t>
  </si>
  <si>
    <t>p_w312609390</t>
  </si>
  <si>
    <t>p_w317645604</t>
  </si>
  <si>
    <t>p_w317645796</t>
  </si>
  <si>
    <t>p_w340227647</t>
  </si>
  <si>
    <t>p_w359380463</t>
  </si>
  <si>
    <t>p_w364421786</t>
  </si>
  <si>
    <t>p_w365883660</t>
  </si>
  <si>
    <t>p_w366187313</t>
  </si>
  <si>
    <t>p_w371593266</t>
  </si>
  <si>
    <t>p_w1167367928</t>
  </si>
  <si>
    <t>p_w377716686</t>
  </si>
  <si>
    <t>p_w379387167</t>
  </si>
  <si>
    <t>p_w380271836</t>
  </si>
  <si>
    <t>p_w380645355</t>
  </si>
  <si>
    <t>p_w381266482</t>
  </si>
  <si>
    <t>p_w381355305</t>
  </si>
  <si>
    <t>p_w381517754</t>
  </si>
  <si>
    <t>p_w382497416</t>
  </si>
  <si>
    <t>p_w383754584</t>
  </si>
  <si>
    <t>p_w383755661</t>
  </si>
  <si>
    <t>p_w384575278</t>
  </si>
  <si>
    <t>p_w694000747</t>
  </si>
  <si>
    <t>p_w385608518</t>
  </si>
  <si>
    <t>p_w387693359</t>
  </si>
  <si>
    <t>p_w387845900</t>
  </si>
  <si>
    <t>p_w390634433</t>
  </si>
  <si>
    <t>p_w464340115</t>
  </si>
  <si>
    <t>p_w476360977</t>
  </si>
  <si>
    <t>p_w533163474</t>
  </si>
  <si>
    <t>p_w569616471</t>
  </si>
  <si>
    <t>p_w569616485</t>
  </si>
  <si>
    <t>p_w569616494</t>
  </si>
  <si>
    <t>p_w574859222</t>
  </si>
  <si>
    <t>p_w575738414</t>
  </si>
  <si>
    <t>p_w589902332</t>
  </si>
  <si>
    <t>p_w610844609</t>
  </si>
  <si>
    <t>p_w611220827</t>
  </si>
  <si>
    <t>p_w635672953</t>
  </si>
  <si>
    <t>p_w637266751</t>
  </si>
  <si>
    <t>p_w637288557</t>
  </si>
  <si>
    <t>p_w694000748</t>
  </si>
  <si>
    <t>p_w694011250</t>
  </si>
  <si>
    <t>p_w694011253</t>
  </si>
  <si>
    <t>p_w694205380</t>
  </si>
  <si>
    <t>p_w694205382</t>
  </si>
  <si>
    <t>p_w720223304</t>
  </si>
  <si>
    <t>p_w751040071</t>
  </si>
  <si>
    <t>p_w833562295</t>
  </si>
  <si>
    <t>p_w936350097</t>
  </si>
  <si>
    <t>p_w993660788</t>
  </si>
  <si>
    <t>p_w1031001205</t>
  </si>
  <si>
    <t>p_w1031851533</t>
  </si>
  <si>
    <t>p_w1033225557</t>
  </si>
  <si>
    <t>p_w1033643187</t>
  </si>
  <si>
    <t>p_w1037301407</t>
  </si>
  <si>
    <t>p_w1056389360</t>
  </si>
  <si>
    <t>p_w1303896195</t>
  </si>
  <si>
    <t>p_w1354358035</t>
  </si>
  <si>
    <t>p_w1377912118</t>
  </si>
  <si>
    <t>p_DZ6</t>
  </si>
  <si>
    <t>p_DZ24</t>
  </si>
  <si>
    <t>p_DZ45</t>
  </si>
  <si>
    <t>p_DZ50</t>
  </si>
  <si>
    <t>p_DZ90</t>
  </si>
  <si>
    <t>p_DZ47</t>
  </si>
  <si>
    <t>p_DZ14</t>
  </si>
  <si>
    <t>p_DZ1</t>
  </si>
  <si>
    <t>p_DZ19</t>
  </si>
  <si>
    <t>p_DZ123</t>
  </si>
  <si>
    <t>p_DZ122</t>
  </si>
  <si>
    <t>p_DZ154</t>
  </si>
  <si>
    <t>p_DZ136</t>
  </si>
  <si>
    <t>p_DZ141</t>
  </si>
  <si>
    <t>p_DZ138</t>
  </si>
  <si>
    <t>p_DZ5</t>
  </si>
  <si>
    <t>p_DZ36</t>
  </si>
  <si>
    <t>p_DZ30</t>
  </si>
  <si>
    <t>p_DZ38</t>
  </si>
  <si>
    <t>p_DZ114</t>
  </si>
  <si>
    <t>p_DZ115</t>
  </si>
  <si>
    <t>p_DZ8</t>
  </si>
  <si>
    <t>p_DZ116</t>
  </si>
  <si>
    <t>p_DZ112</t>
  </si>
  <si>
    <t>p_DZ105</t>
  </si>
  <si>
    <t>p_DZ101</t>
  </si>
  <si>
    <t>p_DZ89</t>
  </si>
  <si>
    <t>p_DZ93</t>
  </si>
  <si>
    <t>p_DZ83</t>
  </si>
  <si>
    <t>p_DZ85</t>
  </si>
  <si>
    <t>p_DZ130</t>
  </si>
  <si>
    <t>p_DZ118</t>
  </si>
  <si>
    <t>p_DZ18</t>
  </si>
  <si>
    <t>p_DZ11</t>
  </si>
  <si>
    <t>p_DZ74</t>
  </si>
  <si>
    <t>p_DZ69</t>
  </si>
  <si>
    <t>p_DZ64</t>
  </si>
  <si>
    <t>p_DZ79</t>
  </si>
  <si>
    <t>p_DZ60</t>
  </si>
  <si>
    <t>p_DZ44</t>
  </si>
  <si>
    <t>p_DZ73</t>
  </si>
  <si>
    <t>p_DZ72</t>
  </si>
  <si>
    <t>p_DZ32</t>
  </si>
  <si>
    <t>p_DZ31</t>
  </si>
  <si>
    <t>p_DZ91</t>
  </si>
  <si>
    <t>p_DZ104</t>
  </si>
  <si>
    <t>p_DZ103</t>
  </si>
  <si>
    <t>p_DZ21</t>
  </si>
  <si>
    <t>p_DZ49</t>
  </si>
  <si>
    <t>p_DZ20</t>
  </si>
  <si>
    <t>p_DZ155</t>
  </si>
  <si>
    <t>p_DZ140</t>
  </si>
  <si>
    <t>p_DZ40</t>
  </si>
  <si>
    <t>p_DZ23</t>
  </si>
  <si>
    <t>p_DZ56</t>
  </si>
  <si>
    <t>p_DZ109</t>
  </si>
  <si>
    <t>p_DZ16</t>
  </si>
  <si>
    <t>p_DZ70</t>
  </si>
  <si>
    <t>p_DZ71</t>
  </si>
  <si>
    <t>p_DZ133</t>
  </si>
  <si>
    <t>p_DZ2</t>
  </si>
  <si>
    <t>p_DZ53</t>
  </si>
  <si>
    <t>p_DZ55</t>
  </si>
  <si>
    <t>p_DZ126</t>
  </si>
  <si>
    <t>p_DZ66</t>
  </si>
  <si>
    <t>p_DZ35</t>
  </si>
  <si>
    <t>p_DZ65</t>
  </si>
  <si>
    <t>p_DZ117</t>
  </si>
  <si>
    <t>p_DZ124</t>
  </si>
  <si>
    <t>p_DZ110</t>
  </si>
  <si>
    <t>p_DZ102</t>
  </si>
  <si>
    <t>p_DZ97</t>
  </si>
  <si>
    <t>p_DZ142</t>
  </si>
  <si>
    <t>p_DZ75</t>
  </si>
  <si>
    <t>p_DZ12</t>
  </si>
  <si>
    <t>p_DZ150</t>
  </si>
  <si>
    <t>p_DZ151</t>
  </si>
  <si>
    <t>p_DZ152</t>
  </si>
  <si>
    <t>p_DZ13</t>
  </si>
  <si>
    <t>p_DZ7</t>
  </si>
  <si>
    <t>p_DZ4</t>
  </si>
  <si>
    <t>p_DZ43</t>
  </si>
  <si>
    <t>p_DZ77</t>
  </si>
  <si>
    <t>p_DZ157</t>
  </si>
  <si>
    <t>p_DZ158</t>
  </si>
  <si>
    <t>p_DZ27</t>
  </si>
  <si>
    <t>p_DZ29</t>
  </si>
  <si>
    <t>p_DZ67</t>
  </si>
  <si>
    <t>p_DZ160</t>
  </si>
  <si>
    <t>p_DZ108</t>
  </si>
  <si>
    <t>p_DZ146</t>
  </si>
  <si>
    <t>p_DZ147</t>
  </si>
  <si>
    <t>p_DZ148</t>
  </si>
  <si>
    <t>p_DZ139</t>
  </si>
  <si>
    <t>p_DZ58</t>
  </si>
  <si>
    <t>p_DZ127</t>
  </si>
  <si>
    <t>p_DZ134</t>
  </si>
  <si>
    <t>p_DZ113</t>
  </si>
  <si>
    <t>p_DZ132</t>
  </si>
  <si>
    <t>p_DZ10</t>
  </si>
  <si>
    <t>p_DZ80</t>
  </si>
  <si>
    <t>p_DZ39</t>
  </si>
  <si>
    <t>p_DZ120</t>
  </si>
  <si>
    <t>p_DZ153</t>
  </si>
  <si>
    <t>p_DZ121</t>
  </si>
  <si>
    <t>p_DZ137</t>
  </si>
  <si>
    <t>p_DZ48</t>
  </si>
  <si>
    <t>p_DZ34</t>
  </si>
  <si>
    <t>p_DZ26</t>
  </si>
  <si>
    <t>p_DZ15</t>
  </si>
  <si>
    <t>p_DZ119</t>
  </si>
  <si>
    <t>p_DZ92</t>
  </si>
  <si>
    <t>p_DZ88</t>
  </si>
  <si>
    <t>p_DZ81</t>
  </si>
  <si>
    <t>p_DZ95</t>
  </si>
  <si>
    <t>p_DZ78</t>
  </si>
  <si>
    <t>p_DZ42</t>
  </si>
  <si>
    <t>p_DZ62</t>
  </si>
  <si>
    <t>p_DZ61</t>
  </si>
  <si>
    <t>p_DZ59</t>
  </si>
  <si>
    <t>p_DZ33</t>
  </si>
  <si>
    <t>p_DZ54</t>
  </si>
  <si>
    <t>p_DZ111</t>
  </si>
  <si>
    <t>p_DZ145</t>
  </si>
  <si>
    <t>p_DZ9</t>
  </si>
  <si>
    <t>p_DZ17</t>
  </si>
  <si>
    <t>p_DZ22</t>
  </si>
  <si>
    <t>p_DZ46</t>
  </si>
  <si>
    <t>p_DZ57</t>
  </si>
  <si>
    <t>p_DZ86</t>
  </si>
  <si>
    <t>p_DZ37</t>
  </si>
  <si>
    <t>p_DZ129</t>
  </si>
  <si>
    <t>p_DZ52</t>
  </si>
  <si>
    <t>p_DZ107</t>
  </si>
  <si>
    <t>p_DZ99</t>
  </si>
  <si>
    <t>p_DZ100</t>
  </si>
  <si>
    <t>p_DZ143</t>
  </si>
  <si>
    <t>p_DZ51</t>
  </si>
  <si>
    <t>p_DZ94</t>
  </si>
  <si>
    <t>p_DZ98</t>
  </si>
  <si>
    <t>p_DZ96</t>
  </si>
  <si>
    <t>p_DZ149</t>
  </si>
  <si>
    <t>p_DZ3</t>
  </si>
  <si>
    <t>p_DZ76</t>
  </si>
  <si>
    <t>p_DZ156</t>
  </si>
  <si>
    <t>p_DZ159</t>
  </si>
  <si>
    <t>p_DZ28</t>
  </si>
  <si>
    <t>p_DZ25</t>
  </si>
  <si>
    <t>p_DZ63</t>
  </si>
  <si>
    <t>p_DZ87</t>
  </si>
  <si>
    <t>p_DZ128</t>
  </si>
  <si>
    <t>p_DZ144</t>
  </si>
  <si>
    <t>p_DZ135</t>
  </si>
  <si>
    <t>p_DZ84</t>
  </si>
  <si>
    <t>p_DZ82</t>
  </si>
  <si>
    <t>p_DZ131</t>
  </si>
  <si>
    <t>p_DZ125</t>
  </si>
  <si>
    <t>p_DZ106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</si>
  <si>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</si>
  <si>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</si>
  <si>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</si>
  <si>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</si>
  <si>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</si>
  <si>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</si>
  <si>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</si>
  <si>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</si>
  <si>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</si>
  <si>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</si>
  <si>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</si>
  <si>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</si>
  <si>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</si>
  <si>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</si>
  <si>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</si>
  <si>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</si>
  <si>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</si>
  <si>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</si>
  <si>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</si>
  <si>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</si>
  <si>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</si>
  <si>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</si>
  <si>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</si>
  <si>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</si>
  <si>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</si>
  <si>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</si>
  <si>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</si>
  <si>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</si>
  <si>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</si>
  <si>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</si>
  <si>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rez_spv_031</t>
  </si>
  <si>
    <t>rez_spv_032</t>
  </si>
  <si>
    <t>rez_spv_033</t>
  </si>
  <si>
    <t>rez_spv_034</t>
  </si>
  <si>
    <t>rez_spv_035</t>
  </si>
  <si>
    <t>rez_spv_036</t>
  </si>
  <si>
    <t>rez_spv_037</t>
  </si>
  <si>
    <t>rez_spv_038</t>
  </si>
  <si>
    <t>rez_spv_039</t>
  </si>
  <si>
    <t>rez_spv_040</t>
  </si>
  <si>
    <t>rez_spv_041</t>
  </si>
  <si>
    <t>rez_spv_042</t>
  </si>
  <si>
    <t>rez_spv_043</t>
  </si>
  <si>
    <t>rez_spv_044</t>
  </si>
  <si>
    <t>rez_spv_045</t>
  </si>
  <si>
    <t>rez_spv_046</t>
  </si>
  <si>
    <t>rez_spv_047</t>
  </si>
  <si>
    <t>rez_spv_048</t>
  </si>
  <si>
    <t>rez_spv_049</t>
  </si>
  <si>
    <t>rez_spv_050</t>
  </si>
  <si>
    <t>rez_spv_051</t>
  </si>
  <si>
    <t>rez_spv_052</t>
  </si>
  <si>
    <t>rez_spv_053</t>
  </si>
  <si>
    <t>rez_spv_054</t>
  </si>
  <si>
    <t>rez_spv_055</t>
  </si>
  <si>
    <t>rez_spv_056</t>
  </si>
  <si>
    <t>rez_spv_057</t>
  </si>
  <si>
    <t>rez_spv_058</t>
  </si>
  <si>
    <t>rez_spv_059</t>
  </si>
  <si>
    <t>rez_spv_060</t>
  </si>
  <si>
    <t>rez_spv_061</t>
  </si>
  <si>
    <t>rez_spv_062</t>
  </si>
  <si>
    <t>rez_spv_063</t>
  </si>
  <si>
    <t>rez_spv_064</t>
  </si>
  <si>
    <t>rez_spv_065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</si>
  <si>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</si>
  <si>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</si>
  <si>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</si>
  <si>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</si>
  <si>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</si>
  <si>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</si>
  <si>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</si>
  <si>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</si>
  <si>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</si>
  <si>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</si>
  <si>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</si>
  <si>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</si>
  <si>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</si>
  <si>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</si>
  <si>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</si>
  <si>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</si>
  <si>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</si>
  <si>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</si>
  <si>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</si>
  <si>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</si>
  <si>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</si>
  <si>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</si>
  <si>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</si>
  <si>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</si>
  <si>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</si>
  <si>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</si>
  <si>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</si>
  <si>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</si>
  <si>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rez_won_029</t>
  </si>
  <si>
    <t>rez_won_030</t>
  </si>
  <si>
    <t>rez_won_031</t>
  </si>
  <si>
    <t>rez_won_032</t>
  </si>
  <si>
    <t>rez_won_033</t>
  </si>
  <si>
    <t>rez_won_034</t>
  </si>
  <si>
    <t>rez_won_035</t>
  </si>
  <si>
    <t>rez_won_036</t>
  </si>
  <si>
    <t>rez_won_037</t>
  </si>
  <si>
    <t>rez_won_038</t>
  </si>
  <si>
    <t>rez_won_039</t>
  </si>
  <si>
    <t>rez_won_040</t>
  </si>
  <si>
    <t>rez_won_041</t>
  </si>
  <si>
    <t>rez_won_042</t>
  </si>
  <si>
    <t>rez_won_043</t>
  </si>
  <si>
    <t>rez_won_044</t>
  </si>
  <si>
    <t>rez_won_045</t>
  </si>
  <si>
    <t>rez_won_046</t>
  </si>
  <si>
    <t>rez_won_047</t>
  </si>
  <si>
    <t>rez_won_048</t>
  </si>
  <si>
    <t>rez_won_049</t>
  </si>
  <si>
    <t>rez_won_050</t>
  </si>
  <si>
    <t>rez_won_051</t>
  </si>
  <si>
    <t>rez_won_052</t>
  </si>
  <si>
    <t>rez_won_053</t>
  </si>
  <si>
    <t>rez_won_054</t>
  </si>
  <si>
    <t>rez_won_055</t>
  </si>
  <si>
    <t>rez_won_056</t>
  </si>
  <si>
    <t>rez_won_057</t>
  </si>
  <si>
    <t>rez_won_058</t>
  </si>
  <si>
    <t>rez_won_059</t>
  </si>
  <si>
    <t>rez_won_060</t>
  </si>
  <si>
    <t>rez_won_061</t>
  </si>
  <si>
    <t>rez_won_062</t>
  </si>
  <si>
    <t>rez_won_063</t>
  </si>
  <si>
    <t>rez_won_064</t>
  </si>
  <si>
    <t>rez_won_065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</si>
  <si>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</si>
  <si>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</si>
  <si>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</si>
  <si>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</si>
  <si>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</si>
  <si>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</si>
  <si>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</si>
  <si>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</si>
  <si>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</si>
  <si>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</si>
  <si>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admin_1</t>
  </si>
  <si>
    <t>Laghouat</t>
  </si>
  <si>
    <t>Tlemcen</t>
  </si>
  <si>
    <t>Boumerdès</t>
  </si>
  <si>
    <t>Tipaza</t>
  </si>
  <si>
    <t>Blida</t>
  </si>
  <si>
    <t>Alger</t>
  </si>
  <si>
    <t>Annaba</t>
  </si>
  <si>
    <t>Aïn Defla</t>
  </si>
  <si>
    <t>Oran</t>
  </si>
  <si>
    <t>Sidi Bel Abbès</t>
  </si>
  <si>
    <t>Mostaganem</t>
  </si>
  <si>
    <t>Mascara</t>
  </si>
  <si>
    <t>Relizane</t>
  </si>
  <si>
    <t>Chlef</t>
  </si>
  <si>
    <t>Sétif</t>
  </si>
  <si>
    <t>Mila</t>
  </si>
  <si>
    <t>Constantine</t>
  </si>
  <si>
    <t>Oum el Bouaghi</t>
  </si>
  <si>
    <t>Jijel</t>
  </si>
  <si>
    <t>Skikda</t>
  </si>
  <si>
    <t>El Tarf</t>
  </si>
  <si>
    <t>Ouargla</t>
  </si>
  <si>
    <t>El Oued</t>
  </si>
  <si>
    <t>Biskra</t>
  </si>
  <si>
    <t>Bouira</t>
  </si>
  <si>
    <t>M'Sila</t>
  </si>
  <si>
    <t>Batna</t>
  </si>
  <si>
    <t>Adrar</t>
  </si>
  <si>
    <t>Tamanghasset</t>
  </si>
  <si>
    <t>Djelfa</t>
  </si>
  <si>
    <t>Ghardaïa</t>
  </si>
  <si>
    <t>Béjaïa</t>
  </si>
  <si>
    <t>Naâma</t>
  </si>
  <si>
    <t>Béchar</t>
  </si>
  <si>
    <t>Unknown</t>
  </si>
  <si>
    <t>Souk Ahras</t>
  </si>
  <si>
    <t>Tébessa</t>
  </si>
  <si>
    <t>Khenchela</t>
  </si>
  <si>
    <t>Guelma</t>
  </si>
  <si>
    <t>Jendouba</t>
  </si>
  <si>
    <t>Tizi Ouzou</t>
  </si>
  <si>
    <t>Aïn Témouchent</t>
  </si>
  <si>
    <t>Saïda</t>
  </si>
  <si>
    <t>Tiaret</t>
  </si>
  <si>
    <t>Médéa</t>
  </si>
  <si>
    <t>Tissemsilt</t>
  </si>
  <si>
    <t>Bordj Bou Arréridj</t>
  </si>
  <si>
    <t>Oriental</t>
  </si>
  <si>
    <t>Le Kef</t>
  </si>
  <si>
    <t>El Bayadh</t>
  </si>
  <si>
    <t>Tindouf</t>
  </si>
  <si>
    <t>Illizi</t>
  </si>
  <si>
    <t>~geolocation</t>
  </si>
  <si>
    <t>region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</si>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</sst>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A623-08FD-4B2F-A11D-AAA24F7E062B}">
  <dimension ref="B9:D432"/>
  <sheetViews>
    <sheetView tabSelected="1" workbookViewId="0"/>
  </sheetViews>
  <sheetFormatPr defaultRowHeight="14.25"/>
  <sheetData>
    <row r="9" spans="2:4">
      <c r="B9" t="s">
        <v>875</v>
      </c>
    </row>
    <row r="10" spans="2:4">
      <c r="B10" t="s">
        <v>876</v>
      </c>
      <c r="C10" t="s">
        <v>877</v>
      </c>
      <c r="D10" t="s">
        <v>878</v>
      </c>
    </row>
    <row r="11" spans="2:4">
      <c r="B11" t="s">
        <v>400</v>
      </c>
      <c r="C11">
        <v>33.750229366037118</v>
      </c>
      <c r="D11">
        <v>2.8946611503924364</v>
      </c>
    </row>
    <row r="12" spans="2:4">
      <c r="B12" t="s">
        <v>401</v>
      </c>
      <c r="C12">
        <v>35.08654090236481</v>
      </c>
      <c r="D12">
        <v>-1.8627064763680885</v>
      </c>
    </row>
    <row r="13" spans="2:4">
      <c r="B13" t="s">
        <v>402</v>
      </c>
      <c r="C13">
        <v>36.727049418938726</v>
      </c>
      <c r="D13">
        <v>3.3846225412538238</v>
      </c>
    </row>
    <row r="14" spans="2:4">
      <c r="B14" t="s">
        <v>403</v>
      </c>
      <c r="C14">
        <v>36.731005367324833</v>
      </c>
      <c r="D14">
        <v>2.9674757923335107</v>
      </c>
    </row>
    <row r="15" spans="2:4">
      <c r="B15" t="s">
        <v>404</v>
      </c>
      <c r="C15">
        <v>36.533815024965762</v>
      </c>
      <c r="D15">
        <v>2.849009265508319</v>
      </c>
    </row>
    <row r="16" spans="2:4">
      <c r="B16" t="s">
        <v>405</v>
      </c>
      <c r="C16">
        <v>36.72393511459493</v>
      </c>
      <c r="D16">
        <v>3.07818309740576</v>
      </c>
    </row>
    <row r="17" spans="2:4">
      <c r="B17" t="s">
        <v>406</v>
      </c>
      <c r="C17">
        <v>36.505881688366159</v>
      </c>
      <c r="D17">
        <v>2.5701311830610187</v>
      </c>
    </row>
    <row r="18" spans="2:4">
      <c r="B18" t="s">
        <v>407</v>
      </c>
      <c r="C18">
        <v>36.78961323581094</v>
      </c>
      <c r="D18">
        <v>7.7362144127047214</v>
      </c>
    </row>
    <row r="19" spans="2:4">
      <c r="B19" t="s">
        <v>408</v>
      </c>
      <c r="C19">
        <v>36.259963247059389</v>
      </c>
      <c r="D19">
        <v>2.2408222438912531</v>
      </c>
    </row>
    <row r="20" spans="2:4">
      <c r="B20" t="s">
        <v>409</v>
      </c>
      <c r="C20">
        <v>36.450433687481507</v>
      </c>
      <c r="D20">
        <v>2.6016661393887417</v>
      </c>
    </row>
    <row r="21" spans="2:4">
      <c r="B21" t="s">
        <v>410</v>
      </c>
      <c r="C21">
        <v>35.720858655345211</v>
      </c>
      <c r="D21">
        <v>-0.47221773491154989</v>
      </c>
    </row>
    <row r="22" spans="2:4">
      <c r="B22" t="s">
        <v>411</v>
      </c>
      <c r="C22">
        <v>35.089317390444094</v>
      </c>
      <c r="D22">
        <v>-0.90084037224486724</v>
      </c>
    </row>
    <row r="23" spans="2:4">
      <c r="B23" t="s">
        <v>412</v>
      </c>
      <c r="C23">
        <v>35.20234257662964</v>
      </c>
      <c r="D23">
        <v>-0.57077821080601943</v>
      </c>
    </row>
    <row r="24" spans="2:4">
      <c r="B24" t="s">
        <v>413</v>
      </c>
      <c r="C24">
        <v>34.899391656351547</v>
      </c>
      <c r="D24">
        <v>-1.3253322107310976</v>
      </c>
    </row>
    <row r="25" spans="2:4">
      <c r="B25" t="s">
        <v>414</v>
      </c>
      <c r="C25">
        <v>35.768750516790107</v>
      </c>
      <c r="D25">
        <v>-0.1923266935686089</v>
      </c>
    </row>
    <row r="26" spans="2:4">
      <c r="B26" t="s">
        <v>415</v>
      </c>
      <c r="C26">
        <v>36.013032735377195</v>
      </c>
      <c r="D26">
        <v>0.1285688996108246</v>
      </c>
    </row>
    <row r="27" spans="2:4">
      <c r="B27" t="s">
        <v>416</v>
      </c>
      <c r="C27">
        <v>35.878649638943379</v>
      </c>
      <c r="D27">
        <v>0.13950802988047989</v>
      </c>
    </row>
    <row r="28" spans="2:4">
      <c r="B28" t="s">
        <v>417</v>
      </c>
      <c r="C28">
        <v>35.385029093069541</v>
      </c>
      <c r="D28">
        <v>0.17382767896044821</v>
      </c>
    </row>
    <row r="29" spans="2:4">
      <c r="B29" t="s">
        <v>418</v>
      </c>
      <c r="C29">
        <v>35.531483293299857</v>
      </c>
      <c r="D29">
        <v>-0.27861836671422702</v>
      </c>
    </row>
    <row r="30" spans="2:4">
      <c r="B30" t="s">
        <v>419</v>
      </c>
      <c r="C30">
        <v>35.754028625018421</v>
      </c>
      <c r="D30">
        <v>0.55632575414638352</v>
      </c>
    </row>
    <row r="31" spans="2:4">
      <c r="B31" t="s">
        <v>420</v>
      </c>
      <c r="C31">
        <v>36.086801901236868</v>
      </c>
      <c r="D31">
        <v>1.1988303328026999</v>
      </c>
    </row>
    <row r="32" spans="2:4">
      <c r="B32" t="s">
        <v>421</v>
      </c>
      <c r="C32">
        <v>36.18090029537651</v>
      </c>
      <c r="D32">
        <v>5.4663830799830935</v>
      </c>
    </row>
    <row r="33" spans="2:4">
      <c r="B33" t="s">
        <v>422</v>
      </c>
      <c r="C33">
        <v>36.247170830771545</v>
      </c>
      <c r="D33">
        <v>6.3366995966868647</v>
      </c>
    </row>
    <row r="34" spans="2:4">
      <c r="B34" t="s">
        <v>423</v>
      </c>
      <c r="C34">
        <v>36.260287281834373</v>
      </c>
      <c r="D34">
        <v>6.6714809426789587</v>
      </c>
    </row>
    <row r="35" spans="2:4">
      <c r="B35" t="s">
        <v>424</v>
      </c>
      <c r="C35">
        <v>36.492889847630593</v>
      </c>
      <c r="D35">
        <v>6.3110277072873942</v>
      </c>
    </row>
    <row r="36" spans="2:4">
      <c r="B36" t="s">
        <v>425</v>
      </c>
      <c r="C36">
        <v>36.050836617429411</v>
      </c>
      <c r="D36">
        <v>6.520748479034248</v>
      </c>
    </row>
    <row r="37" spans="2:4">
      <c r="B37" t="s">
        <v>426</v>
      </c>
      <c r="C37">
        <v>36.78366924037833</v>
      </c>
      <c r="D37">
        <v>5.941319808176182</v>
      </c>
    </row>
    <row r="38" spans="2:4">
      <c r="B38" t="s">
        <v>427</v>
      </c>
      <c r="C38">
        <v>36.71735436439694</v>
      </c>
      <c r="D38">
        <v>6.9507709912510309</v>
      </c>
    </row>
    <row r="39" spans="2:4">
      <c r="B39" t="s">
        <v>428</v>
      </c>
      <c r="C39">
        <v>36.879365537647303</v>
      </c>
      <c r="D39">
        <v>6.9360038605596799</v>
      </c>
    </row>
    <row r="40" spans="2:4">
      <c r="B40" t="s">
        <v>429</v>
      </c>
      <c r="C40">
        <v>36.680181124681987</v>
      </c>
      <c r="D40">
        <v>8.0995599625926769</v>
      </c>
    </row>
    <row r="41" spans="2:4">
      <c r="B41" t="s">
        <v>430</v>
      </c>
      <c r="C41">
        <v>36.859290648456046</v>
      </c>
      <c r="D41">
        <v>6.9326252935015855</v>
      </c>
    </row>
    <row r="42" spans="2:4">
      <c r="B42" t="s">
        <v>431</v>
      </c>
      <c r="C42">
        <v>36.248854091617197</v>
      </c>
      <c r="D42">
        <v>1.8888311445857044</v>
      </c>
    </row>
    <row r="43" spans="2:4">
      <c r="B43" t="s">
        <v>432</v>
      </c>
      <c r="C43">
        <v>30.528199299498567</v>
      </c>
      <c r="D43">
        <v>6.467479086135123</v>
      </c>
    </row>
    <row r="44" spans="2:4">
      <c r="B44" t="s">
        <v>433</v>
      </c>
      <c r="C44">
        <v>30.749983648381896</v>
      </c>
      <c r="D44">
        <v>6.4864980256019571</v>
      </c>
    </row>
    <row r="45" spans="2:4">
      <c r="B45" t="s">
        <v>434</v>
      </c>
      <c r="C45">
        <v>31.67136353223956</v>
      </c>
      <c r="D45">
        <v>6.0468462486483441</v>
      </c>
    </row>
    <row r="46" spans="2:4">
      <c r="B46" t="s">
        <v>435</v>
      </c>
      <c r="C46">
        <v>31.787460124746701</v>
      </c>
      <c r="D46">
        <v>6.0595537056217097</v>
      </c>
    </row>
    <row r="47" spans="2:4">
      <c r="B47" t="s">
        <v>436</v>
      </c>
      <c r="C47">
        <v>31.939457764007521</v>
      </c>
      <c r="D47">
        <v>5.2598729905413073</v>
      </c>
    </row>
    <row r="48" spans="2:4">
      <c r="B48" t="s">
        <v>437</v>
      </c>
      <c r="C48">
        <v>31.884880565602419</v>
      </c>
      <c r="D48">
        <v>5.9898076454979563</v>
      </c>
    </row>
    <row r="49" spans="2:4">
      <c r="B49" t="s">
        <v>438</v>
      </c>
      <c r="C49">
        <v>33.650849446348808</v>
      </c>
      <c r="D49">
        <v>5.9596222879284104</v>
      </c>
    </row>
    <row r="50" spans="2:4">
      <c r="B50" t="s">
        <v>439</v>
      </c>
      <c r="C50">
        <v>34.877065262932305</v>
      </c>
      <c r="D50">
        <v>5.7123111707424661</v>
      </c>
    </row>
    <row r="51" spans="2:4">
      <c r="B51" t="s">
        <v>440</v>
      </c>
      <c r="C51">
        <v>33.562733390416369</v>
      </c>
      <c r="D51">
        <v>6.8022924991812408</v>
      </c>
    </row>
    <row r="52" spans="2:4">
      <c r="B52" t="s">
        <v>441</v>
      </c>
      <c r="C52">
        <v>33.384709239556422</v>
      </c>
      <c r="D52">
        <v>6.8381638514889644</v>
      </c>
    </row>
    <row r="53" spans="2:4">
      <c r="B53" t="s">
        <v>442</v>
      </c>
      <c r="C53">
        <v>36.251011286569593</v>
      </c>
      <c r="D53">
        <v>3.5749832236671373</v>
      </c>
    </row>
    <row r="54" spans="2:4">
      <c r="B54" t="s">
        <v>443</v>
      </c>
      <c r="C54">
        <v>35.843724729973054</v>
      </c>
      <c r="D54">
        <v>5.315778006431759</v>
      </c>
    </row>
    <row r="55" spans="2:4">
      <c r="B55" t="s">
        <v>444</v>
      </c>
      <c r="C55">
        <v>35.878421318528574</v>
      </c>
      <c r="D55">
        <v>4.4422398446105653</v>
      </c>
    </row>
    <row r="56" spans="2:4">
      <c r="B56" t="s">
        <v>445</v>
      </c>
      <c r="C56">
        <v>35.348378257920579</v>
      </c>
      <c r="D56">
        <v>5.372513692233138</v>
      </c>
    </row>
    <row r="57" spans="2:4">
      <c r="B57" t="s">
        <v>446</v>
      </c>
      <c r="C57">
        <v>35.763301905246777</v>
      </c>
      <c r="D57">
        <v>7.3627119281792348</v>
      </c>
    </row>
    <row r="58" spans="2:4">
      <c r="B58" t="s">
        <v>447</v>
      </c>
      <c r="C58">
        <v>27.893918577859377</v>
      </c>
      <c r="D58">
        <v>-0.29818905127882112</v>
      </c>
    </row>
    <row r="59" spans="2:4">
      <c r="B59" t="s">
        <v>448</v>
      </c>
      <c r="C59">
        <v>27.180001367642561</v>
      </c>
      <c r="D59">
        <v>2.4995174593065688</v>
      </c>
    </row>
    <row r="60" spans="2:4">
      <c r="B60" t="s">
        <v>449</v>
      </c>
      <c r="C60">
        <v>34.62016183742594</v>
      </c>
      <c r="D60">
        <v>3.2468185264919525</v>
      </c>
    </row>
    <row r="61" spans="2:4">
      <c r="B61" t="s">
        <v>450</v>
      </c>
      <c r="C61">
        <v>28.452140150042482</v>
      </c>
      <c r="D61">
        <v>-5.0018176443504897E-2</v>
      </c>
    </row>
    <row r="62" spans="2:4">
      <c r="B62" t="s">
        <v>451</v>
      </c>
      <c r="C62">
        <v>36.336382865037649</v>
      </c>
      <c r="D62">
        <v>3.9503044629873698</v>
      </c>
    </row>
    <row r="63" spans="2:4">
      <c r="B63" t="s">
        <v>452</v>
      </c>
      <c r="C63">
        <v>34.124309676331151</v>
      </c>
      <c r="D63">
        <v>2.0682943839744268</v>
      </c>
    </row>
    <row r="64" spans="2:4">
      <c r="B64" t="s">
        <v>453</v>
      </c>
      <c r="C64">
        <v>32.506822395131536</v>
      </c>
      <c r="D64">
        <v>3.6853287328437534</v>
      </c>
    </row>
    <row r="65" spans="2:4">
      <c r="B65" t="s">
        <v>454</v>
      </c>
      <c r="C65">
        <v>31.227888624834488</v>
      </c>
      <c r="D65">
        <v>8.5737912777622096</v>
      </c>
    </row>
    <row r="66" spans="2:4">
      <c r="B66" t="s">
        <v>455</v>
      </c>
      <c r="C66">
        <v>30.669881429068091</v>
      </c>
      <c r="D66">
        <v>8.0919094139480556</v>
      </c>
    </row>
    <row r="67" spans="2:4">
      <c r="B67" t="s">
        <v>456</v>
      </c>
      <c r="C67">
        <v>31.009588089496944</v>
      </c>
      <c r="D67">
        <v>8.1899422119569394</v>
      </c>
    </row>
    <row r="68" spans="2:4">
      <c r="B68" t="s">
        <v>457</v>
      </c>
      <c r="C68">
        <v>36.483234078001523</v>
      </c>
      <c r="D68">
        <v>4.575490677775135</v>
      </c>
    </row>
    <row r="69" spans="2:4">
      <c r="B69" t="s">
        <v>458</v>
      </c>
      <c r="C69">
        <v>26.994904666811788</v>
      </c>
      <c r="D69">
        <v>1.3327113603265672</v>
      </c>
    </row>
    <row r="70" spans="2:4">
      <c r="B70" t="s">
        <v>459</v>
      </c>
      <c r="C70">
        <v>31.274621381840721</v>
      </c>
      <c r="D70">
        <v>6.3104793799555514</v>
      </c>
    </row>
    <row r="71" spans="2:4">
      <c r="B71" t="s">
        <v>460</v>
      </c>
      <c r="C71">
        <v>30.27175108031193</v>
      </c>
      <c r="D71">
        <v>8.0849144948324234</v>
      </c>
    </row>
    <row r="72" spans="2:4">
      <c r="B72" t="s">
        <v>461</v>
      </c>
      <c r="C72">
        <v>33.266021833909619</v>
      </c>
      <c r="D72">
        <v>-0.36549336008213368</v>
      </c>
    </row>
    <row r="73" spans="2:4">
      <c r="B73" t="s">
        <v>462</v>
      </c>
      <c r="C73">
        <v>36.304915609897122</v>
      </c>
      <c r="D73">
        <v>5.1326809865380447</v>
      </c>
    </row>
    <row r="74" spans="2:4">
      <c r="B74" t="s">
        <v>463</v>
      </c>
      <c r="C74">
        <v>36.489713999788336</v>
      </c>
      <c r="D74">
        <v>5.7348858482133851</v>
      </c>
    </row>
    <row r="75" spans="2:4">
      <c r="B75" t="s">
        <v>464</v>
      </c>
      <c r="C75">
        <v>31.582673681850391</v>
      </c>
      <c r="D75">
        <v>-2.2643951145758789</v>
      </c>
    </row>
    <row r="76" spans="2:4">
      <c r="B76" t="s">
        <v>465</v>
      </c>
      <c r="C76">
        <v>35.802909198123402</v>
      </c>
      <c r="D76">
        <v>7.3605848782165308</v>
      </c>
    </row>
    <row r="77" spans="2:4">
      <c r="B77" t="s">
        <v>466</v>
      </c>
      <c r="C77">
        <v>34.747904605728642</v>
      </c>
      <c r="D77">
        <v>5.4115040653633768</v>
      </c>
    </row>
    <row r="78" spans="2:4">
      <c r="B78" t="s">
        <v>467</v>
      </c>
      <c r="C78">
        <v>33.306657086426469</v>
      </c>
      <c r="D78">
        <v>6.7808431909966327</v>
      </c>
    </row>
    <row r="79" spans="2:4">
      <c r="B79" t="s">
        <v>468</v>
      </c>
      <c r="C79">
        <v>36.201536339913538</v>
      </c>
      <c r="D79">
        <v>1.1906079858323992</v>
      </c>
    </row>
    <row r="80" spans="2:4">
      <c r="B80" t="s">
        <v>469</v>
      </c>
      <c r="C80">
        <v>35.452798295742625</v>
      </c>
      <c r="D80">
        <v>0.65061732606679823</v>
      </c>
    </row>
    <row r="81" spans="2:4">
      <c r="B81" t="s">
        <v>470</v>
      </c>
      <c r="C81">
        <v>33.126017849951374</v>
      </c>
      <c r="D81">
        <v>6.0627435975365431</v>
      </c>
    </row>
    <row r="82" spans="2:4">
      <c r="B82" t="s">
        <v>471</v>
      </c>
      <c r="C82">
        <v>35.567628476119808</v>
      </c>
      <c r="D82">
        <v>6.1766092538656761</v>
      </c>
    </row>
    <row r="83" spans="2:4">
      <c r="B83" t="s">
        <v>472</v>
      </c>
      <c r="C83">
        <v>35.535536804096537</v>
      </c>
      <c r="D83">
        <v>-0.39623266181471412</v>
      </c>
    </row>
    <row r="84" spans="2:4">
      <c r="B84" t="s">
        <v>473</v>
      </c>
      <c r="C84">
        <v>36.649854696047612</v>
      </c>
      <c r="D84">
        <v>2.8396169889346945</v>
      </c>
    </row>
    <row r="85" spans="2:4">
      <c r="B85" t="s">
        <v>474</v>
      </c>
      <c r="C85">
        <v>27.24341204476832</v>
      </c>
      <c r="D85">
        <v>-0.176320348115972</v>
      </c>
    </row>
    <row r="86" spans="2:4">
      <c r="B86" t="s">
        <v>475</v>
      </c>
      <c r="C86">
        <v>36.575116671566207</v>
      </c>
      <c r="D86">
        <v>2.0791469575995598</v>
      </c>
    </row>
    <row r="87" spans="2:4">
      <c r="B87" t="s">
        <v>476</v>
      </c>
      <c r="C87">
        <v>36.302355650190975</v>
      </c>
      <c r="D87">
        <v>7.9004094981676793</v>
      </c>
    </row>
    <row r="88" spans="2:4">
      <c r="B88" t="s">
        <v>477</v>
      </c>
      <c r="C88">
        <v>33.139037742413372</v>
      </c>
      <c r="D88">
        <v>3.3622225093212634</v>
      </c>
    </row>
    <row r="89" spans="2:4">
      <c r="B89" t="s">
        <v>478</v>
      </c>
      <c r="C89">
        <v>35.867925064116179</v>
      </c>
      <c r="D89">
        <v>7.8925161369835486</v>
      </c>
    </row>
    <row r="90" spans="2:4">
      <c r="B90" t="s">
        <v>479</v>
      </c>
      <c r="C90">
        <v>35.639456152278221</v>
      </c>
      <c r="D90">
        <v>-0.70742265693307738</v>
      </c>
    </row>
    <row r="91" spans="2:4">
      <c r="B91" t="s">
        <v>480</v>
      </c>
      <c r="C91">
        <v>35.707183361522063</v>
      </c>
      <c r="D91">
        <v>4.4803278504113537</v>
      </c>
    </row>
    <row r="92" spans="2:4">
      <c r="B92" t="s">
        <v>481</v>
      </c>
      <c r="C92">
        <v>33.468218838220793</v>
      </c>
      <c r="D92">
        <v>-0.3305005017643563</v>
      </c>
    </row>
    <row r="93" spans="2:4">
      <c r="B93" t="s">
        <v>482</v>
      </c>
      <c r="C93">
        <v>36.69642775437503</v>
      </c>
      <c r="D93">
        <v>3.1375109835402402</v>
      </c>
    </row>
    <row r="94" spans="2:4">
      <c r="B94" t="s">
        <v>483</v>
      </c>
      <c r="C94">
        <v>31.806047798187841</v>
      </c>
      <c r="D94">
        <v>5.9926995697092806</v>
      </c>
    </row>
    <row r="95" spans="2:4">
      <c r="B95" t="s">
        <v>484</v>
      </c>
      <c r="C95">
        <v>31.760666884236361</v>
      </c>
      <c r="D95">
        <v>6.021891909650404</v>
      </c>
    </row>
    <row r="96" spans="2:4">
      <c r="B96" t="s">
        <v>485</v>
      </c>
      <c r="C96">
        <v>36.597208624948443</v>
      </c>
      <c r="D96">
        <v>3.1406522457512875</v>
      </c>
    </row>
    <row r="97" spans="2:4">
      <c r="B97" t="s">
        <v>486</v>
      </c>
      <c r="C97">
        <v>35.492292358551389</v>
      </c>
      <c r="D97">
        <v>6.3051324818435086</v>
      </c>
    </row>
    <row r="98" spans="2:4">
      <c r="B98" t="s">
        <v>487</v>
      </c>
      <c r="C98">
        <v>35.866490470601001</v>
      </c>
      <c r="D98">
        <v>6.0259939576570529</v>
      </c>
    </row>
    <row r="99" spans="2:4">
      <c r="B99" t="s">
        <v>488</v>
      </c>
      <c r="C99">
        <v>36.442509924129887</v>
      </c>
      <c r="D99">
        <v>6.6224940881127212</v>
      </c>
    </row>
    <row r="100" spans="2:4">
      <c r="B100" t="s">
        <v>489</v>
      </c>
      <c r="C100">
        <v>35.461405303673125</v>
      </c>
      <c r="D100">
        <v>7.171891963434355</v>
      </c>
    </row>
    <row r="101" spans="2:4">
      <c r="B101" t="s">
        <v>490</v>
      </c>
      <c r="C101">
        <v>35.480679811119593</v>
      </c>
      <c r="D101">
        <v>7.9528119034697724</v>
      </c>
    </row>
    <row r="102" spans="2:4">
      <c r="B102" t="s">
        <v>491</v>
      </c>
      <c r="C102">
        <v>36.463596409914906</v>
      </c>
      <c r="D102">
        <v>7.6404489995501166</v>
      </c>
    </row>
    <row r="103" spans="2:4">
      <c r="B103" t="s">
        <v>492</v>
      </c>
      <c r="C103">
        <v>30.386137634322115</v>
      </c>
      <c r="D103">
        <v>7.9097135579788711</v>
      </c>
    </row>
    <row r="104" spans="2:4">
      <c r="B104" t="s">
        <v>493</v>
      </c>
      <c r="C104">
        <v>34.504833405138143</v>
      </c>
      <c r="D104">
        <v>6.982630710682912</v>
      </c>
    </row>
    <row r="105" spans="2:4">
      <c r="B105" t="s">
        <v>494</v>
      </c>
      <c r="C105">
        <v>34.701149405337091</v>
      </c>
      <c r="D105">
        <v>5.993911581487148</v>
      </c>
    </row>
    <row r="106" spans="2:4">
      <c r="B106" t="s">
        <v>495</v>
      </c>
      <c r="C106">
        <v>34.441609241363103</v>
      </c>
      <c r="D106">
        <v>5.8877638000381198</v>
      </c>
    </row>
    <row r="107" spans="2:4">
      <c r="B107" t="s">
        <v>496</v>
      </c>
      <c r="C107">
        <v>29.247504720540004</v>
      </c>
      <c r="D107">
        <v>0.256047802676315</v>
      </c>
    </row>
    <row r="108" spans="2:4">
      <c r="B108" t="s">
        <v>497</v>
      </c>
      <c r="C108">
        <v>36.191160182766303</v>
      </c>
      <c r="D108">
        <v>1.4864254999917803</v>
      </c>
    </row>
    <row r="109" spans="2:4">
      <c r="B109" t="s">
        <v>498</v>
      </c>
      <c r="C109">
        <v>34.749449382633983</v>
      </c>
      <c r="D109">
        <v>6.6783996163128041</v>
      </c>
    </row>
    <row r="110" spans="2:4">
      <c r="B110" t="s">
        <v>499</v>
      </c>
      <c r="C110">
        <v>35.936673522484369</v>
      </c>
      <c r="D110">
        <v>0.56470060193889293</v>
      </c>
    </row>
    <row r="111" spans="2:4">
      <c r="B111" t="s">
        <v>500</v>
      </c>
      <c r="C111">
        <v>35.436255149384145</v>
      </c>
      <c r="D111">
        <v>2.961780403929537</v>
      </c>
    </row>
    <row r="112" spans="2:4">
      <c r="B112" t="s">
        <v>501</v>
      </c>
      <c r="C112">
        <v>36.595884388041135</v>
      </c>
      <c r="D112">
        <v>2.8783352303988532</v>
      </c>
    </row>
    <row r="113" spans="2:4">
      <c r="B113" t="s">
        <v>502</v>
      </c>
      <c r="C113">
        <v>35.769565138529494</v>
      </c>
      <c r="D113">
        <v>-0.25495160114452908</v>
      </c>
    </row>
    <row r="114" spans="2:4">
      <c r="B114" t="s">
        <v>503</v>
      </c>
      <c r="C114">
        <v>29.68532234020347</v>
      </c>
      <c r="D114">
        <v>6.7122711303699871</v>
      </c>
    </row>
    <row r="115" spans="2:4">
      <c r="B115" t="s">
        <v>504</v>
      </c>
      <c r="C115">
        <v>30.822570883031503</v>
      </c>
      <c r="D115">
        <v>8.0291157016735362</v>
      </c>
    </row>
    <row r="116" spans="2:4">
      <c r="B116" t="s">
        <v>505</v>
      </c>
      <c r="C116">
        <v>35.966001048190158</v>
      </c>
      <c r="D116">
        <v>6.6233938783418784</v>
      </c>
    </row>
    <row r="117" spans="2:4">
      <c r="B117" t="s">
        <v>506</v>
      </c>
      <c r="C117">
        <v>36.729280044465462</v>
      </c>
      <c r="D117">
        <v>6.2133678181857439</v>
      </c>
    </row>
    <row r="118" spans="2:4">
      <c r="B118" t="s">
        <v>507</v>
      </c>
      <c r="C118">
        <v>36.743273605996485</v>
      </c>
      <c r="D118">
        <v>6.2477483491792301</v>
      </c>
    </row>
    <row r="119" spans="2:4">
      <c r="B119" t="s">
        <v>508</v>
      </c>
      <c r="C119">
        <v>34.980977823859547</v>
      </c>
      <c r="D119">
        <v>5.7231842017257968</v>
      </c>
    </row>
    <row r="120" spans="2:4">
      <c r="B120" t="s">
        <v>509</v>
      </c>
      <c r="C120">
        <v>35.093355930165416</v>
      </c>
      <c r="D120">
        <v>5.649181068591222</v>
      </c>
    </row>
    <row r="121" spans="2:4">
      <c r="B121" t="s">
        <v>510</v>
      </c>
      <c r="C121">
        <v>36.43065141746024</v>
      </c>
      <c r="D121">
        <v>5.3168361609255861</v>
      </c>
    </row>
    <row r="122" spans="2:4">
      <c r="B122" t="s">
        <v>511</v>
      </c>
      <c r="C122">
        <v>35.766402391286249</v>
      </c>
      <c r="D122">
        <v>-0.1681801568587678</v>
      </c>
    </row>
    <row r="123" spans="2:4">
      <c r="B123" t="s">
        <v>512</v>
      </c>
      <c r="C123">
        <v>33.475750024672081</v>
      </c>
      <c r="D123">
        <v>-0.34736146999335432</v>
      </c>
    </row>
    <row r="124" spans="2:4">
      <c r="B124" t="s">
        <v>513</v>
      </c>
      <c r="C124">
        <v>35.94215746663901</v>
      </c>
      <c r="D124">
        <v>0.61193450721236731</v>
      </c>
    </row>
    <row r="125" spans="2:4">
      <c r="B125" t="s">
        <v>514</v>
      </c>
      <c r="C125">
        <v>32.331689933258815</v>
      </c>
      <c r="D125">
        <v>3.8141912932150017</v>
      </c>
    </row>
    <row r="126" spans="2:4">
      <c r="B126" t="s">
        <v>515</v>
      </c>
      <c r="C126">
        <v>34.434087874500115</v>
      </c>
      <c r="D126">
        <v>2.0603683997843536</v>
      </c>
    </row>
    <row r="127" spans="2:4">
      <c r="B127" t="s">
        <v>516</v>
      </c>
      <c r="C127">
        <v>34.500811489490545</v>
      </c>
      <c r="D127">
        <v>5.0530191484028597</v>
      </c>
    </row>
    <row r="128" spans="2:4">
      <c r="B128" t="s">
        <v>517</v>
      </c>
      <c r="C128">
        <v>34.679110980114231</v>
      </c>
      <c r="D128">
        <v>5.7234054197692048</v>
      </c>
    </row>
    <row r="129" spans="2:4">
      <c r="B129" t="s">
        <v>518</v>
      </c>
      <c r="C129">
        <v>33.952311965383082</v>
      </c>
      <c r="D129">
        <v>5.8962535776850169</v>
      </c>
    </row>
    <row r="130" spans="2:4">
      <c r="B130" t="s">
        <v>519</v>
      </c>
      <c r="C130">
        <v>35.462491442071126</v>
      </c>
      <c r="D130">
        <v>-0.39292114969737552</v>
      </c>
    </row>
    <row r="131" spans="2:4">
      <c r="B131" t="s">
        <v>520</v>
      </c>
      <c r="C131">
        <v>27.77091769260204</v>
      </c>
      <c r="D131">
        <v>2.6347681484825225</v>
      </c>
    </row>
    <row r="132" spans="2:4">
      <c r="B132" t="s">
        <v>521</v>
      </c>
      <c r="C132">
        <v>35.43502812533815</v>
      </c>
      <c r="D132">
        <v>-0.41075016710215528</v>
      </c>
    </row>
    <row r="133" spans="2:4">
      <c r="B133" t="s">
        <v>522</v>
      </c>
      <c r="C133">
        <v>35.940336791619643</v>
      </c>
      <c r="D133">
        <v>0.8585687857522506</v>
      </c>
    </row>
    <row r="134" spans="2:4">
      <c r="B134" t="s">
        <v>523</v>
      </c>
      <c r="C134">
        <v>35.550666058178876</v>
      </c>
      <c r="D134">
        <v>6.8670703911009712</v>
      </c>
    </row>
    <row r="135" spans="2:4">
      <c r="B135" t="s">
        <v>524</v>
      </c>
      <c r="C135">
        <v>36.791192283117219</v>
      </c>
      <c r="D135">
        <v>3.6521280000000029</v>
      </c>
    </row>
    <row r="136" spans="2:4">
      <c r="B136" t="s">
        <v>525</v>
      </c>
      <c r="C136">
        <v>36.661213482983463</v>
      </c>
      <c r="D136">
        <v>3.3266518000000089</v>
      </c>
    </row>
    <row r="137" spans="2:4">
      <c r="B137" t="s">
        <v>526</v>
      </c>
      <c r="C137">
        <v>36.468986382785317</v>
      </c>
      <c r="D137">
        <v>8.7539033999999987</v>
      </c>
    </row>
    <row r="138" spans="2:4">
      <c r="B138" t="s">
        <v>527</v>
      </c>
      <c r="C138">
        <v>36.415622082730309</v>
      </c>
      <c r="D138">
        <v>2.5783250000000089</v>
      </c>
    </row>
    <row r="139" spans="2:4">
      <c r="B139" t="s">
        <v>528</v>
      </c>
      <c r="C139">
        <v>35.797630015382232</v>
      </c>
      <c r="D139">
        <v>-0.19702606510924259</v>
      </c>
    </row>
    <row r="140" spans="2:4">
      <c r="B140" t="s">
        <v>529</v>
      </c>
      <c r="C140">
        <v>36.441671682757175</v>
      </c>
      <c r="D140">
        <v>5.3304758000000056</v>
      </c>
    </row>
    <row r="141" spans="2:4">
      <c r="B141" t="s">
        <v>530</v>
      </c>
      <c r="C141">
        <v>36.720986483044967</v>
      </c>
      <c r="D141">
        <v>7.5937964000000031</v>
      </c>
    </row>
    <row r="142" spans="2:4">
      <c r="B142" t="s">
        <v>531</v>
      </c>
      <c r="C142">
        <v>36.883415334231117</v>
      </c>
      <c r="D142">
        <v>8.0788658492945249</v>
      </c>
    </row>
    <row r="143" spans="2:4">
      <c r="B143" t="s">
        <v>532</v>
      </c>
      <c r="C143">
        <v>36.712026483035785</v>
      </c>
      <c r="D143">
        <v>6.898600000000001</v>
      </c>
    </row>
    <row r="144" spans="2:4">
      <c r="B144" t="s">
        <v>533</v>
      </c>
      <c r="C144">
        <v>35.217869454152314</v>
      </c>
      <c r="D144">
        <v>-1.4126505251246724</v>
      </c>
    </row>
    <row r="145" spans="2:4">
      <c r="B145" t="s">
        <v>534</v>
      </c>
      <c r="C145">
        <v>35.241714981515649</v>
      </c>
      <c r="D145">
        <v>-1.3478319000000034</v>
      </c>
    </row>
    <row r="146" spans="2:4">
      <c r="B146" t="s">
        <v>535</v>
      </c>
      <c r="C146">
        <v>31.787098678010462</v>
      </c>
      <c r="D146">
        <v>6.0256818000000036</v>
      </c>
    </row>
    <row r="147" spans="2:4">
      <c r="B147" t="s">
        <v>536</v>
      </c>
      <c r="C147">
        <v>34.307633080550282</v>
      </c>
      <c r="D147">
        <v>5.9201519000000022</v>
      </c>
    </row>
    <row r="148" spans="2:4">
      <c r="B148" t="s">
        <v>537</v>
      </c>
      <c r="C148">
        <v>33.274598985117684</v>
      </c>
      <c r="D148">
        <v>6.7553150540227547</v>
      </c>
    </row>
    <row r="149" spans="2:4">
      <c r="B149" t="s">
        <v>538</v>
      </c>
      <c r="C149">
        <v>33.748581579976239</v>
      </c>
      <c r="D149">
        <v>2.8744866000000013</v>
      </c>
    </row>
    <row r="150" spans="2:4">
      <c r="B150" t="s">
        <v>539</v>
      </c>
      <c r="C150">
        <v>36.813474133476191</v>
      </c>
      <c r="D150">
        <v>5.8779206988677126</v>
      </c>
    </row>
    <row r="151" spans="2:4">
      <c r="B151" t="s">
        <v>540</v>
      </c>
      <c r="C151">
        <v>36.55594113481019</v>
      </c>
      <c r="D151">
        <v>5.3299401007798446</v>
      </c>
    </row>
    <row r="152" spans="2:4">
      <c r="B152" t="s">
        <v>541</v>
      </c>
      <c r="C152">
        <v>36.620502982941545</v>
      </c>
      <c r="D152">
        <v>5.1899473999999994</v>
      </c>
    </row>
    <row r="153" spans="2:4">
      <c r="B153" t="s">
        <v>542</v>
      </c>
      <c r="C153">
        <v>36.553283782872271</v>
      </c>
      <c r="D153">
        <v>5.3025619999999973</v>
      </c>
    </row>
    <row r="154" spans="2:4">
      <c r="B154" t="s">
        <v>543</v>
      </c>
      <c r="C154">
        <v>35.459533461848437</v>
      </c>
      <c r="D154">
        <v>2.9633820843727099</v>
      </c>
    </row>
    <row r="155" spans="2:4">
      <c r="B155" t="s">
        <v>544</v>
      </c>
      <c r="C155">
        <v>35.426422281706948</v>
      </c>
      <c r="D155">
        <v>2.9458505000000081</v>
      </c>
    </row>
    <row r="156" spans="2:4">
      <c r="B156" t="s">
        <v>545</v>
      </c>
      <c r="C156">
        <v>36.767182783092487</v>
      </c>
      <c r="D156">
        <v>3.9999837000000062</v>
      </c>
    </row>
    <row r="157" spans="2:4">
      <c r="B157" t="s">
        <v>546</v>
      </c>
      <c r="C157">
        <v>35.416856481697081</v>
      </c>
      <c r="D157">
        <v>-1.0206725999999933</v>
      </c>
    </row>
    <row r="158" spans="2:4">
      <c r="B158" t="s">
        <v>547</v>
      </c>
      <c r="C158">
        <v>35.502859181786164</v>
      </c>
      <c r="D158">
        <v>-0.41149219999999509</v>
      </c>
    </row>
    <row r="159" spans="2:4">
      <c r="B159" t="s">
        <v>548</v>
      </c>
      <c r="C159">
        <v>35.59545598188204</v>
      </c>
      <c r="D159">
        <v>-0.38809609999999739</v>
      </c>
    </row>
    <row r="160" spans="2:4">
      <c r="B160" t="s">
        <v>549</v>
      </c>
      <c r="C160">
        <v>35.693922481984032</v>
      </c>
      <c r="D160">
        <v>-0.54082369999999313</v>
      </c>
    </row>
    <row r="161" spans="2:4">
      <c r="B161" t="s">
        <v>550</v>
      </c>
      <c r="C161">
        <v>35.798194910441701</v>
      </c>
      <c r="D161">
        <v>-0.32035860781183112</v>
      </c>
    </row>
    <row r="162" spans="2:4">
      <c r="B162" t="s">
        <v>551</v>
      </c>
      <c r="C162">
        <v>35.785061932230803</v>
      </c>
      <c r="D162">
        <v>-0.148368449910075</v>
      </c>
    </row>
    <row r="163" spans="2:4">
      <c r="B163" t="s">
        <v>552</v>
      </c>
      <c r="C163">
        <v>35.911593082209372</v>
      </c>
      <c r="D163">
        <v>0.85331470000001286</v>
      </c>
    </row>
    <row r="164" spans="2:4">
      <c r="B164" t="s">
        <v>553</v>
      </c>
      <c r="C164">
        <v>35.877527182174056</v>
      </c>
      <c r="D164">
        <v>0.8059332000000009</v>
      </c>
    </row>
    <row r="165" spans="2:4">
      <c r="B165" t="s">
        <v>554</v>
      </c>
      <c r="C165">
        <v>34.908543235246199</v>
      </c>
      <c r="D165">
        <v>0.14652367325288779</v>
      </c>
    </row>
    <row r="166" spans="2:4">
      <c r="B166" t="s">
        <v>555</v>
      </c>
      <c r="C166">
        <v>35.337370482949574</v>
      </c>
      <c r="D166">
        <v>1.3582963503144203</v>
      </c>
    </row>
    <row r="167" spans="2:4">
      <c r="B167" t="s">
        <v>556</v>
      </c>
      <c r="C167">
        <v>36.714648988117773</v>
      </c>
      <c r="D167">
        <v>3.5932180321589824</v>
      </c>
    </row>
    <row r="168" spans="2:4">
      <c r="B168" t="s">
        <v>557</v>
      </c>
      <c r="C168">
        <v>36.735441383059893</v>
      </c>
      <c r="D168">
        <v>4.1238222000000029</v>
      </c>
    </row>
    <row r="169" spans="2:4">
      <c r="B169" t="s">
        <v>558</v>
      </c>
      <c r="C169">
        <v>36.147300550222987</v>
      </c>
      <c r="D169">
        <v>1.4665284413066992</v>
      </c>
    </row>
    <row r="170" spans="2:4">
      <c r="B170" t="s">
        <v>559</v>
      </c>
      <c r="C170">
        <v>36.19409838250148</v>
      </c>
      <c r="D170">
        <v>1.1809247000000029</v>
      </c>
    </row>
    <row r="171" spans="2:4">
      <c r="B171" t="s">
        <v>560</v>
      </c>
      <c r="C171">
        <v>36.24513868255422</v>
      </c>
      <c r="D171">
        <v>2.2317451000000004</v>
      </c>
    </row>
    <row r="172" spans="2:4">
      <c r="B172" t="s">
        <v>561</v>
      </c>
      <c r="C172">
        <v>36.103652982408029</v>
      </c>
      <c r="D172">
        <v>1.2280841000000011</v>
      </c>
    </row>
    <row r="173" spans="2:4">
      <c r="B173" t="s">
        <v>562</v>
      </c>
      <c r="C173">
        <v>36.259048582568646</v>
      </c>
      <c r="D173">
        <v>2.1656924000000051</v>
      </c>
    </row>
    <row r="174" spans="2:4">
      <c r="B174" t="s">
        <v>563</v>
      </c>
      <c r="C174">
        <v>36.492010577720514</v>
      </c>
      <c r="D174">
        <v>2.5785025654596665</v>
      </c>
    </row>
    <row r="175" spans="2:4">
      <c r="B175" t="s">
        <v>564</v>
      </c>
      <c r="C175">
        <v>36.149028382347822</v>
      </c>
      <c r="D175">
        <v>2.9377881626634346</v>
      </c>
    </row>
    <row r="176" spans="2:4">
      <c r="B176" t="s">
        <v>565</v>
      </c>
      <c r="C176">
        <v>36.153088093323454</v>
      </c>
      <c r="D176">
        <v>2.909622047909894</v>
      </c>
    </row>
    <row r="177" spans="2:4">
      <c r="B177" t="s">
        <v>566</v>
      </c>
      <c r="C177">
        <v>36.592507282912649</v>
      </c>
      <c r="D177">
        <v>2.8125153000000034</v>
      </c>
    </row>
    <row r="178" spans="2:4">
      <c r="B178" t="s">
        <v>567</v>
      </c>
      <c r="C178">
        <v>36.59479738291504</v>
      </c>
      <c r="D178">
        <v>2.9576756999999985</v>
      </c>
    </row>
    <row r="179" spans="2:4">
      <c r="B179" t="s">
        <v>568</v>
      </c>
      <c r="C179">
        <v>35.795670682089359</v>
      </c>
      <c r="D179">
        <v>2.7669708000000002</v>
      </c>
    </row>
    <row r="180" spans="2:4">
      <c r="B180" t="s">
        <v>569</v>
      </c>
      <c r="C180">
        <v>35.621177281908658</v>
      </c>
      <c r="D180">
        <v>2.9398145999999992</v>
      </c>
    </row>
    <row r="181" spans="2:4">
      <c r="B181" t="s">
        <v>570</v>
      </c>
      <c r="C181">
        <v>35.628207632048714</v>
      </c>
      <c r="D181">
        <v>1.858188800476422</v>
      </c>
    </row>
    <row r="182" spans="2:4">
      <c r="B182" t="s">
        <v>571</v>
      </c>
      <c r="C182">
        <v>36.698412101111366</v>
      </c>
      <c r="D182">
        <v>4.1563984860156173</v>
      </c>
    </row>
    <row r="183" spans="2:4">
      <c r="B183" t="s">
        <v>572</v>
      </c>
      <c r="C183">
        <v>36.416798382731471</v>
      </c>
      <c r="D183">
        <v>4.3956336000000036</v>
      </c>
    </row>
    <row r="184" spans="2:4">
      <c r="B184" t="s">
        <v>573</v>
      </c>
      <c r="C184">
        <v>36.710339583034049</v>
      </c>
      <c r="D184">
        <v>3.380172299999995</v>
      </c>
    </row>
    <row r="185" spans="2:4">
      <c r="B185" t="s">
        <v>574</v>
      </c>
      <c r="C185">
        <v>31.779216778002841</v>
      </c>
      <c r="D185">
        <v>5.9905636000000024</v>
      </c>
    </row>
    <row r="186" spans="2:4">
      <c r="B186" t="s">
        <v>575</v>
      </c>
      <c r="C186">
        <v>33.300556079519524</v>
      </c>
      <c r="D186">
        <v>6.7606151000000034</v>
      </c>
    </row>
    <row r="187" spans="2:4">
      <c r="B187" t="s">
        <v>576</v>
      </c>
      <c r="C187">
        <v>36.533166782851517</v>
      </c>
      <c r="D187">
        <v>7.4753716000000043</v>
      </c>
    </row>
    <row r="188" spans="2:4">
      <c r="B188" t="s">
        <v>577</v>
      </c>
      <c r="C188">
        <v>36.677208953825165</v>
      </c>
      <c r="D188">
        <v>4.8688229973890103</v>
      </c>
    </row>
    <row r="189" spans="2:4">
      <c r="B189" t="s">
        <v>578</v>
      </c>
      <c r="C189">
        <v>36.340765082653</v>
      </c>
      <c r="D189">
        <v>3.9694016000000012</v>
      </c>
    </row>
    <row r="190" spans="2:4">
      <c r="B190" t="s">
        <v>579</v>
      </c>
      <c r="C190">
        <v>35.558790281844054</v>
      </c>
      <c r="D190">
        <v>7.2010981999999997</v>
      </c>
    </row>
    <row r="191" spans="2:4">
      <c r="B191" t="s">
        <v>580</v>
      </c>
      <c r="C191">
        <v>36.715856883039677</v>
      </c>
      <c r="D191">
        <v>6.2140815000000007</v>
      </c>
    </row>
    <row r="192" spans="2:4">
      <c r="B192" t="s">
        <v>581</v>
      </c>
      <c r="C192">
        <v>36.176110782482937</v>
      </c>
      <c r="D192">
        <v>4.3933198000000067</v>
      </c>
    </row>
    <row r="193" spans="2:4">
      <c r="B193" t="s">
        <v>582</v>
      </c>
      <c r="C193">
        <v>36.156046231305965</v>
      </c>
      <c r="D193">
        <v>5.2062039000023148</v>
      </c>
    </row>
    <row r="194" spans="2:4">
      <c r="B194" t="s">
        <v>583</v>
      </c>
      <c r="C194">
        <v>34.606503980858633</v>
      </c>
      <c r="D194">
        <v>3.2537690000000064</v>
      </c>
    </row>
    <row r="195" spans="2:4">
      <c r="B195" t="s">
        <v>584</v>
      </c>
      <c r="C195">
        <v>36.848818922173812</v>
      </c>
      <c r="D195">
        <v>3.7006684927902209</v>
      </c>
    </row>
    <row r="196" spans="2:4">
      <c r="B196" t="s">
        <v>585</v>
      </c>
      <c r="C196">
        <v>36.372781482686094</v>
      </c>
      <c r="D196">
        <v>4.0232540000000032</v>
      </c>
    </row>
    <row r="197" spans="2:4">
      <c r="B197" t="s">
        <v>586</v>
      </c>
      <c r="C197">
        <v>36.357213382669983</v>
      </c>
      <c r="D197">
        <v>3.9641842999999999</v>
      </c>
    </row>
    <row r="198" spans="2:4">
      <c r="B198" t="s">
        <v>587</v>
      </c>
      <c r="C198">
        <v>35.124301181394067</v>
      </c>
      <c r="D198">
        <v>0.7285182999999994</v>
      </c>
    </row>
    <row r="199" spans="2:4">
      <c r="B199" t="s">
        <v>588</v>
      </c>
      <c r="C199">
        <v>36.226613982535113</v>
      </c>
      <c r="D199">
        <v>1.4951274999999962</v>
      </c>
    </row>
    <row r="200" spans="2:4">
      <c r="B200" t="s">
        <v>589</v>
      </c>
      <c r="C200">
        <v>36.572935982892467</v>
      </c>
      <c r="D200">
        <v>2.9335079000000022</v>
      </c>
    </row>
    <row r="201" spans="2:4">
      <c r="B201" t="s">
        <v>590</v>
      </c>
      <c r="C201">
        <v>36.229374182537967</v>
      </c>
      <c r="D201">
        <v>1.5226635000000015</v>
      </c>
    </row>
    <row r="202" spans="2:4">
      <c r="B202" t="s">
        <v>591</v>
      </c>
      <c r="C202">
        <v>35.359998581657827</v>
      </c>
      <c r="D202">
        <v>-1.2645362500612105</v>
      </c>
    </row>
    <row r="203" spans="2:4">
      <c r="B203" t="s">
        <v>592</v>
      </c>
      <c r="C203">
        <v>35.179362531528206</v>
      </c>
      <c r="D203">
        <v>-1.6434175001721458</v>
      </c>
    </row>
    <row r="204" spans="2:4">
      <c r="B204" t="s">
        <v>593</v>
      </c>
      <c r="C204">
        <v>35.542509281827208</v>
      </c>
      <c r="D204">
        <v>-0.3749038999999984</v>
      </c>
    </row>
    <row r="205" spans="2:4">
      <c r="B205" t="s">
        <v>594</v>
      </c>
      <c r="C205">
        <v>35.681250359849166</v>
      </c>
      <c r="D205">
        <v>-0.60492681542023163</v>
      </c>
    </row>
    <row r="206" spans="2:4">
      <c r="B206" t="s">
        <v>595</v>
      </c>
      <c r="C206">
        <v>35.770230482063006</v>
      </c>
      <c r="D206">
        <v>7.3461440000000033</v>
      </c>
    </row>
    <row r="207" spans="2:4">
      <c r="B207" t="s">
        <v>596</v>
      </c>
      <c r="C207">
        <v>33.16780745527997</v>
      </c>
      <c r="D207">
        <v>6.0595409967274039</v>
      </c>
    </row>
    <row r="208" spans="2:4">
      <c r="B208" t="s">
        <v>597</v>
      </c>
      <c r="C208">
        <v>36.140754182446351</v>
      </c>
      <c r="D208">
        <v>5.9753690000000059</v>
      </c>
    </row>
    <row r="209" spans="2:4">
      <c r="B209" t="s">
        <v>598</v>
      </c>
      <c r="C209">
        <v>36.731089253799169</v>
      </c>
      <c r="D209">
        <v>6.2501221897566692</v>
      </c>
    </row>
    <row r="210" spans="2:4">
      <c r="B210" t="s">
        <v>599</v>
      </c>
      <c r="C210">
        <v>32.537812178751373</v>
      </c>
      <c r="D210">
        <v>3.714000900000006</v>
      </c>
    </row>
    <row r="211" spans="2:4">
      <c r="B211" t="s">
        <v>600</v>
      </c>
      <c r="C211">
        <v>32.520368678734002</v>
      </c>
      <c r="D211">
        <v>3.7060105999999999</v>
      </c>
    </row>
    <row r="212" spans="2:4">
      <c r="B212" t="s">
        <v>601</v>
      </c>
      <c r="C212">
        <v>31.88458342863342</v>
      </c>
      <c r="D212">
        <v>5.4224469497420964</v>
      </c>
    </row>
    <row r="213" spans="2:4">
      <c r="B213" t="s">
        <v>602</v>
      </c>
      <c r="C213">
        <v>36.726452883050619</v>
      </c>
      <c r="D213">
        <v>3.5900468999999995</v>
      </c>
    </row>
    <row r="214" spans="2:4">
      <c r="B214" t="s">
        <v>603</v>
      </c>
      <c r="C214">
        <v>36.789474483223138</v>
      </c>
      <c r="D214">
        <v>8.2366415996282036</v>
      </c>
    </row>
    <row r="215" spans="2:4">
      <c r="B215" t="s">
        <v>604</v>
      </c>
      <c r="C215">
        <v>36.824632930353893</v>
      </c>
      <c r="D215">
        <v>7.6232612261443826</v>
      </c>
    </row>
    <row r="216" spans="2:4">
      <c r="B216" t="s">
        <v>605</v>
      </c>
      <c r="C216">
        <v>36.503283182820745</v>
      </c>
      <c r="D216">
        <v>5.2755801000000027</v>
      </c>
    </row>
    <row r="217" spans="2:4">
      <c r="B217" t="s">
        <v>606</v>
      </c>
      <c r="C217">
        <v>36.136992182442512</v>
      </c>
      <c r="D217">
        <v>6.1108501000000013</v>
      </c>
    </row>
    <row r="218" spans="2:4">
      <c r="B218" t="s">
        <v>607</v>
      </c>
      <c r="C218">
        <v>30.67497367694963</v>
      </c>
      <c r="D218">
        <v>7.0296768999999992</v>
      </c>
    </row>
    <row r="219" spans="2:4">
      <c r="B219" t="s">
        <v>608</v>
      </c>
      <c r="C219">
        <v>30.666167876941465</v>
      </c>
      <c r="D219">
        <v>7.6099553999999987</v>
      </c>
    </row>
    <row r="220" spans="2:4">
      <c r="B220" t="s">
        <v>609</v>
      </c>
      <c r="C220">
        <v>36.634547782956005</v>
      </c>
      <c r="D220">
        <v>4.8406767000000084</v>
      </c>
    </row>
    <row r="221" spans="2:4">
      <c r="B221" t="s">
        <v>610</v>
      </c>
      <c r="C221">
        <v>36.626670182947869</v>
      </c>
      <c r="D221">
        <v>4.8988992000000051</v>
      </c>
    </row>
    <row r="222" spans="2:4">
      <c r="B222" t="s">
        <v>611</v>
      </c>
      <c r="C222">
        <v>36.205563982513418</v>
      </c>
      <c r="D222">
        <v>2.4075413999999959</v>
      </c>
    </row>
    <row r="223" spans="2:4">
      <c r="B223" t="s">
        <v>612</v>
      </c>
      <c r="C223">
        <v>27.932138024940123</v>
      </c>
      <c r="D223">
        <v>-0.30001374996105962</v>
      </c>
    </row>
    <row r="224" spans="2:4">
      <c r="B224" t="s">
        <v>613</v>
      </c>
      <c r="C224">
        <v>35.567639881853218</v>
      </c>
      <c r="D224">
        <v>7.2066567000000017</v>
      </c>
    </row>
    <row r="225" spans="2:4">
      <c r="B225" t="s">
        <v>614</v>
      </c>
      <c r="C225">
        <v>33.154389079371349</v>
      </c>
      <c r="D225">
        <v>6.0647889000000026</v>
      </c>
    </row>
    <row r="226" spans="2:4">
      <c r="B226" t="s">
        <v>615</v>
      </c>
      <c r="C226">
        <v>33.144012879360815</v>
      </c>
      <c r="D226">
        <v>6.0591853000000011</v>
      </c>
    </row>
    <row r="227" spans="2:4">
      <c r="B227" t="s">
        <v>616</v>
      </c>
      <c r="C227">
        <v>33.136320379353016</v>
      </c>
      <c r="D227">
        <v>6.3917041000000054</v>
      </c>
    </row>
    <row r="228" spans="2:4">
      <c r="B228" t="s">
        <v>617</v>
      </c>
      <c r="C228">
        <v>33.735693126435237</v>
      </c>
      <c r="D228">
        <v>6.6560337431491492</v>
      </c>
    </row>
    <row r="229" spans="2:4">
      <c r="B229" t="s">
        <v>618</v>
      </c>
      <c r="C229">
        <v>36.262586282572308</v>
      </c>
      <c r="D229">
        <v>1.9777644000000001</v>
      </c>
    </row>
    <row r="230" spans="2:4">
      <c r="B230" t="s">
        <v>619</v>
      </c>
      <c r="C230">
        <v>35.069755581388932</v>
      </c>
      <c r="D230">
        <v>-2.0001339999952674</v>
      </c>
    </row>
    <row r="231" spans="2:4">
      <c r="B231" t="s">
        <v>620</v>
      </c>
      <c r="C231">
        <v>34.585069580844106</v>
      </c>
      <c r="D231">
        <v>-2.3713380499853081</v>
      </c>
    </row>
    <row r="232" spans="2:4">
      <c r="B232" t="s">
        <v>621</v>
      </c>
      <c r="C232">
        <v>35.461577334313866</v>
      </c>
      <c r="D232">
        <v>-1.2264518133208928</v>
      </c>
    </row>
    <row r="233" spans="2:4">
      <c r="B233" t="s">
        <v>622</v>
      </c>
      <c r="C233">
        <v>34.705425830993462</v>
      </c>
      <c r="D233">
        <v>-1.9166458500041708</v>
      </c>
    </row>
    <row r="234" spans="2:4">
      <c r="B234" t="s">
        <v>623</v>
      </c>
      <c r="C234">
        <v>36.742013683066624</v>
      </c>
      <c r="D234">
        <v>3.552467800000001</v>
      </c>
    </row>
    <row r="235" spans="2:4">
      <c r="B235" t="s">
        <v>624</v>
      </c>
      <c r="C235">
        <v>36.07129447021827</v>
      </c>
      <c r="D235">
        <v>4.7332479323822474</v>
      </c>
    </row>
    <row r="236" spans="2:4">
      <c r="B236" t="s">
        <v>625</v>
      </c>
      <c r="C236">
        <v>36.538872182857411</v>
      </c>
      <c r="D236">
        <v>6.2243603999999966</v>
      </c>
    </row>
    <row r="237" spans="2:4">
      <c r="B237" t="s">
        <v>626</v>
      </c>
      <c r="C237">
        <v>35.275929081551141</v>
      </c>
      <c r="D237">
        <v>-1.3624228000000047</v>
      </c>
    </row>
    <row r="238" spans="2:4">
      <c r="B238" t="s">
        <v>627</v>
      </c>
      <c r="C238">
        <v>31.798775678021919</v>
      </c>
      <c r="D238">
        <v>6.0155483999999966</v>
      </c>
    </row>
    <row r="239" spans="2:4">
      <c r="B239" t="s">
        <v>628</v>
      </c>
      <c r="C239">
        <v>35.248968481523214</v>
      </c>
      <c r="D239">
        <v>5.3724373000000014</v>
      </c>
    </row>
    <row r="240" spans="2:4">
      <c r="B240" t="s">
        <v>629</v>
      </c>
      <c r="C240">
        <v>33.776195480004489</v>
      </c>
      <c r="D240">
        <v>2.8465962000000054</v>
      </c>
    </row>
    <row r="241" spans="2:4">
      <c r="B241" t="s">
        <v>630</v>
      </c>
      <c r="C241">
        <v>36.435389982750721</v>
      </c>
      <c r="D241">
        <v>3.9357642000000008</v>
      </c>
    </row>
    <row r="242" spans="2:4">
      <c r="B242" t="s">
        <v>631</v>
      </c>
      <c r="C242">
        <v>36.573555282893146</v>
      </c>
      <c r="D242">
        <v>5.3606522000000068</v>
      </c>
    </row>
    <row r="243" spans="2:4">
      <c r="B243" t="s">
        <v>632</v>
      </c>
      <c r="C243">
        <v>36.636809182958338</v>
      </c>
      <c r="D243">
        <v>4.8652964000000001</v>
      </c>
    </row>
    <row r="244" spans="2:4">
      <c r="B244" t="s">
        <v>633</v>
      </c>
      <c r="C244">
        <v>36.720015483043966</v>
      </c>
      <c r="D244">
        <v>3.9842002000000014</v>
      </c>
    </row>
    <row r="245" spans="2:4">
      <c r="B245" t="s">
        <v>634</v>
      </c>
      <c r="C245">
        <v>35.298969481575</v>
      </c>
      <c r="D245">
        <v>-1.3498048999999981</v>
      </c>
    </row>
    <row r="246" spans="2:4">
      <c r="B246" t="s">
        <v>635</v>
      </c>
      <c r="C246">
        <v>35.794966782088672</v>
      </c>
      <c r="D246">
        <v>-0.2274272999999897</v>
      </c>
    </row>
    <row r="247" spans="2:4">
      <c r="B247" t="s">
        <v>636</v>
      </c>
      <c r="C247">
        <v>35.805647282099677</v>
      </c>
      <c r="D247">
        <v>-0.2461033999999927</v>
      </c>
    </row>
    <row r="248" spans="2:4">
      <c r="B248" t="s">
        <v>637</v>
      </c>
      <c r="C248">
        <v>35.980156932379188</v>
      </c>
      <c r="D248">
        <v>0.40847399991919131</v>
      </c>
    </row>
    <row r="249" spans="2:4">
      <c r="B249" t="s">
        <v>638</v>
      </c>
      <c r="C249">
        <v>35.781988182075217</v>
      </c>
      <c r="D249">
        <v>0.54124969999999184</v>
      </c>
    </row>
    <row r="250" spans="2:4">
      <c r="B250" t="s">
        <v>639</v>
      </c>
      <c r="C250">
        <v>36.13264348243797</v>
      </c>
      <c r="D250">
        <v>1.2396454000000023</v>
      </c>
    </row>
    <row r="251" spans="2:4">
      <c r="B251" t="s">
        <v>640</v>
      </c>
      <c r="C251">
        <v>36.503837782865553</v>
      </c>
      <c r="D251">
        <v>1.2258835500509526</v>
      </c>
    </row>
    <row r="252" spans="2:4">
      <c r="B252" t="s">
        <v>641</v>
      </c>
      <c r="C252">
        <v>36.252195082561528</v>
      </c>
      <c r="D252">
        <v>1.947830800000004</v>
      </c>
    </row>
    <row r="253" spans="2:4">
      <c r="B253" t="s">
        <v>642</v>
      </c>
      <c r="C253">
        <v>36.256266182565767</v>
      </c>
      <c r="D253">
        <v>2.2076489000000024</v>
      </c>
    </row>
    <row r="254" spans="2:4">
      <c r="B254" t="s">
        <v>643</v>
      </c>
      <c r="C254">
        <v>36.260543982570177</v>
      </c>
      <c r="D254">
        <v>2.2608468000000004</v>
      </c>
    </row>
    <row r="255" spans="2:4">
      <c r="B255" t="s">
        <v>644</v>
      </c>
      <c r="C255">
        <v>36.588889282908973</v>
      </c>
      <c r="D255">
        <v>3.1678546999999981</v>
      </c>
    </row>
    <row r="256" spans="2:4">
      <c r="B256" t="s">
        <v>645</v>
      </c>
      <c r="C256">
        <v>36.365001982678031</v>
      </c>
      <c r="D256">
        <v>4.2590750000000028</v>
      </c>
    </row>
    <row r="257" spans="2:4">
      <c r="B257" t="s">
        <v>646</v>
      </c>
      <c r="C257">
        <v>35.514833681798514</v>
      </c>
      <c r="D257">
        <v>6.2690693999999976</v>
      </c>
    </row>
    <row r="258" spans="2:4">
      <c r="B258" t="s">
        <v>647</v>
      </c>
      <c r="C258">
        <v>33.158133179375142</v>
      </c>
      <c r="D258">
        <v>6.5975421999999959</v>
      </c>
    </row>
    <row r="259" spans="2:4">
      <c r="B259" t="s">
        <v>648</v>
      </c>
      <c r="C259">
        <v>36.762185883087376</v>
      </c>
      <c r="D259">
        <v>4.0737955000000019</v>
      </c>
    </row>
    <row r="260" spans="2:4">
      <c r="B260" t="s">
        <v>649</v>
      </c>
      <c r="C260">
        <v>36.714995783038809</v>
      </c>
      <c r="D260">
        <v>3.2889006000000025</v>
      </c>
    </row>
    <row r="261" spans="2:4">
      <c r="B261" t="s">
        <v>650</v>
      </c>
      <c r="C261">
        <v>36.697401783020709</v>
      </c>
      <c r="D261">
        <v>3.3764094000000053</v>
      </c>
    </row>
    <row r="262" spans="2:4">
      <c r="B262" t="s">
        <v>651</v>
      </c>
      <c r="C262">
        <v>36.453493782769343</v>
      </c>
      <c r="D262">
        <v>6.6686556000000046</v>
      </c>
    </row>
    <row r="263" spans="2:4">
      <c r="B263" t="s">
        <v>652</v>
      </c>
      <c r="C263">
        <v>36.309167982620352</v>
      </c>
      <c r="D263">
        <v>4.3344587000000034</v>
      </c>
    </row>
    <row r="264" spans="2:4">
      <c r="B264" t="s">
        <v>653</v>
      </c>
      <c r="C264">
        <v>35.853741082149483</v>
      </c>
      <c r="D264">
        <v>8.5477881000000018</v>
      </c>
    </row>
    <row r="265" spans="2:4">
      <c r="B265" t="s">
        <v>654</v>
      </c>
      <c r="C265">
        <v>36.555646182874689</v>
      </c>
      <c r="D265">
        <v>4.6122827000000015</v>
      </c>
    </row>
    <row r="266" spans="2:4">
      <c r="B266" t="s">
        <v>655</v>
      </c>
      <c r="C266">
        <v>34.996968981262313</v>
      </c>
      <c r="D266">
        <v>-1.6200635000000041</v>
      </c>
    </row>
    <row r="267" spans="2:4">
      <c r="B267" t="s">
        <v>656</v>
      </c>
      <c r="C267">
        <v>36.383100382696718</v>
      </c>
      <c r="D267">
        <v>4.0017022000000049</v>
      </c>
    </row>
    <row r="268" spans="2:4">
      <c r="B268" t="s">
        <v>657</v>
      </c>
      <c r="C268">
        <v>35.567934581853528</v>
      </c>
      <c r="D268">
        <v>-0.93900380000000083</v>
      </c>
    </row>
    <row r="269" spans="2:4">
      <c r="B269" t="s">
        <v>658</v>
      </c>
      <c r="C269">
        <v>35.725284582016464</v>
      </c>
      <c r="D269">
        <v>-0.45305189999999862</v>
      </c>
    </row>
    <row r="270" spans="2:4">
      <c r="B270" t="s">
        <v>659</v>
      </c>
      <c r="C270">
        <v>35.702291381992666</v>
      </c>
      <c r="D270">
        <v>-0.55307690000000531</v>
      </c>
    </row>
    <row r="271" spans="2:4">
      <c r="B271" t="s">
        <v>660</v>
      </c>
      <c r="C271">
        <v>33.16252067937954</v>
      </c>
      <c r="D271">
        <v>6.297115999999999</v>
      </c>
    </row>
    <row r="272" spans="2:4">
      <c r="B272" t="s">
        <v>661</v>
      </c>
      <c r="C272">
        <v>36.413229382727785</v>
      </c>
      <c r="D272">
        <v>5.4036722000000044</v>
      </c>
    </row>
    <row r="273" spans="2:4">
      <c r="B273" t="s">
        <v>662</v>
      </c>
      <c r="C273">
        <v>35.782044482075285</v>
      </c>
      <c r="D273">
        <v>-0.1210078999999982</v>
      </c>
    </row>
    <row r="274" spans="2:4">
      <c r="B274" t="s">
        <v>663</v>
      </c>
      <c r="C274">
        <v>35.758712882051071</v>
      </c>
      <c r="D274">
        <v>-0.18426509999999191</v>
      </c>
    </row>
    <row r="275" spans="2:4">
      <c r="B275" t="s">
        <v>664</v>
      </c>
      <c r="C275">
        <v>35.777057782070088</v>
      </c>
      <c r="D275">
        <v>-0.1606660999999909</v>
      </c>
    </row>
    <row r="276" spans="2:4">
      <c r="B276" t="s">
        <v>665</v>
      </c>
      <c r="C276">
        <v>33.127311979343929</v>
      </c>
      <c r="D276">
        <v>6.0153347999999998</v>
      </c>
    </row>
    <row r="277" spans="2:4">
      <c r="B277" t="s">
        <v>666</v>
      </c>
      <c r="C277">
        <v>36.839100783166494</v>
      </c>
      <c r="D277">
        <v>7.5069948000000011</v>
      </c>
    </row>
    <row r="278" spans="2:4">
      <c r="B278" t="s">
        <v>667</v>
      </c>
      <c r="C278">
        <v>36.140086382445695</v>
      </c>
      <c r="D278">
        <v>5.9953270000000023</v>
      </c>
    </row>
    <row r="279" spans="2:4">
      <c r="B279" t="s">
        <v>668</v>
      </c>
      <c r="C279">
        <v>30.675791476950419</v>
      </c>
      <c r="D279">
        <v>6.9961794000000026</v>
      </c>
    </row>
    <row r="280" spans="2:4">
      <c r="B280" t="s">
        <v>669</v>
      </c>
      <c r="C280">
        <v>30.656611276932555</v>
      </c>
      <c r="D280">
        <v>7.5258814000000012</v>
      </c>
    </row>
    <row r="281" spans="2:4">
      <c r="B281" t="s">
        <v>670</v>
      </c>
      <c r="C281">
        <v>36.633645982955059</v>
      </c>
      <c r="D281">
        <v>4.803616700000001</v>
      </c>
    </row>
    <row r="282" spans="2:4">
      <c r="B282" t="s">
        <v>671</v>
      </c>
      <c r="C282">
        <v>36.650002782983648</v>
      </c>
      <c r="D282">
        <v>4.8784271999695639</v>
      </c>
    </row>
    <row r="283" spans="2:4">
      <c r="B283" t="s">
        <v>672</v>
      </c>
      <c r="C283">
        <v>36.248270682557497</v>
      </c>
      <c r="D283">
        <v>5.5992079000000015</v>
      </c>
    </row>
    <row r="284" spans="2:4">
      <c r="B284" t="s">
        <v>673</v>
      </c>
      <c r="C284">
        <v>35.829572282124495</v>
      </c>
      <c r="D284">
        <v>0.2713268999999971</v>
      </c>
    </row>
    <row r="285" spans="2:4">
      <c r="B285" t="s">
        <v>674</v>
      </c>
      <c r="C285">
        <v>35.050788581318017</v>
      </c>
      <c r="D285">
        <v>7.678703099999999</v>
      </c>
    </row>
    <row r="286" spans="2:4">
      <c r="B286" t="s">
        <v>675</v>
      </c>
      <c r="C286">
        <v>33.160726579377751</v>
      </c>
      <c r="D286">
        <v>6.3082015000000009</v>
      </c>
    </row>
    <row r="287" spans="2:4">
      <c r="B287" t="s">
        <v>676</v>
      </c>
      <c r="C287">
        <v>34.350287780594272</v>
      </c>
      <c r="D287">
        <v>5.9127849000000037</v>
      </c>
    </row>
    <row r="288" spans="2:4">
      <c r="B288" t="s">
        <v>677</v>
      </c>
      <c r="C288">
        <v>35.903742082201198</v>
      </c>
      <c r="D288">
        <v>0.58239870000000338</v>
      </c>
    </row>
    <row r="289" spans="2:4">
      <c r="B289" t="s">
        <v>678</v>
      </c>
      <c r="C289">
        <v>35.917772082215748</v>
      </c>
      <c r="D289">
        <v>0.58882589999999724</v>
      </c>
    </row>
    <row r="290" spans="2:4">
      <c r="B290" t="s">
        <v>679</v>
      </c>
      <c r="C290">
        <v>34.884663981202614</v>
      </c>
      <c r="D290">
        <v>-0.88854140003377624</v>
      </c>
    </row>
    <row r="291" spans="2:4">
      <c r="B291" t="s">
        <v>680</v>
      </c>
      <c r="C291">
        <v>35.163637431533495</v>
      </c>
      <c r="D291">
        <v>4.1134155498772014</v>
      </c>
    </row>
    <row r="292" spans="2:4">
      <c r="B292" t="s">
        <v>681</v>
      </c>
      <c r="C292">
        <v>35.573127181858908</v>
      </c>
      <c r="D292">
        <v>-0.91538829999999816</v>
      </c>
    </row>
    <row r="293" spans="2:4">
      <c r="B293" t="s">
        <v>682</v>
      </c>
      <c r="C293">
        <v>35.671723091658635</v>
      </c>
      <c r="D293">
        <v>3.7982896684116794</v>
      </c>
    </row>
    <row r="294" spans="2:4">
      <c r="B294" t="s">
        <v>683</v>
      </c>
      <c r="C294">
        <v>35.222062909796364</v>
      </c>
      <c r="D294">
        <v>2.1332310374248173</v>
      </c>
    </row>
    <row r="295" spans="2:4">
      <c r="B295" t="s">
        <v>684</v>
      </c>
      <c r="C295">
        <v>34.772402727934093</v>
      </c>
      <c r="D295">
        <v>3.3225586309868609</v>
      </c>
    </row>
    <row r="296" spans="2:4">
      <c r="B296" t="s">
        <v>685</v>
      </c>
      <c r="C296">
        <v>36.346213364452041</v>
      </c>
      <c r="D296">
        <v>2.2691541909747657</v>
      </c>
    </row>
    <row r="297" spans="2:4">
      <c r="B297" t="s">
        <v>686</v>
      </c>
      <c r="C297">
        <v>36.571043455383176</v>
      </c>
      <c r="D297">
        <v>3.7982896684116794</v>
      </c>
    </row>
    <row r="298" spans="2:4">
      <c r="B298" t="s">
        <v>687</v>
      </c>
      <c r="C298">
        <v>35.446893000727499</v>
      </c>
      <c r="D298">
        <v>-1.077953465192701</v>
      </c>
    </row>
    <row r="299" spans="2:4">
      <c r="B299" t="s">
        <v>688</v>
      </c>
      <c r="C299">
        <v>36.166349291707135</v>
      </c>
      <c r="D299">
        <v>0.61089171766540129</v>
      </c>
    </row>
    <row r="300" spans="2:4">
      <c r="B300" t="s">
        <v>689</v>
      </c>
      <c r="C300">
        <v>35.596779728014923</v>
      </c>
      <c r="D300">
        <v>1.1024804563377131</v>
      </c>
    </row>
    <row r="301" spans="2:4">
      <c r="B301" t="s">
        <v>690</v>
      </c>
      <c r="C301">
        <v>34.772402727934093</v>
      </c>
      <c r="D301">
        <v>0.46817240643795599</v>
      </c>
    </row>
    <row r="302" spans="2:4">
      <c r="B302" t="s">
        <v>691</v>
      </c>
      <c r="C302">
        <v>34.44764815214468</v>
      </c>
      <c r="D302">
        <v>-1.0383092120739661</v>
      </c>
    </row>
    <row r="303" spans="2:4">
      <c r="B303" t="s">
        <v>692</v>
      </c>
      <c r="C303">
        <v>33.239470289767262</v>
      </c>
      <c r="D303">
        <v>-1.0238931200307899</v>
      </c>
    </row>
    <row r="304" spans="2:4">
      <c r="B304" t="s">
        <v>693</v>
      </c>
      <c r="C304">
        <v>34.277776527885592</v>
      </c>
      <c r="D304">
        <v>1.7526462074849636</v>
      </c>
    </row>
    <row r="305" spans="2:4">
      <c r="B305" t="s">
        <v>694</v>
      </c>
      <c r="C305">
        <v>33.648252273278416</v>
      </c>
      <c r="D305">
        <v>0.70603792515036479</v>
      </c>
    </row>
    <row r="306" spans="2:4">
      <c r="B306" t="s">
        <v>695</v>
      </c>
      <c r="C306">
        <v>36.196326637164617</v>
      </c>
      <c r="D306">
        <v>5.304771286923601</v>
      </c>
    </row>
    <row r="307" spans="2:4">
      <c r="B307" t="s">
        <v>696</v>
      </c>
      <c r="C307">
        <v>36.402420887184817</v>
      </c>
      <c r="D307">
        <v>6.4742767539262776</v>
      </c>
    </row>
    <row r="308" spans="2:4">
      <c r="B308" t="s">
        <v>697</v>
      </c>
      <c r="C308">
        <v>36.603162039801909</v>
      </c>
      <c r="D308">
        <v>7.9779266400725746</v>
      </c>
    </row>
    <row r="309" spans="2:4">
      <c r="B309" t="s">
        <v>698</v>
      </c>
      <c r="C309">
        <v>35.639604507239902</v>
      </c>
      <c r="D309">
        <v>7.7060803329726797</v>
      </c>
    </row>
    <row r="310" spans="2:4">
      <c r="B310" t="s">
        <v>699</v>
      </c>
      <c r="C310">
        <v>35.078989215567461</v>
      </c>
      <c r="D310">
        <v>5.5065965755280697</v>
      </c>
    </row>
    <row r="311" spans="2:4">
      <c r="B311" t="s">
        <v>700</v>
      </c>
      <c r="C311">
        <v>34.997232818865228</v>
      </c>
      <c r="D311">
        <v>7.6041379678102192</v>
      </c>
    </row>
    <row r="312" spans="2:4">
      <c r="B312" t="s">
        <v>701</v>
      </c>
      <c r="C312">
        <v>34.142878473326917</v>
      </c>
      <c r="D312">
        <v>7.461418656582774</v>
      </c>
    </row>
    <row r="313" spans="2:4">
      <c r="B313" t="s">
        <v>702</v>
      </c>
      <c r="C313">
        <v>33.592044750545632</v>
      </c>
      <c r="D313">
        <v>2.6684284545277368</v>
      </c>
    </row>
    <row r="314" spans="2:4">
      <c r="B314" t="s">
        <v>703</v>
      </c>
      <c r="C314">
        <v>33.738184309650883</v>
      </c>
      <c r="D314">
        <v>4.0837282908665689</v>
      </c>
    </row>
    <row r="315" spans="2:4">
      <c r="B315" t="s">
        <v>704</v>
      </c>
      <c r="C315">
        <v>31.962026591294901</v>
      </c>
      <c r="D315">
        <v>3.3820250106649632</v>
      </c>
    </row>
    <row r="316" spans="2:4">
      <c r="B316" t="s">
        <v>705</v>
      </c>
      <c r="C316">
        <v>34.007980418768241</v>
      </c>
      <c r="D316">
        <v>5.7963600255959129</v>
      </c>
    </row>
    <row r="317" spans="2:4">
      <c r="B317" t="s">
        <v>706</v>
      </c>
      <c r="C317">
        <v>32.616678914888496</v>
      </c>
      <c r="D317">
        <v>5.2674590486942039</v>
      </c>
    </row>
    <row r="318" spans="2:4">
      <c r="B318" t="s">
        <v>707</v>
      </c>
      <c r="C318">
        <v>25.960159895584468</v>
      </c>
      <c r="D318">
        <v>1.6110872158609937</v>
      </c>
    </row>
    <row r="319" spans="2:4">
      <c r="B319" t="s">
        <v>708</v>
      </c>
      <c r="C319">
        <v>23.496308936618689</v>
      </c>
      <c r="D319">
        <v>-0.48328966841167897</v>
      </c>
    </row>
    <row r="320" spans="2:4">
      <c r="B320" t="s">
        <v>709</v>
      </c>
      <c r="C320">
        <v>25.98036285625864</v>
      </c>
      <c r="D320">
        <v>-0.82130908973983885</v>
      </c>
    </row>
    <row r="321" spans="2:4">
      <c r="B321" t="s">
        <v>710</v>
      </c>
      <c r="C321">
        <v>23.75572827230846</v>
      </c>
      <c r="D321">
        <v>11.64785178592116</v>
      </c>
    </row>
    <row r="322" spans="2:4">
      <c r="B322" t="s">
        <v>711</v>
      </c>
      <c r="C322">
        <v>24.333862791845668</v>
      </c>
      <c r="D322">
        <v>-2.5334639011233926</v>
      </c>
    </row>
    <row r="323" spans="2:4">
      <c r="B323" t="s">
        <v>712</v>
      </c>
      <c r="C323">
        <v>27.170715058884081</v>
      </c>
      <c r="D323">
        <v>-2.7140825060658922</v>
      </c>
    </row>
    <row r="324" spans="2:4">
      <c r="B324" t="s">
        <v>713</v>
      </c>
      <c r="C324">
        <v>30.517925622621838</v>
      </c>
      <c r="D324">
        <v>1.4928238716606399</v>
      </c>
    </row>
    <row r="325" spans="2:4">
      <c r="B325" t="s">
        <v>714</v>
      </c>
      <c r="C325">
        <v>28.054479610911766</v>
      </c>
      <c r="D325">
        <v>0.4776870271864524</v>
      </c>
    </row>
    <row r="326" spans="2:4">
      <c r="B326" t="s">
        <v>715</v>
      </c>
      <c r="C326">
        <v>29.466412581959297</v>
      </c>
      <c r="D326">
        <v>-0.8480167971040391</v>
      </c>
    </row>
    <row r="327" spans="2:4">
      <c r="B327" t="s">
        <v>716</v>
      </c>
      <c r="C327">
        <v>32.441269679858635</v>
      </c>
      <c r="D327">
        <v>1.0064996329976179</v>
      </c>
    </row>
    <row r="328" spans="2:4">
      <c r="B328" t="s">
        <v>717</v>
      </c>
      <c r="C328">
        <v>31.399951363967062</v>
      </c>
      <c r="D328">
        <v>-1.0289811525166168</v>
      </c>
    </row>
    <row r="329" spans="2:4">
      <c r="B329" t="s">
        <v>718</v>
      </c>
      <c r="C329">
        <v>31.808733347478221</v>
      </c>
      <c r="D329">
        <v>-2.797072441341474</v>
      </c>
    </row>
    <row r="330" spans="2:4">
      <c r="B330" t="s">
        <v>719</v>
      </c>
      <c r="C330">
        <v>30.200857545667667</v>
      </c>
      <c r="D330">
        <v>-3.0363795692582003</v>
      </c>
    </row>
    <row r="331" spans="2:4">
      <c r="B331" t="s">
        <v>720</v>
      </c>
      <c r="C331">
        <v>28.701990272793442</v>
      </c>
      <c r="D331">
        <v>-7.619255229783942</v>
      </c>
    </row>
    <row r="332" spans="2:4">
      <c r="B332" t="s">
        <v>721</v>
      </c>
      <c r="C332">
        <v>27.00327403020264</v>
      </c>
      <c r="D332">
        <v>-7.1435241923591253</v>
      </c>
    </row>
    <row r="333" spans="2:4">
      <c r="B333" t="s">
        <v>722</v>
      </c>
      <c r="C333">
        <v>28.127424484858317</v>
      </c>
      <c r="D333">
        <v>-5.8484785904804557</v>
      </c>
    </row>
    <row r="334" spans="2:4">
      <c r="B334" t="s">
        <v>723</v>
      </c>
      <c r="C334">
        <v>29.376480545586844</v>
      </c>
      <c r="D334">
        <v>-4.6697227977500742</v>
      </c>
    </row>
    <row r="335" spans="2:4">
      <c r="B335" t="s">
        <v>724</v>
      </c>
      <c r="C335">
        <v>25.243065796929816</v>
      </c>
      <c r="D335">
        <v>-4.5635981817091524</v>
      </c>
    </row>
    <row r="336" spans="2:4">
      <c r="B336" t="s">
        <v>725</v>
      </c>
      <c r="C336">
        <v>26.734726977146003</v>
      </c>
      <c r="D336">
        <v>-4.8243353849131401</v>
      </c>
    </row>
    <row r="337" spans="2:4">
      <c r="B337" t="s">
        <v>726</v>
      </c>
      <c r="C337">
        <v>29.393775167966165</v>
      </c>
      <c r="D337">
        <v>8.8483576041520475</v>
      </c>
    </row>
    <row r="338" spans="2:4">
      <c r="B338" t="s">
        <v>727</v>
      </c>
      <c r="C338">
        <v>29.96103878200779</v>
      </c>
      <c r="D338">
        <v>7.2235531378703657</v>
      </c>
    </row>
    <row r="339" spans="2:4">
      <c r="B339" t="s">
        <v>728</v>
      </c>
      <c r="C339">
        <v>28.787639831243396</v>
      </c>
      <c r="D339">
        <v>5.6898868886484539</v>
      </c>
    </row>
    <row r="340" spans="2:4">
      <c r="B340" t="s">
        <v>729</v>
      </c>
      <c r="C340">
        <v>26.871230960925622</v>
      </c>
      <c r="D340">
        <v>4.409943859386444</v>
      </c>
    </row>
    <row r="341" spans="2:4">
      <c r="B341" t="s">
        <v>730</v>
      </c>
      <c r="C341">
        <v>27.8026699090689</v>
      </c>
      <c r="D341">
        <v>6.8905414116729924</v>
      </c>
    </row>
    <row r="342" spans="2:4">
      <c r="B342" t="s">
        <v>731</v>
      </c>
      <c r="C342">
        <v>25.933030205536291</v>
      </c>
      <c r="D342">
        <v>5.8389254342076073</v>
      </c>
    </row>
    <row r="343" spans="2:4">
      <c r="B343" t="s">
        <v>732</v>
      </c>
      <c r="C343">
        <v>31.669747473084424</v>
      </c>
      <c r="D343">
        <v>8.6348885488973224</v>
      </c>
    </row>
    <row r="344" spans="2:4">
      <c r="B344" t="s">
        <v>733</v>
      </c>
      <c r="C344">
        <v>32.848856394412159</v>
      </c>
      <c r="D344">
        <v>7.5248494615727504</v>
      </c>
    </row>
    <row r="345" spans="2:4">
      <c r="B345" t="s">
        <v>734</v>
      </c>
      <c r="C345">
        <v>31.320599567167839</v>
      </c>
      <c r="D345">
        <v>6.7226363396407045</v>
      </c>
    </row>
    <row r="346" spans="2:4">
      <c r="B346" t="s">
        <v>735</v>
      </c>
      <c r="C346">
        <v>30.59529630168721</v>
      </c>
      <c r="D346">
        <v>4.236462992355591</v>
      </c>
    </row>
    <row r="347" spans="2:4">
      <c r="B347" t="s">
        <v>736</v>
      </c>
      <c r="C347">
        <v>28.735298434412861</v>
      </c>
      <c r="D347">
        <v>3.5251848135937278</v>
      </c>
    </row>
    <row r="348" spans="2:4">
      <c r="B348" t="s">
        <v>737</v>
      </c>
      <c r="C348">
        <v>23.668697269367371</v>
      </c>
      <c r="D348">
        <v>10.189966348651565</v>
      </c>
    </row>
    <row r="349" spans="2:4">
      <c r="B349" t="s">
        <v>738</v>
      </c>
      <c r="C349">
        <v>22.208060669619712</v>
      </c>
      <c r="D349">
        <v>7.7203048490418604</v>
      </c>
    </row>
    <row r="350" spans="2:4">
      <c r="B350" t="s">
        <v>739</v>
      </c>
      <c r="C350">
        <v>23.722420110689036</v>
      </c>
      <c r="D350">
        <v>6.538148050617572</v>
      </c>
    </row>
    <row r="351" spans="2:4">
      <c r="B351" t="s">
        <v>740</v>
      </c>
      <c r="C351">
        <v>27.405910925072781</v>
      </c>
      <c r="D351">
        <v>8.933386454732501</v>
      </c>
    </row>
    <row r="352" spans="2:4">
      <c r="B352" t="s">
        <v>741</v>
      </c>
      <c r="C352">
        <v>25.763139798479308</v>
      </c>
      <c r="D352">
        <v>8.1988017645912397</v>
      </c>
    </row>
    <row r="353" spans="2:4">
      <c r="B353" t="s">
        <v>742</v>
      </c>
      <c r="C353">
        <v>20.24837885378275</v>
      </c>
      <c r="D353">
        <v>4.8924710544887589</v>
      </c>
    </row>
    <row r="354" spans="2:4">
      <c r="B354" t="s">
        <v>743</v>
      </c>
      <c r="C354">
        <v>23.41848313591176</v>
      </c>
      <c r="D354">
        <v>4.6902853635832118</v>
      </c>
    </row>
    <row r="355" spans="2:4">
      <c r="B355" t="s">
        <v>744</v>
      </c>
      <c r="C355">
        <v>24.559666173213731</v>
      </c>
      <c r="D355">
        <v>3.3441827690516259</v>
      </c>
    </row>
    <row r="356" spans="2:4">
      <c r="B356" t="s">
        <v>745</v>
      </c>
      <c r="C356">
        <v>21.207653908422259</v>
      </c>
      <c r="D356">
        <v>3.0846931122744525</v>
      </c>
    </row>
    <row r="357" spans="2:4">
      <c r="B357" t="s">
        <v>746</v>
      </c>
      <c r="C357">
        <v>22.226883653976738</v>
      </c>
      <c r="D357">
        <v>1.3562036762976153</v>
      </c>
    </row>
    <row r="358" spans="2:4">
      <c r="B358" t="s">
        <v>747</v>
      </c>
      <c r="C358">
        <v>35.934024864411633</v>
      </c>
      <c r="D358">
        <v>5.7805023243484186</v>
      </c>
    </row>
    <row r="359" spans="2:4">
      <c r="B359" t="s">
        <v>748</v>
      </c>
      <c r="C359">
        <v>35.937431380940886</v>
      </c>
      <c r="D359">
        <v>7.6690103820045143</v>
      </c>
    </row>
    <row r="360" spans="2:4">
      <c r="B360" t="s">
        <v>749</v>
      </c>
      <c r="C360">
        <v>36.795873546314311</v>
      </c>
      <c r="D360">
        <v>6.8905414116729924</v>
      </c>
    </row>
    <row r="361" spans="2:4">
      <c r="B361" t="s">
        <v>750</v>
      </c>
      <c r="C361">
        <v>33.854346523298624</v>
      </c>
      <c r="D361">
        <v>-0.50311179497104641</v>
      </c>
    </row>
    <row r="362" spans="2:4">
      <c r="B362" t="s">
        <v>751</v>
      </c>
      <c r="C362">
        <v>34.907300782492776</v>
      </c>
      <c r="D362">
        <v>-1.482324847003796</v>
      </c>
    </row>
    <row r="363" spans="2:4">
      <c r="B363" t="s">
        <v>752</v>
      </c>
      <c r="C363">
        <v>35.371949637083787</v>
      </c>
      <c r="D363">
        <v>0.54746091267542563</v>
      </c>
    </row>
    <row r="364" spans="2:4">
      <c r="B364" t="s">
        <v>753</v>
      </c>
      <c r="C364">
        <v>36.290005841719257</v>
      </c>
      <c r="D364">
        <v>1.1817689625751822</v>
      </c>
    </row>
    <row r="365" spans="2:4">
      <c r="B365" t="s">
        <v>754</v>
      </c>
      <c r="C365">
        <v>34.670207232056299</v>
      </c>
      <c r="D365">
        <v>2.3927206942019903</v>
      </c>
    </row>
    <row r="366" spans="2:4">
      <c r="B366" t="s">
        <v>755</v>
      </c>
      <c r="C366">
        <v>35.926530528047259</v>
      </c>
      <c r="D366">
        <v>2.926116099799513</v>
      </c>
    </row>
    <row r="367" spans="2:4">
      <c r="B367" t="s">
        <v>756</v>
      </c>
      <c r="C367">
        <v>29.119531870236976</v>
      </c>
      <c r="D367">
        <v>8.8614271381472349</v>
      </c>
    </row>
    <row r="368" spans="2:4">
      <c r="B368" t="s">
        <v>757</v>
      </c>
      <c r="C368">
        <v>27.384020774231612</v>
      </c>
      <c r="D368">
        <v>8.5966113389895771</v>
      </c>
    </row>
    <row r="369" spans="2:4">
      <c r="B369" t="s">
        <v>758</v>
      </c>
      <c r="C369">
        <v>29.551348394088841</v>
      </c>
      <c r="D369">
        <v>3.2080307886438493</v>
      </c>
    </row>
    <row r="370" spans="2:4">
      <c r="B370" t="s">
        <v>759</v>
      </c>
      <c r="C370">
        <v>29.327604438862679</v>
      </c>
      <c r="D370">
        <v>6.1666028764613143</v>
      </c>
    </row>
    <row r="371" spans="2:4">
      <c r="B371" t="s">
        <v>760</v>
      </c>
      <c r="C371">
        <v>27.741352611542229</v>
      </c>
      <c r="D371">
        <v>5.5065965755280706</v>
      </c>
    </row>
    <row r="372" spans="2:4">
      <c r="B372" t="s">
        <v>761</v>
      </c>
      <c r="C372">
        <v>25.393776077663865</v>
      </c>
      <c r="D372">
        <v>9.5750236942844609</v>
      </c>
    </row>
    <row r="373" spans="2:4">
      <c r="B373" t="s">
        <v>762</v>
      </c>
      <c r="C373">
        <v>23.935592345053369</v>
      </c>
      <c r="D373">
        <v>11.124547644753864</v>
      </c>
    </row>
    <row r="374" spans="2:4">
      <c r="B374" t="s">
        <v>763</v>
      </c>
      <c r="C374">
        <v>23.370305259283651</v>
      </c>
      <c r="D374">
        <v>8.5216192542723661</v>
      </c>
    </row>
    <row r="375" spans="2:4">
      <c r="B375" t="s">
        <v>764</v>
      </c>
      <c r="C375">
        <v>23.081237999515054</v>
      </c>
      <c r="D375">
        <v>6.6526758929605831</v>
      </c>
    </row>
    <row r="376" spans="2:4">
      <c r="B376" t="s">
        <v>765</v>
      </c>
      <c r="C376">
        <v>24.458322306468254</v>
      </c>
      <c r="D376">
        <v>7.9906694357178827</v>
      </c>
    </row>
    <row r="377" spans="2:4">
      <c r="B377" t="s">
        <v>766</v>
      </c>
      <c r="C377">
        <v>25.160916340628056</v>
      </c>
      <c r="D377">
        <v>6.4742767539262776</v>
      </c>
    </row>
    <row r="378" spans="2:4">
      <c r="B378" t="s">
        <v>767</v>
      </c>
      <c r="C378">
        <v>23.530898181377324</v>
      </c>
      <c r="D378">
        <v>5.2254827806861321</v>
      </c>
    </row>
    <row r="379" spans="2:4">
      <c r="B379" t="s">
        <v>768</v>
      </c>
      <c r="C379">
        <v>24.20538845417073</v>
      </c>
      <c r="D379">
        <v>6.0447973451399832</v>
      </c>
    </row>
    <row r="380" spans="2:4">
      <c r="B380" t="s">
        <v>769</v>
      </c>
      <c r="C380">
        <v>25.969439936861171</v>
      </c>
      <c r="D380">
        <v>4.9144278716006733</v>
      </c>
    </row>
    <row r="381" spans="2:4">
      <c r="B381" t="s">
        <v>770</v>
      </c>
      <c r="C381">
        <v>26.678519454413216</v>
      </c>
      <c r="D381">
        <v>6.6526758929605831</v>
      </c>
    </row>
    <row r="382" spans="2:4">
      <c r="B382" t="s">
        <v>771</v>
      </c>
      <c r="C382">
        <v>25.811317675107411</v>
      </c>
      <c r="D382">
        <v>7.4342340258727839</v>
      </c>
    </row>
    <row r="383" spans="2:4">
      <c r="B383" t="s">
        <v>772</v>
      </c>
      <c r="C383">
        <v>22.828304147217526</v>
      </c>
      <c r="D383">
        <v>9.9233267752562</v>
      </c>
    </row>
    <row r="384" spans="2:4">
      <c r="B384" t="s">
        <v>773</v>
      </c>
      <c r="C384">
        <v>21.837178163029435</v>
      </c>
      <c r="D384">
        <v>7.778572681532653</v>
      </c>
    </row>
    <row r="385" spans="2:4">
      <c r="B385" t="s">
        <v>774</v>
      </c>
      <c r="C385">
        <v>20.499568334685119</v>
      </c>
      <c r="D385">
        <v>5.988292892419028</v>
      </c>
    </row>
    <row r="386" spans="2:4">
      <c r="B386" t="s">
        <v>775</v>
      </c>
      <c r="C386">
        <v>19.708786635548023</v>
      </c>
      <c r="D386">
        <v>3.798289668411678</v>
      </c>
    </row>
    <row r="387" spans="2:4">
      <c r="B387" t="s">
        <v>776</v>
      </c>
      <c r="C387">
        <v>21.591738647096282</v>
      </c>
      <c r="D387">
        <v>4.779484933100365</v>
      </c>
    </row>
    <row r="388" spans="2:4">
      <c r="B388" t="s">
        <v>777</v>
      </c>
      <c r="C388">
        <v>24.587599608753656</v>
      </c>
      <c r="D388">
        <v>-2.3862138181109493</v>
      </c>
    </row>
    <row r="389" spans="2:4">
      <c r="B389" t="s">
        <v>778</v>
      </c>
      <c r="C389">
        <v>24.167916772348875</v>
      </c>
      <c r="D389">
        <v>-0.285068402818005</v>
      </c>
    </row>
    <row r="390" spans="2:4">
      <c r="B390" t="s">
        <v>779</v>
      </c>
      <c r="C390">
        <v>26.453689363482088</v>
      </c>
      <c r="D390">
        <v>-0.30031619247905689</v>
      </c>
    </row>
    <row r="391" spans="2:4">
      <c r="B391" t="s">
        <v>780</v>
      </c>
      <c r="C391">
        <v>26.15391590890723</v>
      </c>
      <c r="D391">
        <v>2.5772466723546468</v>
      </c>
    </row>
    <row r="392" spans="2:4">
      <c r="B392" t="s">
        <v>781</v>
      </c>
      <c r="C392">
        <v>27.636129100971761</v>
      </c>
      <c r="D392">
        <v>2.6970604151134898</v>
      </c>
    </row>
    <row r="393" spans="2:4">
      <c r="B393" t="s">
        <v>782</v>
      </c>
      <c r="C393">
        <v>24.631382310671832</v>
      </c>
      <c r="D393">
        <v>2.55888512354176</v>
      </c>
    </row>
    <row r="394" spans="2:4">
      <c r="B394" t="s">
        <v>783</v>
      </c>
      <c r="C394">
        <v>24.235365799628209</v>
      </c>
      <c r="D394">
        <v>4.1947321995990263</v>
      </c>
    </row>
    <row r="395" spans="2:4">
      <c r="B395" t="s">
        <v>784</v>
      </c>
      <c r="C395">
        <v>22.20235673496607</v>
      </c>
      <c r="D395">
        <v>3.7334172542173847</v>
      </c>
    </row>
    <row r="396" spans="2:4">
      <c r="B396" t="s">
        <v>785</v>
      </c>
      <c r="C396">
        <v>20.847925762932444</v>
      </c>
      <c r="D396">
        <v>2.2600926474047691</v>
      </c>
    </row>
    <row r="397" spans="2:4">
      <c r="B397" t="s">
        <v>786</v>
      </c>
      <c r="C397">
        <v>22.631577817652783</v>
      </c>
      <c r="D397">
        <v>0.12836452256308639</v>
      </c>
    </row>
    <row r="398" spans="2:4">
      <c r="B398" t="s">
        <v>787</v>
      </c>
      <c r="C398">
        <v>22.350540203988867</v>
      </c>
      <c r="D398">
        <v>1.8755433921530411</v>
      </c>
    </row>
    <row r="399" spans="2:4">
      <c r="B399" t="s">
        <v>788</v>
      </c>
      <c r="C399">
        <v>27.038247599903031</v>
      </c>
      <c r="D399">
        <v>-3.1473834779906578</v>
      </c>
    </row>
    <row r="400" spans="2:4">
      <c r="B400" t="s">
        <v>789</v>
      </c>
      <c r="C400">
        <v>25.493051702230868</v>
      </c>
      <c r="D400">
        <v>-3.986400034903518</v>
      </c>
    </row>
    <row r="401" spans="2:4">
      <c r="B401" t="s">
        <v>790</v>
      </c>
      <c r="C401">
        <v>28.870612840991789</v>
      </c>
      <c r="D401">
        <v>-2.6538125266624091</v>
      </c>
    </row>
    <row r="402" spans="2:4">
      <c r="B402" t="s">
        <v>791</v>
      </c>
      <c r="C402">
        <v>28.17412832017251</v>
      </c>
      <c r="D402">
        <v>-0.24542414969927009</v>
      </c>
    </row>
    <row r="403" spans="2:4">
      <c r="B403" t="s">
        <v>792</v>
      </c>
      <c r="C403">
        <v>29.501386151659691</v>
      </c>
      <c r="D403">
        <v>9.8159377329764597E-2</v>
      </c>
    </row>
    <row r="404" spans="2:4">
      <c r="B404" t="s">
        <v>793</v>
      </c>
      <c r="C404">
        <v>29.376480545586844</v>
      </c>
      <c r="D404">
        <v>-5.2406000426598549</v>
      </c>
    </row>
    <row r="405" spans="2:4">
      <c r="B405" t="s">
        <v>794</v>
      </c>
      <c r="C405">
        <v>30.163385863845814</v>
      </c>
      <c r="D405">
        <v>-3.5755414116729938</v>
      </c>
    </row>
    <row r="406" spans="2:4">
      <c r="B406" t="s">
        <v>795</v>
      </c>
      <c r="C406">
        <v>28.851877000080854</v>
      </c>
      <c r="D406">
        <v>-7.222812698596595</v>
      </c>
    </row>
    <row r="407" spans="2:4">
      <c r="B407" t="s">
        <v>796</v>
      </c>
      <c r="C407">
        <v>27.91997256520688</v>
      </c>
      <c r="D407">
        <v>-5.250942021734307</v>
      </c>
    </row>
    <row r="408" spans="2:4">
      <c r="B408" t="s">
        <v>797</v>
      </c>
      <c r="C408">
        <v>26.384510873964807</v>
      </c>
      <c r="D408">
        <v>-5.8810072084240321</v>
      </c>
    </row>
    <row r="409" spans="2:4">
      <c r="B409" t="s">
        <v>798</v>
      </c>
      <c r="C409">
        <v>27.32089114278789</v>
      </c>
      <c r="D409">
        <v>-7.7211975949464033</v>
      </c>
    </row>
    <row r="410" spans="2:4">
      <c r="B410" t="s">
        <v>799</v>
      </c>
      <c r="C410">
        <v>32.449158454979028</v>
      </c>
      <c r="D410">
        <v>-0.80044369336155752</v>
      </c>
    </row>
    <row r="411" spans="2:4">
      <c r="B411" t="s">
        <v>800</v>
      </c>
      <c r="C411">
        <v>31.599800333683632</v>
      </c>
      <c r="D411">
        <v>-2.5976498347442014</v>
      </c>
    </row>
    <row r="412" spans="2:4">
      <c r="B412" t="s">
        <v>801</v>
      </c>
      <c r="C412">
        <v>31.99949827311676</v>
      </c>
      <c r="D412">
        <v>1.062836203218978</v>
      </c>
    </row>
    <row r="413" spans="2:4">
      <c r="B413" t="s">
        <v>802</v>
      </c>
      <c r="C413">
        <v>30.71646788753641</v>
      </c>
      <c r="D413">
        <v>0.2873946122165254</v>
      </c>
    </row>
    <row r="414" spans="2:4">
      <c r="B414" t="s">
        <v>803</v>
      </c>
      <c r="C414">
        <v>33.554573068723776</v>
      </c>
      <c r="D414">
        <v>2.2323416702216545</v>
      </c>
    </row>
    <row r="415" spans="2:4">
      <c r="B415" t="s">
        <v>804</v>
      </c>
      <c r="C415">
        <v>34.997232818865228</v>
      </c>
      <c r="D415">
        <v>7.6041379678102192</v>
      </c>
    </row>
    <row r="416" spans="2:4">
      <c r="B416" t="s">
        <v>805</v>
      </c>
      <c r="C416">
        <v>34.847346091577805</v>
      </c>
      <c r="D416">
        <v>4.9241864569837466</v>
      </c>
    </row>
    <row r="417" spans="2:4">
      <c r="B417" t="s">
        <v>806</v>
      </c>
      <c r="C417">
        <v>34.126016216507082</v>
      </c>
      <c r="D417">
        <v>6.9797409811901456</v>
      </c>
    </row>
    <row r="418" spans="2:4">
      <c r="B418" t="s">
        <v>807</v>
      </c>
      <c r="C418">
        <v>32.524101818622739</v>
      </c>
      <c r="D418">
        <v>7.1284069303854016</v>
      </c>
    </row>
    <row r="419" spans="2:4">
      <c r="B419" t="s">
        <v>808</v>
      </c>
      <c r="C419">
        <v>33.009261488526768</v>
      </c>
      <c r="D419">
        <v>5.0126557376276608</v>
      </c>
    </row>
    <row r="420" spans="2:4">
      <c r="B420" t="s">
        <v>809</v>
      </c>
      <c r="C420">
        <v>30.979301516418484</v>
      </c>
      <c r="D420">
        <v>8.3791191739377417</v>
      </c>
    </row>
    <row r="421" spans="2:4">
      <c r="B421" t="s">
        <v>810</v>
      </c>
      <c r="C421">
        <v>30.950291182104792</v>
      </c>
      <c r="D421">
        <v>5.7991584434631172</v>
      </c>
    </row>
    <row r="422" spans="2:4">
      <c r="B422" t="s">
        <v>811</v>
      </c>
      <c r="C422">
        <v>31.67474369732734</v>
      </c>
      <c r="D422">
        <v>3.9832961829657751</v>
      </c>
    </row>
    <row r="423" spans="2:4">
      <c r="B423" t="s">
        <v>812</v>
      </c>
      <c r="C423">
        <v>37.31155724961905</v>
      </c>
      <c r="D423">
        <v>8.3177345239474434</v>
      </c>
    </row>
    <row r="424" spans="2:4">
      <c r="B424" t="s">
        <v>813</v>
      </c>
      <c r="C424">
        <v>37.199142204153482</v>
      </c>
      <c r="D424">
        <v>7.1284069303854007</v>
      </c>
    </row>
    <row r="425" spans="2:4">
      <c r="B425" t="s">
        <v>814</v>
      </c>
      <c r="C425">
        <v>37.199142204153482</v>
      </c>
      <c r="D425">
        <v>6.1769448555357656</v>
      </c>
    </row>
    <row r="426" spans="2:4">
      <c r="B426" t="s">
        <v>815</v>
      </c>
      <c r="C426">
        <v>36.749482022291211</v>
      </c>
      <c r="D426">
        <v>1.6575</v>
      </c>
    </row>
    <row r="427" spans="2:4">
      <c r="B427" t="s">
        <v>816</v>
      </c>
      <c r="C427">
        <v>36.749482022291211</v>
      </c>
      <c r="D427">
        <v>3.0846931122744525</v>
      </c>
    </row>
    <row r="428" spans="2:4">
      <c r="B428" t="s">
        <v>817</v>
      </c>
      <c r="C428">
        <v>35.400501476704399</v>
      </c>
      <c r="D428">
        <v>-1.910482780686132</v>
      </c>
    </row>
    <row r="429" spans="2:4">
      <c r="B429" t="s">
        <v>818</v>
      </c>
      <c r="C429">
        <v>36.000048385854093</v>
      </c>
      <c r="D429">
        <v>-1.8311942744486625</v>
      </c>
    </row>
    <row r="430" spans="2:4">
      <c r="B430" t="s">
        <v>819</v>
      </c>
      <c r="C430">
        <v>36.299821840428947</v>
      </c>
      <c r="D430">
        <v>0.23030688772554719</v>
      </c>
    </row>
    <row r="431" spans="2:4">
      <c r="B431" t="s">
        <v>820</v>
      </c>
      <c r="C431">
        <v>35.85016165856667</v>
      </c>
      <c r="D431">
        <v>-0.95902070583649657</v>
      </c>
    </row>
    <row r="432" spans="2:4">
      <c r="B432" t="s">
        <v>821</v>
      </c>
      <c r="C432">
        <v>35.85016165856667</v>
      </c>
      <c r="D432">
        <v>-0.24542414969927021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E3D9-4A62-4D15-A8FA-A46920D69A30}">
  <dimension ref="B9:H432"/>
  <sheetViews>
    <sheetView workbookViewId="0"/>
  </sheetViews>
  <sheetFormatPr defaultRowHeight="14.25"/>
  <sheetData>
    <row r="9" spans="2:8">
      <c r="B9" t="s">
        <v>64</v>
      </c>
      <c r="F9" t="s">
        <v>64</v>
      </c>
    </row>
    <row r="10" spans="2:8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</row>
    <row r="11" spans="2:8">
      <c r="B11" t="s">
        <v>399</v>
      </c>
      <c r="C11" t="s">
        <v>400</v>
      </c>
      <c r="D11" t="s">
        <v>400</v>
      </c>
      <c r="F11" t="s">
        <v>400</v>
      </c>
      <c r="G11" t="s">
        <v>822</v>
      </c>
      <c r="H11" t="s">
        <v>823</v>
      </c>
    </row>
    <row r="12" spans="2:8">
      <c r="B12" t="s">
        <v>399</v>
      </c>
      <c r="C12" t="s">
        <v>401</v>
      </c>
      <c r="D12" t="s">
        <v>401</v>
      </c>
      <c r="F12" t="s">
        <v>401</v>
      </c>
      <c r="G12" t="s">
        <v>822</v>
      </c>
      <c r="H12" t="s">
        <v>824</v>
      </c>
    </row>
    <row r="13" spans="2:8">
      <c r="B13" t="s">
        <v>399</v>
      </c>
      <c r="C13" t="s">
        <v>402</v>
      </c>
      <c r="D13" t="s">
        <v>402</v>
      </c>
      <c r="F13" t="s">
        <v>402</v>
      </c>
      <c r="G13" t="s">
        <v>822</v>
      </c>
      <c r="H13" t="s">
        <v>825</v>
      </c>
    </row>
    <row r="14" spans="2:8">
      <c r="B14" t="s">
        <v>399</v>
      </c>
      <c r="C14" t="s">
        <v>403</v>
      </c>
      <c r="D14" t="s">
        <v>403</v>
      </c>
      <c r="F14" t="s">
        <v>403</v>
      </c>
      <c r="G14" t="s">
        <v>822</v>
      </c>
      <c r="H14" t="s">
        <v>826</v>
      </c>
    </row>
    <row r="15" spans="2:8">
      <c r="B15" t="s">
        <v>399</v>
      </c>
      <c r="C15" t="s">
        <v>404</v>
      </c>
      <c r="D15" t="s">
        <v>404</v>
      </c>
      <c r="F15" t="s">
        <v>404</v>
      </c>
      <c r="G15" t="s">
        <v>822</v>
      </c>
      <c r="H15" t="s">
        <v>827</v>
      </c>
    </row>
    <row r="16" spans="2:8">
      <c r="B16" t="s">
        <v>399</v>
      </c>
      <c r="C16" t="s">
        <v>405</v>
      </c>
      <c r="D16" t="s">
        <v>405</v>
      </c>
      <c r="F16" t="s">
        <v>405</v>
      </c>
      <c r="G16" t="s">
        <v>822</v>
      </c>
      <c r="H16" t="s">
        <v>828</v>
      </c>
    </row>
    <row r="17" spans="2:8">
      <c r="B17" t="s">
        <v>399</v>
      </c>
      <c r="C17" t="s">
        <v>406</v>
      </c>
      <c r="D17" t="s">
        <v>406</v>
      </c>
      <c r="F17" t="s">
        <v>406</v>
      </c>
      <c r="G17" t="s">
        <v>822</v>
      </c>
      <c r="H17" t="s">
        <v>826</v>
      </c>
    </row>
    <row r="18" spans="2:8">
      <c r="B18" t="s">
        <v>399</v>
      </c>
      <c r="C18" t="s">
        <v>407</v>
      </c>
      <c r="D18" t="s">
        <v>407</v>
      </c>
      <c r="F18" t="s">
        <v>407</v>
      </c>
      <c r="G18" t="s">
        <v>822</v>
      </c>
      <c r="H18" t="s">
        <v>829</v>
      </c>
    </row>
    <row r="19" spans="2:8">
      <c r="B19" t="s">
        <v>399</v>
      </c>
      <c r="C19" t="s">
        <v>408</v>
      </c>
      <c r="D19" t="s">
        <v>408</v>
      </c>
      <c r="F19" t="s">
        <v>408</v>
      </c>
      <c r="G19" t="s">
        <v>822</v>
      </c>
      <c r="H19" t="s">
        <v>830</v>
      </c>
    </row>
    <row r="20" spans="2:8">
      <c r="B20" t="s">
        <v>399</v>
      </c>
      <c r="C20" t="s">
        <v>409</v>
      </c>
      <c r="D20" t="s">
        <v>409</v>
      </c>
      <c r="F20" t="s">
        <v>409</v>
      </c>
      <c r="G20" t="s">
        <v>822</v>
      </c>
      <c r="H20" t="s">
        <v>827</v>
      </c>
    </row>
    <row r="21" spans="2:8">
      <c r="B21" t="s">
        <v>399</v>
      </c>
      <c r="C21" t="s">
        <v>410</v>
      </c>
      <c r="D21" t="s">
        <v>410</v>
      </c>
      <c r="F21" t="s">
        <v>410</v>
      </c>
      <c r="G21" t="s">
        <v>822</v>
      </c>
      <c r="H21" t="s">
        <v>831</v>
      </c>
    </row>
    <row r="22" spans="2:8">
      <c r="B22" t="s">
        <v>399</v>
      </c>
      <c r="C22" t="s">
        <v>411</v>
      </c>
      <c r="D22" t="s">
        <v>411</v>
      </c>
      <c r="F22" t="s">
        <v>411</v>
      </c>
      <c r="G22" t="s">
        <v>822</v>
      </c>
      <c r="H22" t="s">
        <v>832</v>
      </c>
    </row>
    <row r="23" spans="2:8">
      <c r="B23" t="s">
        <v>399</v>
      </c>
      <c r="C23" t="s">
        <v>412</v>
      </c>
      <c r="D23" t="s">
        <v>412</v>
      </c>
      <c r="F23" t="s">
        <v>412</v>
      </c>
      <c r="G23" t="s">
        <v>822</v>
      </c>
      <c r="H23" t="s">
        <v>832</v>
      </c>
    </row>
    <row r="24" spans="2:8">
      <c r="B24" t="s">
        <v>399</v>
      </c>
      <c r="C24" t="s">
        <v>413</v>
      </c>
      <c r="D24" t="s">
        <v>413</v>
      </c>
      <c r="F24" t="s">
        <v>413</v>
      </c>
      <c r="G24" t="s">
        <v>822</v>
      </c>
      <c r="H24" t="s">
        <v>824</v>
      </c>
    </row>
    <row r="25" spans="2:8">
      <c r="B25" t="s">
        <v>399</v>
      </c>
      <c r="C25" t="s">
        <v>414</v>
      </c>
      <c r="D25" t="s">
        <v>414</v>
      </c>
      <c r="F25" t="s">
        <v>414</v>
      </c>
      <c r="G25" t="s">
        <v>822</v>
      </c>
      <c r="H25" t="s">
        <v>831</v>
      </c>
    </row>
    <row r="26" spans="2:8">
      <c r="B26" t="s">
        <v>399</v>
      </c>
      <c r="C26" t="s">
        <v>415</v>
      </c>
      <c r="D26" t="s">
        <v>415</v>
      </c>
      <c r="F26" t="s">
        <v>415</v>
      </c>
      <c r="G26" t="s">
        <v>822</v>
      </c>
      <c r="H26" t="s">
        <v>833</v>
      </c>
    </row>
    <row r="27" spans="2:8">
      <c r="B27" t="s">
        <v>399</v>
      </c>
      <c r="C27" t="s">
        <v>416</v>
      </c>
      <c r="D27" t="s">
        <v>416</v>
      </c>
      <c r="F27" t="s">
        <v>416</v>
      </c>
      <c r="G27" t="s">
        <v>822</v>
      </c>
      <c r="H27" t="s">
        <v>833</v>
      </c>
    </row>
    <row r="28" spans="2:8">
      <c r="B28" t="s">
        <v>399</v>
      </c>
      <c r="C28" t="s">
        <v>417</v>
      </c>
      <c r="D28" t="s">
        <v>417</v>
      </c>
      <c r="F28" t="s">
        <v>417</v>
      </c>
      <c r="G28" t="s">
        <v>822</v>
      </c>
      <c r="H28" t="s">
        <v>834</v>
      </c>
    </row>
    <row r="29" spans="2:8">
      <c r="B29" t="s">
        <v>399</v>
      </c>
      <c r="C29" t="s">
        <v>418</v>
      </c>
      <c r="D29" t="s">
        <v>418</v>
      </c>
      <c r="F29" t="s">
        <v>418</v>
      </c>
      <c r="G29" t="s">
        <v>822</v>
      </c>
      <c r="H29" t="s">
        <v>834</v>
      </c>
    </row>
    <row r="30" spans="2:8">
      <c r="B30" t="s">
        <v>399</v>
      </c>
      <c r="C30" t="s">
        <v>419</v>
      </c>
      <c r="D30" t="s">
        <v>419</v>
      </c>
      <c r="F30" t="s">
        <v>419</v>
      </c>
      <c r="G30" t="s">
        <v>822</v>
      </c>
      <c r="H30" t="s">
        <v>835</v>
      </c>
    </row>
    <row r="31" spans="2:8">
      <c r="B31" t="s">
        <v>399</v>
      </c>
      <c r="C31" t="s">
        <v>420</v>
      </c>
      <c r="D31" t="s">
        <v>420</v>
      </c>
      <c r="F31" t="s">
        <v>420</v>
      </c>
      <c r="G31" t="s">
        <v>822</v>
      </c>
      <c r="H31" t="s">
        <v>836</v>
      </c>
    </row>
    <row r="32" spans="2:8">
      <c r="B32" t="s">
        <v>399</v>
      </c>
      <c r="C32" t="s">
        <v>421</v>
      </c>
      <c r="D32" t="s">
        <v>421</v>
      </c>
      <c r="F32" t="s">
        <v>421</v>
      </c>
      <c r="G32" t="s">
        <v>822</v>
      </c>
      <c r="H32" t="s">
        <v>837</v>
      </c>
    </row>
    <row r="33" spans="2:8">
      <c r="B33" t="s">
        <v>399</v>
      </c>
      <c r="C33" t="s">
        <v>422</v>
      </c>
      <c r="D33" t="s">
        <v>422</v>
      </c>
      <c r="F33" t="s">
        <v>422</v>
      </c>
      <c r="G33" t="s">
        <v>822</v>
      </c>
      <c r="H33" t="s">
        <v>838</v>
      </c>
    </row>
    <row r="34" spans="2:8">
      <c r="B34" t="s">
        <v>399</v>
      </c>
      <c r="C34" t="s">
        <v>423</v>
      </c>
      <c r="D34" t="s">
        <v>423</v>
      </c>
      <c r="F34" t="s">
        <v>423</v>
      </c>
      <c r="G34" t="s">
        <v>822</v>
      </c>
      <c r="H34" t="s">
        <v>839</v>
      </c>
    </row>
    <row r="35" spans="2:8">
      <c r="B35" t="s">
        <v>399</v>
      </c>
      <c r="C35" t="s">
        <v>424</v>
      </c>
      <c r="D35" t="s">
        <v>424</v>
      </c>
      <c r="F35" t="s">
        <v>424</v>
      </c>
      <c r="G35" t="s">
        <v>822</v>
      </c>
      <c r="H35" t="s">
        <v>838</v>
      </c>
    </row>
    <row r="36" spans="2:8">
      <c r="B36" t="s">
        <v>399</v>
      </c>
      <c r="C36" t="s">
        <v>425</v>
      </c>
      <c r="D36" t="s">
        <v>425</v>
      </c>
      <c r="F36" t="s">
        <v>425</v>
      </c>
      <c r="G36" t="s">
        <v>822</v>
      </c>
      <c r="H36" t="s">
        <v>840</v>
      </c>
    </row>
    <row r="37" spans="2:8">
      <c r="B37" t="s">
        <v>399</v>
      </c>
      <c r="C37" t="s">
        <v>426</v>
      </c>
      <c r="D37" t="s">
        <v>426</v>
      </c>
      <c r="F37" t="s">
        <v>426</v>
      </c>
      <c r="G37" t="s">
        <v>822</v>
      </c>
      <c r="H37" t="s">
        <v>841</v>
      </c>
    </row>
    <row r="38" spans="2:8">
      <c r="B38" t="s">
        <v>399</v>
      </c>
      <c r="C38" t="s">
        <v>427</v>
      </c>
      <c r="D38" t="s">
        <v>427</v>
      </c>
      <c r="F38" t="s">
        <v>427</v>
      </c>
      <c r="G38" t="s">
        <v>822</v>
      </c>
      <c r="H38" t="s">
        <v>842</v>
      </c>
    </row>
    <row r="39" spans="2:8">
      <c r="B39" t="s">
        <v>399</v>
      </c>
      <c r="C39" t="s">
        <v>428</v>
      </c>
      <c r="D39" t="s">
        <v>428</v>
      </c>
      <c r="F39" t="s">
        <v>428</v>
      </c>
      <c r="G39" t="s">
        <v>822</v>
      </c>
      <c r="H39" t="s">
        <v>842</v>
      </c>
    </row>
    <row r="40" spans="2:8">
      <c r="B40" t="s">
        <v>399</v>
      </c>
      <c r="C40" t="s">
        <v>429</v>
      </c>
      <c r="D40" t="s">
        <v>429</v>
      </c>
      <c r="F40" t="s">
        <v>429</v>
      </c>
      <c r="G40" t="s">
        <v>822</v>
      </c>
      <c r="H40" t="s">
        <v>843</v>
      </c>
    </row>
    <row r="41" spans="2:8">
      <c r="B41" t="s">
        <v>399</v>
      </c>
      <c r="C41" t="s">
        <v>430</v>
      </c>
      <c r="D41" t="s">
        <v>430</v>
      </c>
      <c r="F41" t="s">
        <v>430</v>
      </c>
      <c r="G41" t="s">
        <v>822</v>
      </c>
      <c r="H41" t="s">
        <v>842</v>
      </c>
    </row>
    <row r="42" spans="2:8">
      <c r="B42" t="s">
        <v>399</v>
      </c>
      <c r="C42" t="s">
        <v>431</v>
      </c>
      <c r="D42" t="s">
        <v>431</v>
      </c>
      <c r="F42" t="s">
        <v>431</v>
      </c>
      <c r="G42" t="s">
        <v>822</v>
      </c>
      <c r="H42" t="s">
        <v>830</v>
      </c>
    </row>
    <row r="43" spans="2:8">
      <c r="B43" t="s">
        <v>399</v>
      </c>
      <c r="C43" t="s">
        <v>432</v>
      </c>
      <c r="D43" t="s">
        <v>432</v>
      </c>
      <c r="F43" t="s">
        <v>432</v>
      </c>
      <c r="G43" t="s">
        <v>822</v>
      </c>
      <c r="H43" t="s">
        <v>844</v>
      </c>
    </row>
    <row r="44" spans="2:8">
      <c r="B44" t="s">
        <v>399</v>
      </c>
      <c r="C44" t="s">
        <v>433</v>
      </c>
      <c r="D44" t="s">
        <v>433</v>
      </c>
      <c r="F44" t="s">
        <v>433</v>
      </c>
      <c r="G44" t="s">
        <v>822</v>
      </c>
      <c r="H44" t="s">
        <v>844</v>
      </c>
    </row>
    <row r="45" spans="2:8">
      <c r="B45" t="s">
        <v>399</v>
      </c>
      <c r="C45" t="s">
        <v>434</v>
      </c>
      <c r="D45" t="s">
        <v>434</v>
      </c>
      <c r="F45" t="s">
        <v>434</v>
      </c>
      <c r="G45" t="s">
        <v>822</v>
      </c>
      <c r="H45" t="s">
        <v>844</v>
      </c>
    </row>
    <row r="46" spans="2:8">
      <c r="B46" t="s">
        <v>399</v>
      </c>
      <c r="C46" t="s">
        <v>435</v>
      </c>
      <c r="D46" t="s">
        <v>435</v>
      </c>
      <c r="F46" t="s">
        <v>435</v>
      </c>
      <c r="G46" t="s">
        <v>822</v>
      </c>
      <c r="H46" t="s">
        <v>844</v>
      </c>
    </row>
    <row r="47" spans="2:8">
      <c r="B47" t="s">
        <v>399</v>
      </c>
      <c r="C47" t="s">
        <v>436</v>
      </c>
      <c r="D47" t="s">
        <v>436</v>
      </c>
      <c r="F47" t="s">
        <v>436</v>
      </c>
      <c r="G47" t="s">
        <v>822</v>
      </c>
      <c r="H47" t="s">
        <v>844</v>
      </c>
    </row>
    <row r="48" spans="2:8">
      <c r="B48" t="s">
        <v>399</v>
      </c>
      <c r="C48" t="s">
        <v>437</v>
      </c>
      <c r="D48" t="s">
        <v>437</v>
      </c>
      <c r="F48" t="s">
        <v>437</v>
      </c>
      <c r="G48" t="s">
        <v>822</v>
      </c>
      <c r="H48" t="s">
        <v>844</v>
      </c>
    </row>
    <row r="49" spans="2:8">
      <c r="B49" t="s">
        <v>399</v>
      </c>
      <c r="C49" t="s">
        <v>438</v>
      </c>
      <c r="D49" t="s">
        <v>438</v>
      </c>
      <c r="F49" t="s">
        <v>438</v>
      </c>
      <c r="G49" t="s">
        <v>822</v>
      </c>
      <c r="H49" t="s">
        <v>845</v>
      </c>
    </row>
    <row r="50" spans="2:8">
      <c r="B50" t="s">
        <v>399</v>
      </c>
      <c r="C50" t="s">
        <v>439</v>
      </c>
      <c r="D50" t="s">
        <v>439</v>
      </c>
      <c r="F50" t="s">
        <v>439</v>
      </c>
      <c r="G50" t="s">
        <v>822</v>
      </c>
      <c r="H50" t="s">
        <v>846</v>
      </c>
    </row>
    <row r="51" spans="2:8">
      <c r="B51" t="s">
        <v>399</v>
      </c>
      <c r="C51" t="s">
        <v>440</v>
      </c>
      <c r="D51" t="s">
        <v>440</v>
      </c>
      <c r="F51" t="s">
        <v>440</v>
      </c>
      <c r="G51" t="s">
        <v>822</v>
      </c>
      <c r="H51" t="s">
        <v>845</v>
      </c>
    </row>
    <row r="52" spans="2:8">
      <c r="B52" t="s">
        <v>399</v>
      </c>
      <c r="C52" t="s">
        <v>441</v>
      </c>
      <c r="D52" t="s">
        <v>441</v>
      </c>
      <c r="F52" t="s">
        <v>441</v>
      </c>
      <c r="G52" t="s">
        <v>822</v>
      </c>
      <c r="H52" t="s">
        <v>845</v>
      </c>
    </row>
    <row r="53" spans="2:8">
      <c r="B53" t="s">
        <v>399</v>
      </c>
      <c r="C53" t="s">
        <v>442</v>
      </c>
      <c r="D53" t="s">
        <v>442</v>
      </c>
      <c r="F53" t="s">
        <v>442</v>
      </c>
      <c r="G53" t="s">
        <v>822</v>
      </c>
      <c r="H53" t="s">
        <v>847</v>
      </c>
    </row>
    <row r="54" spans="2:8">
      <c r="B54" t="s">
        <v>399</v>
      </c>
      <c r="C54" t="s">
        <v>443</v>
      </c>
      <c r="D54" t="s">
        <v>443</v>
      </c>
      <c r="F54" t="s">
        <v>443</v>
      </c>
      <c r="G54" t="s">
        <v>822</v>
      </c>
      <c r="H54" t="s">
        <v>837</v>
      </c>
    </row>
    <row r="55" spans="2:8">
      <c r="B55" t="s">
        <v>399</v>
      </c>
      <c r="C55" t="s">
        <v>444</v>
      </c>
      <c r="D55" t="s">
        <v>444</v>
      </c>
      <c r="F55" t="s">
        <v>444</v>
      </c>
      <c r="G55" t="s">
        <v>822</v>
      </c>
      <c r="H55" t="s">
        <v>848</v>
      </c>
    </row>
    <row r="56" spans="2:8">
      <c r="B56" t="s">
        <v>399</v>
      </c>
      <c r="C56" t="s">
        <v>445</v>
      </c>
      <c r="D56" t="s">
        <v>445</v>
      </c>
      <c r="F56" t="s">
        <v>445</v>
      </c>
      <c r="G56" t="s">
        <v>822</v>
      </c>
      <c r="H56" t="s">
        <v>849</v>
      </c>
    </row>
    <row r="57" spans="2:8">
      <c r="B57" t="s">
        <v>399</v>
      </c>
      <c r="C57" t="s">
        <v>446</v>
      </c>
      <c r="D57" t="s">
        <v>446</v>
      </c>
      <c r="F57" t="s">
        <v>446</v>
      </c>
      <c r="G57" t="s">
        <v>822</v>
      </c>
      <c r="H57" t="s">
        <v>840</v>
      </c>
    </row>
    <row r="58" spans="2:8">
      <c r="B58" t="s">
        <v>399</v>
      </c>
      <c r="C58" t="s">
        <v>447</v>
      </c>
      <c r="D58" t="s">
        <v>447</v>
      </c>
      <c r="F58" t="s">
        <v>447</v>
      </c>
      <c r="G58" t="s">
        <v>822</v>
      </c>
      <c r="H58" t="s">
        <v>850</v>
      </c>
    </row>
    <row r="59" spans="2:8">
      <c r="B59" t="s">
        <v>399</v>
      </c>
      <c r="C59" t="s">
        <v>448</v>
      </c>
      <c r="D59" t="s">
        <v>448</v>
      </c>
      <c r="F59" t="s">
        <v>448</v>
      </c>
      <c r="G59" t="s">
        <v>822</v>
      </c>
      <c r="H59" t="s">
        <v>851</v>
      </c>
    </row>
    <row r="60" spans="2:8">
      <c r="B60" t="s">
        <v>399</v>
      </c>
      <c r="C60" t="s">
        <v>449</v>
      </c>
      <c r="D60" t="s">
        <v>449</v>
      </c>
      <c r="F60" t="s">
        <v>449</v>
      </c>
      <c r="G60" t="s">
        <v>822</v>
      </c>
      <c r="H60" t="s">
        <v>852</v>
      </c>
    </row>
    <row r="61" spans="2:8">
      <c r="B61" t="s">
        <v>399</v>
      </c>
      <c r="C61" t="s">
        <v>450</v>
      </c>
      <c r="D61" t="s">
        <v>450</v>
      </c>
      <c r="F61" t="s">
        <v>450</v>
      </c>
      <c r="G61" t="s">
        <v>822</v>
      </c>
      <c r="H61" t="s">
        <v>850</v>
      </c>
    </row>
    <row r="62" spans="2:8">
      <c r="B62" t="s">
        <v>399</v>
      </c>
      <c r="C62" t="s">
        <v>451</v>
      </c>
      <c r="D62" t="s">
        <v>451</v>
      </c>
      <c r="F62" t="s">
        <v>451</v>
      </c>
      <c r="G62" t="s">
        <v>822</v>
      </c>
      <c r="H62" t="s">
        <v>847</v>
      </c>
    </row>
    <row r="63" spans="2:8">
      <c r="B63" t="s">
        <v>399</v>
      </c>
      <c r="C63" t="s">
        <v>452</v>
      </c>
      <c r="D63" t="s">
        <v>452</v>
      </c>
      <c r="F63" t="s">
        <v>452</v>
      </c>
      <c r="G63" t="s">
        <v>822</v>
      </c>
      <c r="H63" t="s">
        <v>823</v>
      </c>
    </row>
    <row r="64" spans="2:8">
      <c r="B64" t="s">
        <v>399</v>
      </c>
      <c r="C64" t="s">
        <v>453</v>
      </c>
      <c r="D64" t="s">
        <v>453</v>
      </c>
      <c r="F64" t="s">
        <v>453</v>
      </c>
      <c r="G64" t="s">
        <v>822</v>
      </c>
      <c r="H64" t="s">
        <v>853</v>
      </c>
    </row>
    <row r="65" spans="2:8">
      <c r="B65" t="s">
        <v>399</v>
      </c>
      <c r="C65" t="s">
        <v>454</v>
      </c>
      <c r="D65" t="s">
        <v>454</v>
      </c>
      <c r="F65" t="s">
        <v>454</v>
      </c>
      <c r="G65" t="s">
        <v>822</v>
      </c>
      <c r="H65" t="s">
        <v>844</v>
      </c>
    </row>
    <row r="66" spans="2:8">
      <c r="B66" t="s">
        <v>399</v>
      </c>
      <c r="C66" t="s">
        <v>455</v>
      </c>
      <c r="D66" t="s">
        <v>455</v>
      </c>
      <c r="F66" t="s">
        <v>455</v>
      </c>
      <c r="G66" t="s">
        <v>822</v>
      </c>
      <c r="H66" t="s">
        <v>844</v>
      </c>
    </row>
    <row r="67" spans="2:8">
      <c r="B67" t="s">
        <v>399</v>
      </c>
      <c r="C67" t="s">
        <v>456</v>
      </c>
      <c r="D67" t="s">
        <v>456</v>
      </c>
      <c r="F67" t="s">
        <v>456</v>
      </c>
      <c r="G67" t="s">
        <v>822</v>
      </c>
      <c r="H67" t="s">
        <v>844</v>
      </c>
    </row>
    <row r="68" spans="2:8">
      <c r="B68" t="s">
        <v>399</v>
      </c>
      <c r="C68" t="s">
        <v>457</v>
      </c>
      <c r="D68" t="s">
        <v>457</v>
      </c>
      <c r="F68" t="s">
        <v>457</v>
      </c>
      <c r="G68" t="s">
        <v>822</v>
      </c>
      <c r="H68" t="s">
        <v>854</v>
      </c>
    </row>
    <row r="69" spans="2:8">
      <c r="B69" t="s">
        <v>399</v>
      </c>
      <c r="C69" t="s">
        <v>458</v>
      </c>
      <c r="D69" t="s">
        <v>458</v>
      </c>
      <c r="F69" t="s">
        <v>458</v>
      </c>
      <c r="G69" t="s">
        <v>822</v>
      </c>
      <c r="H69" t="s">
        <v>850</v>
      </c>
    </row>
    <row r="70" spans="2:8">
      <c r="B70" t="s">
        <v>399</v>
      </c>
      <c r="C70" t="s">
        <v>459</v>
      </c>
      <c r="D70" t="s">
        <v>459</v>
      </c>
      <c r="F70" t="s">
        <v>459</v>
      </c>
      <c r="G70" t="s">
        <v>822</v>
      </c>
      <c r="H70" t="s">
        <v>844</v>
      </c>
    </row>
    <row r="71" spans="2:8">
      <c r="B71" t="s">
        <v>399</v>
      </c>
      <c r="C71" t="s">
        <v>460</v>
      </c>
      <c r="D71" t="s">
        <v>460</v>
      </c>
      <c r="F71" t="s">
        <v>460</v>
      </c>
      <c r="G71" t="s">
        <v>822</v>
      </c>
      <c r="H71" t="s">
        <v>844</v>
      </c>
    </row>
    <row r="72" spans="2:8">
      <c r="B72" t="s">
        <v>399</v>
      </c>
      <c r="C72" t="s">
        <v>461</v>
      </c>
      <c r="D72" t="s">
        <v>461</v>
      </c>
      <c r="F72" t="s">
        <v>461</v>
      </c>
      <c r="G72" t="s">
        <v>822</v>
      </c>
      <c r="H72" t="s">
        <v>855</v>
      </c>
    </row>
    <row r="73" spans="2:8">
      <c r="B73" t="s">
        <v>399</v>
      </c>
      <c r="C73" t="s">
        <v>462</v>
      </c>
      <c r="D73" t="s">
        <v>462</v>
      </c>
      <c r="F73" t="s">
        <v>462</v>
      </c>
      <c r="G73" t="s">
        <v>822</v>
      </c>
      <c r="H73" t="s">
        <v>837</v>
      </c>
    </row>
    <row r="74" spans="2:8">
      <c r="B74" t="s">
        <v>399</v>
      </c>
      <c r="C74" t="s">
        <v>463</v>
      </c>
      <c r="D74" t="s">
        <v>463</v>
      </c>
      <c r="F74" t="s">
        <v>463</v>
      </c>
      <c r="G74" t="s">
        <v>822</v>
      </c>
      <c r="H74" t="s">
        <v>837</v>
      </c>
    </row>
    <row r="75" spans="2:8">
      <c r="B75" t="s">
        <v>399</v>
      </c>
      <c r="C75" t="s">
        <v>464</v>
      </c>
      <c r="D75" t="s">
        <v>464</v>
      </c>
      <c r="F75" t="s">
        <v>464</v>
      </c>
      <c r="G75" t="s">
        <v>822</v>
      </c>
      <c r="H75" t="s">
        <v>856</v>
      </c>
    </row>
    <row r="76" spans="2:8">
      <c r="B76" t="s">
        <v>399</v>
      </c>
      <c r="C76" t="s">
        <v>465</v>
      </c>
      <c r="D76" t="s">
        <v>465</v>
      </c>
      <c r="F76" t="s">
        <v>465</v>
      </c>
      <c r="G76" t="s">
        <v>822</v>
      </c>
      <c r="H76" t="s">
        <v>840</v>
      </c>
    </row>
    <row r="77" spans="2:8">
      <c r="B77" t="s">
        <v>399</v>
      </c>
      <c r="C77" t="s">
        <v>466</v>
      </c>
      <c r="D77" t="s">
        <v>466</v>
      </c>
      <c r="F77" t="s">
        <v>466</v>
      </c>
      <c r="G77" t="s">
        <v>822</v>
      </c>
      <c r="H77" t="s">
        <v>846</v>
      </c>
    </row>
    <row r="78" spans="2:8">
      <c r="B78" t="s">
        <v>399</v>
      </c>
      <c r="C78" t="s">
        <v>467</v>
      </c>
      <c r="D78" t="s">
        <v>467</v>
      </c>
      <c r="F78" t="s">
        <v>467</v>
      </c>
      <c r="G78" t="s">
        <v>822</v>
      </c>
      <c r="H78" t="s">
        <v>845</v>
      </c>
    </row>
    <row r="79" spans="2:8">
      <c r="B79" t="s">
        <v>399</v>
      </c>
      <c r="C79" t="s">
        <v>468</v>
      </c>
      <c r="D79" t="s">
        <v>468</v>
      </c>
      <c r="F79" t="s">
        <v>468</v>
      </c>
      <c r="G79" t="s">
        <v>822</v>
      </c>
      <c r="H79" t="s">
        <v>836</v>
      </c>
    </row>
    <row r="80" spans="2:8">
      <c r="B80" t="s">
        <v>399</v>
      </c>
      <c r="C80" t="s">
        <v>469</v>
      </c>
      <c r="D80" t="s">
        <v>469</v>
      </c>
      <c r="F80" t="s">
        <v>469</v>
      </c>
      <c r="G80" t="s">
        <v>822</v>
      </c>
      <c r="H80" t="s">
        <v>834</v>
      </c>
    </row>
    <row r="81" spans="2:8">
      <c r="B81" t="s">
        <v>399</v>
      </c>
      <c r="C81" t="s">
        <v>470</v>
      </c>
      <c r="D81" t="s">
        <v>470</v>
      </c>
      <c r="F81" t="s">
        <v>470</v>
      </c>
      <c r="G81" t="s">
        <v>822</v>
      </c>
      <c r="H81" t="s">
        <v>844</v>
      </c>
    </row>
    <row r="82" spans="2:8">
      <c r="B82" t="s">
        <v>399</v>
      </c>
      <c r="C82" t="s">
        <v>471</v>
      </c>
      <c r="D82" t="s">
        <v>471</v>
      </c>
      <c r="F82" t="s">
        <v>471</v>
      </c>
      <c r="G82" t="s">
        <v>822</v>
      </c>
      <c r="H82" t="s">
        <v>849</v>
      </c>
    </row>
    <row r="83" spans="2:8">
      <c r="B83" t="s">
        <v>399</v>
      </c>
      <c r="C83" t="s">
        <v>472</v>
      </c>
      <c r="D83" t="s">
        <v>472</v>
      </c>
      <c r="F83" t="s">
        <v>472</v>
      </c>
      <c r="G83" t="s">
        <v>822</v>
      </c>
      <c r="H83" t="s">
        <v>834</v>
      </c>
    </row>
    <row r="84" spans="2:8">
      <c r="B84" t="s">
        <v>399</v>
      </c>
      <c r="C84" t="s">
        <v>473</v>
      </c>
      <c r="D84" t="s">
        <v>473</v>
      </c>
      <c r="F84" t="s">
        <v>473</v>
      </c>
      <c r="G84" t="s">
        <v>822</v>
      </c>
      <c r="H84" t="s">
        <v>826</v>
      </c>
    </row>
    <row r="85" spans="2:8">
      <c r="B85" t="s">
        <v>399</v>
      </c>
      <c r="C85" t="s">
        <v>474</v>
      </c>
      <c r="D85" t="s">
        <v>474</v>
      </c>
      <c r="F85" t="s">
        <v>474</v>
      </c>
      <c r="G85" t="s">
        <v>822</v>
      </c>
      <c r="H85" t="s">
        <v>850</v>
      </c>
    </row>
    <row r="86" spans="2:8">
      <c r="B86" t="s">
        <v>399</v>
      </c>
      <c r="C86" t="s">
        <v>475</v>
      </c>
      <c r="D86" t="s">
        <v>475</v>
      </c>
      <c r="F86" t="s">
        <v>475</v>
      </c>
      <c r="G86" t="s">
        <v>822</v>
      </c>
      <c r="H86" t="s">
        <v>857</v>
      </c>
    </row>
    <row r="87" spans="2:8">
      <c r="B87" t="s">
        <v>399</v>
      </c>
      <c r="C87" t="s">
        <v>476</v>
      </c>
      <c r="D87" t="s">
        <v>476</v>
      </c>
      <c r="F87" t="s">
        <v>476</v>
      </c>
      <c r="G87" t="s">
        <v>822</v>
      </c>
      <c r="H87" t="s">
        <v>858</v>
      </c>
    </row>
    <row r="88" spans="2:8">
      <c r="B88" t="s">
        <v>399</v>
      </c>
      <c r="C88" t="s">
        <v>477</v>
      </c>
      <c r="D88" t="s">
        <v>477</v>
      </c>
      <c r="F88" t="s">
        <v>477</v>
      </c>
      <c r="G88" t="s">
        <v>822</v>
      </c>
      <c r="H88" t="s">
        <v>823</v>
      </c>
    </row>
    <row r="89" spans="2:8">
      <c r="B89" t="s">
        <v>399</v>
      </c>
      <c r="C89" t="s">
        <v>478</v>
      </c>
      <c r="D89" t="s">
        <v>478</v>
      </c>
      <c r="F89" t="s">
        <v>478</v>
      </c>
      <c r="G89" t="s">
        <v>822</v>
      </c>
      <c r="H89" t="s">
        <v>859</v>
      </c>
    </row>
    <row r="90" spans="2:8">
      <c r="B90" t="s">
        <v>399</v>
      </c>
      <c r="C90" t="s">
        <v>479</v>
      </c>
      <c r="D90" t="s">
        <v>479</v>
      </c>
      <c r="F90" t="s">
        <v>479</v>
      </c>
      <c r="G90" t="s">
        <v>822</v>
      </c>
      <c r="H90" t="s">
        <v>831</v>
      </c>
    </row>
    <row r="91" spans="2:8">
      <c r="B91" t="s">
        <v>399</v>
      </c>
      <c r="C91" t="s">
        <v>480</v>
      </c>
      <c r="D91" t="s">
        <v>480</v>
      </c>
      <c r="F91" t="s">
        <v>480</v>
      </c>
      <c r="G91" t="s">
        <v>822</v>
      </c>
      <c r="H91" t="s">
        <v>848</v>
      </c>
    </row>
    <row r="92" spans="2:8">
      <c r="B92" t="s">
        <v>399</v>
      </c>
      <c r="C92" t="s">
        <v>481</v>
      </c>
      <c r="D92" t="s">
        <v>481</v>
      </c>
      <c r="F92" t="s">
        <v>481</v>
      </c>
      <c r="G92" t="s">
        <v>822</v>
      </c>
      <c r="H92" t="s">
        <v>855</v>
      </c>
    </row>
    <row r="93" spans="2:8">
      <c r="B93" t="s">
        <v>399</v>
      </c>
      <c r="C93" t="s">
        <v>482</v>
      </c>
      <c r="D93" t="s">
        <v>482</v>
      </c>
      <c r="F93" t="s">
        <v>482</v>
      </c>
      <c r="G93" t="s">
        <v>822</v>
      </c>
      <c r="H93" t="s">
        <v>828</v>
      </c>
    </row>
    <row r="94" spans="2:8">
      <c r="B94" t="s">
        <v>399</v>
      </c>
      <c r="C94" t="s">
        <v>483</v>
      </c>
      <c r="D94" t="s">
        <v>483</v>
      </c>
      <c r="F94" t="s">
        <v>483</v>
      </c>
      <c r="G94" t="s">
        <v>822</v>
      </c>
      <c r="H94" t="s">
        <v>844</v>
      </c>
    </row>
    <row r="95" spans="2:8">
      <c r="B95" t="s">
        <v>399</v>
      </c>
      <c r="C95" t="s">
        <v>484</v>
      </c>
      <c r="D95" t="s">
        <v>484</v>
      </c>
      <c r="F95" t="s">
        <v>484</v>
      </c>
      <c r="G95" t="s">
        <v>822</v>
      </c>
      <c r="H95" t="s">
        <v>844</v>
      </c>
    </row>
    <row r="96" spans="2:8">
      <c r="B96" t="s">
        <v>399</v>
      </c>
      <c r="C96" t="s">
        <v>485</v>
      </c>
      <c r="D96" t="s">
        <v>485</v>
      </c>
      <c r="F96" t="s">
        <v>485</v>
      </c>
      <c r="G96" t="s">
        <v>822</v>
      </c>
      <c r="H96" t="s">
        <v>827</v>
      </c>
    </row>
    <row r="97" spans="2:8">
      <c r="B97" t="s">
        <v>399</v>
      </c>
      <c r="C97" t="s">
        <v>486</v>
      </c>
      <c r="D97" t="s">
        <v>486</v>
      </c>
      <c r="F97" t="s">
        <v>486</v>
      </c>
      <c r="G97" t="s">
        <v>822</v>
      </c>
      <c r="H97" t="s">
        <v>849</v>
      </c>
    </row>
    <row r="98" spans="2:8">
      <c r="B98" t="s">
        <v>399</v>
      </c>
      <c r="C98" t="s">
        <v>487</v>
      </c>
      <c r="D98" t="s">
        <v>487</v>
      </c>
      <c r="F98" t="s">
        <v>487</v>
      </c>
      <c r="G98" t="s">
        <v>822</v>
      </c>
      <c r="H98" t="s">
        <v>849</v>
      </c>
    </row>
    <row r="99" spans="2:8">
      <c r="B99" t="s">
        <v>399</v>
      </c>
      <c r="C99" t="s">
        <v>488</v>
      </c>
      <c r="D99" t="s">
        <v>488</v>
      </c>
      <c r="F99" t="s">
        <v>488</v>
      </c>
      <c r="G99" t="s">
        <v>822</v>
      </c>
      <c r="H99" t="s">
        <v>839</v>
      </c>
    </row>
    <row r="100" spans="2:8">
      <c r="B100" t="s">
        <v>399</v>
      </c>
      <c r="C100" t="s">
        <v>489</v>
      </c>
      <c r="D100" t="s">
        <v>489</v>
      </c>
      <c r="F100" t="s">
        <v>489</v>
      </c>
      <c r="G100" t="s">
        <v>822</v>
      </c>
      <c r="H100" t="s">
        <v>860</v>
      </c>
    </row>
    <row r="101" spans="2:8">
      <c r="B101" t="s">
        <v>399</v>
      </c>
      <c r="C101" t="s">
        <v>490</v>
      </c>
      <c r="D101" t="s">
        <v>490</v>
      </c>
      <c r="F101" t="s">
        <v>490</v>
      </c>
      <c r="G101" t="s">
        <v>822</v>
      </c>
      <c r="H101" t="s">
        <v>859</v>
      </c>
    </row>
    <row r="102" spans="2:8">
      <c r="B102" t="s">
        <v>399</v>
      </c>
      <c r="C102" t="s">
        <v>491</v>
      </c>
      <c r="D102" t="s">
        <v>491</v>
      </c>
      <c r="F102" t="s">
        <v>491</v>
      </c>
      <c r="G102" t="s">
        <v>822</v>
      </c>
      <c r="H102" t="s">
        <v>861</v>
      </c>
    </row>
    <row r="103" spans="2:8">
      <c r="B103" t="s">
        <v>399</v>
      </c>
      <c r="C103" t="s">
        <v>492</v>
      </c>
      <c r="D103" t="s">
        <v>492</v>
      </c>
      <c r="F103" t="s">
        <v>492</v>
      </c>
      <c r="G103" t="s">
        <v>822</v>
      </c>
      <c r="H103" t="s">
        <v>844</v>
      </c>
    </row>
    <row r="104" spans="2:8">
      <c r="B104" t="s">
        <v>399</v>
      </c>
      <c r="C104" t="s">
        <v>493</v>
      </c>
      <c r="D104" t="s">
        <v>493</v>
      </c>
      <c r="F104" t="s">
        <v>493</v>
      </c>
      <c r="G104" t="s">
        <v>822</v>
      </c>
      <c r="H104" t="s">
        <v>860</v>
      </c>
    </row>
    <row r="105" spans="2:8">
      <c r="B105" t="s">
        <v>399</v>
      </c>
      <c r="C105" t="s">
        <v>494</v>
      </c>
      <c r="D105" t="s">
        <v>494</v>
      </c>
      <c r="F105" t="s">
        <v>494</v>
      </c>
      <c r="G105" t="s">
        <v>822</v>
      </c>
      <c r="H105" t="s">
        <v>846</v>
      </c>
    </row>
    <row r="106" spans="2:8">
      <c r="B106" t="s">
        <v>399</v>
      </c>
      <c r="C106" t="s">
        <v>495</v>
      </c>
      <c r="D106" t="s">
        <v>495</v>
      </c>
      <c r="F106" t="s">
        <v>495</v>
      </c>
      <c r="G106" t="s">
        <v>822</v>
      </c>
      <c r="H106" t="s">
        <v>846</v>
      </c>
    </row>
    <row r="107" spans="2:8">
      <c r="B107" t="s">
        <v>399</v>
      </c>
      <c r="C107" t="s">
        <v>496</v>
      </c>
      <c r="D107" t="s">
        <v>496</v>
      </c>
      <c r="F107" t="s">
        <v>496</v>
      </c>
      <c r="G107" t="s">
        <v>822</v>
      </c>
      <c r="H107" t="s">
        <v>850</v>
      </c>
    </row>
    <row r="108" spans="2:8">
      <c r="B108" t="s">
        <v>399</v>
      </c>
      <c r="C108" t="s">
        <v>497</v>
      </c>
      <c r="D108" t="s">
        <v>497</v>
      </c>
      <c r="F108" t="s">
        <v>497</v>
      </c>
      <c r="G108" t="s">
        <v>822</v>
      </c>
      <c r="H108" t="s">
        <v>836</v>
      </c>
    </row>
    <row r="109" spans="2:8">
      <c r="B109" t="s">
        <v>399</v>
      </c>
      <c r="C109" t="s">
        <v>498</v>
      </c>
      <c r="D109" t="s">
        <v>498</v>
      </c>
      <c r="F109" t="s">
        <v>498</v>
      </c>
      <c r="G109" t="s">
        <v>822</v>
      </c>
      <c r="H109" t="s">
        <v>846</v>
      </c>
    </row>
    <row r="110" spans="2:8">
      <c r="B110" t="s">
        <v>399</v>
      </c>
      <c r="C110" t="s">
        <v>499</v>
      </c>
      <c r="D110" t="s">
        <v>499</v>
      </c>
      <c r="F110" t="s">
        <v>499</v>
      </c>
      <c r="G110" t="s">
        <v>822</v>
      </c>
      <c r="H110" t="s">
        <v>835</v>
      </c>
    </row>
    <row r="111" spans="2:8">
      <c r="B111" t="s">
        <v>399</v>
      </c>
      <c r="C111" t="s">
        <v>500</v>
      </c>
      <c r="D111" t="s">
        <v>500</v>
      </c>
      <c r="F111" t="s">
        <v>500</v>
      </c>
      <c r="G111" t="s">
        <v>822</v>
      </c>
      <c r="H111" t="s">
        <v>852</v>
      </c>
    </row>
    <row r="112" spans="2:8">
      <c r="B112" t="s">
        <v>399</v>
      </c>
      <c r="C112" t="s">
        <v>501</v>
      </c>
      <c r="D112" t="s">
        <v>501</v>
      </c>
      <c r="F112" t="s">
        <v>501</v>
      </c>
      <c r="G112" t="s">
        <v>822</v>
      </c>
      <c r="H112" t="s">
        <v>827</v>
      </c>
    </row>
    <row r="113" spans="2:8">
      <c r="B113" t="s">
        <v>399</v>
      </c>
      <c r="C113" t="s">
        <v>502</v>
      </c>
      <c r="D113" t="s">
        <v>502</v>
      </c>
      <c r="F113" t="s">
        <v>502</v>
      </c>
      <c r="G113" t="s">
        <v>822</v>
      </c>
      <c r="H113" t="s">
        <v>831</v>
      </c>
    </row>
    <row r="114" spans="2:8">
      <c r="B114" t="s">
        <v>399</v>
      </c>
      <c r="C114" t="s">
        <v>503</v>
      </c>
      <c r="D114" t="s">
        <v>503</v>
      </c>
      <c r="F114" t="s">
        <v>503</v>
      </c>
      <c r="G114" t="s">
        <v>822</v>
      </c>
      <c r="H114" t="s">
        <v>844</v>
      </c>
    </row>
    <row r="115" spans="2:8">
      <c r="B115" t="s">
        <v>399</v>
      </c>
      <c r="C115" t="s">
        <v>504</v>
      </c>
      <c r="D115" t="s">
        <v>504</v>
      </c>
      <c r="F115" t="s">
        <v>504</v>
      </c>
      <c r="G115" t="s">
        <v>822</v>
      </c>
      <c r="H115" t="s">
        <v>844</v>
      </c>
    </row>
    <row r="116" spans="2:8">
      <c r="B116" t="s">
        <v>399</v>
      </c>
      <c r="C116" t="s">
        <v>505</v>
      </c>
      <c r="D116" t="s">
        <v>505</v>
      </c>
      <c r="F116" t="s">
        <v>505</v>
      </c>
      <c r="G116" t="s">
        <v>822</v>
      </c>
      <c r="H116" t="s">
        <v>840</v>
      </c>
    </row>
    <row r="117" spans="2:8">
      <c r="B117" t="s">
        <v>399</v>
      </c>
      <c r="C117" t="s">
        <v>506</v>
      </c>
      <c r="D117" t="s">
        <v>506</v>
      </c>
      <c r="F117" t="s">
        <v>506</v>
      </c>
      <c r="G117" t="s">
        <v>822</v>
      </c>
      <c r="H117" t="s">
        <v>841</v>
      </c>
    </row>
    <row r="118" spans="2:8">
      <c r="B118" t="s">
        <v>399</v>
      </c>
      <c r="C118" t="s">
        <v>507</v>
      </c>
      <c r="D118" t="s">
        <v>507</v>
      </c>
      <c r="F118" t="s">
        <v>507</v>
      </c>
      <c r="G118" t="s">
        <v>822</v>
      </c>
      <c r="H118" t="s">
        <v>841</v>
      </c>
    </row>
    <row r="119" spans="2:8">
      <c r="B119" t="s">
        <v>399</v>
      </c>
      <c r="C119" t="s">
        <v>508</v>
      </c>
      <c r="D119" t="s">
        <v>508</v>
      </c>
      <c r="F119" t="s">
        <v>508</v>
      </c>
      <c r="G119" t="s">
        <v>822</v>
      </c>
      <c r="H119" t="s">
        <v>846</v>
      </c>
    </row>
    <row r="120" spans="2:8">
      <c r="B120" t="s">
        <v>399</v>
      </c>
      <c r="C120" t="s">
        <v>509</v>
      </c>
      <c r="D120" t="s">
        <v>509</v>
      </c>
      <c r="F120" t="s">
        <v>509</v>
      </c>
      <c r="G120" t="s">
        <v>822</v>
      </c>
      <c r="H120" t="s">
        <v>846</v>
      </c>
    </row>
    <row r="121" spans="2:8">
      <c r="B121" t="s">
        <v>399</v>
      </c>
      <c r="C121" t="s">
        <v>510</v>
      </c>
      <c r="D121" t="s">
        <v>510</v>
      </c>
      <c r="F121" t="s">
        <v>510</v>
      </c>
      <c r="G121" t="s">
        <v>822</v>
      </c>
      <c r="H121" t="s">
        <v>837</v>
      </c>
    </row>
    <row r="122" spans="2:8">
      <c r="B122" t="s">
        <v>399</v>
      </c>
      <c r="C122" t="s">
        <v>511</v>
      </c>
      <c r="D122" t="s">
        <v>511</v>
      </c>
      <c r="F122" t="s">
        <v>511</v>
      </c>
      <c r="G122" t="s">
        <v>822</v>
      </c>
      <c r="H122" t="s">
        <v>831</v>
      </c>
    </row>
    <row r="123" spans="2:8">
      <c r="B123" t="s">
        <v>399</v>
      </c>
      <c r="C123" t="s">
        <v>512</v>
      </c>
      <c r="D123" t="s">
        <v>512</v>
      </c>
      <c r="F123" t="s">
        <v>512</v>
      </c>
      <c r="G123" t="s">
        <v>822</v>
      </c>
      <c r="H123" t="s">
        <v>855</v>
      </c>
    </row>
    <row r="124" spans="2:8">
      <c r="B124" t="s">
        <v>399</v>
      </c>
      <c r="C124" t="s">
        <v>513</v>
      </c>
      <c r="D124" t="s">
        <v>513</v>
      </c>
      <c r="F124" t="s">
        <v>513</v>
      </c>
      <c r="G124" t="s">
        <v>822</v>
      </c>
      <c r="H124" t="s">
        <v>835</v>
      </c>
    </row>
    <row r="125" spans="2:8">
      <c r="B125" t="s">
        <v>399</v>
      </c>
      <c r="C125" t="s">
        <v>514</v>
      </c>
      <c r="D125" t="s">
        <v>514</v>
      </c>
      <c r="F125" t="s">
        <v>514</v>
      </c>
      <c r="G125" t="s">
        <v>822</v>
      </c>
      <c r="H125" t="s">
        <v>853</v>
      </c>
    </row>
    <row r="126" spans="2:8">
      <c r="B126" t="s">
        <v>399</v>
      </c>
      <c r="C126" t="s">
        <v>515</v>
      </c>
      <c r="D126" t="s">
        <v>515</v>
      </c>
      <c r="F126" t="s">
        <v>515</v>
      </c>
      <c r="G126" t="s">
        <v>822</v>
      </c>
      <c r="H126" t="s">
        <v>823</v>
      </c>
    </row>
    <row r="127" spans="2:8">
      <c r="B127" t="s">
        <v>399</v>
      </c>
      <c r="C127" t="s">
        <v>516</v>
      </c>
      <c r="D127" t="s">
        <v>516</v>
      </c>
      <c r="F127" t="s">
        <v>516</v>
      </c>
      <c r="G127" t="s">
        <v>822</v>
      </c>
      <c r="H127" t="s">
        <v>846</v>
      </c>
    </row>
    <row r="128" spans="2:8">
      <c r="B128" t="s">
        <v>399</v>
      </c>
      <c r="C128" t="s">
        <v>517</v>
      </c>
      <c r="D128" t="s">
        <v>517</v>
      </c>
      <c r="F128" t="s">
        <v>517</v>
      </c>
      <c r="G128" t="s">
        <v>822</v>
      </c>
      <c r="H128" t="s">
        <v>846</v>
      </c>
    </row>
    <row r="129" spans="2:8">
      <c r="B129" t="s">
        <v>399</v>
      </c>
      <c r="C129" t="s">
        <v>518</v>
      </c>
      <c r="D129" t="s">
        <v>518</v>
      </c>
      <c r="F129" t="s">
        <v>518</v>
      </c>
      <c r="G129" t="s">
        <v>822</v>
      </c>
      <c r="H129" t="s">
        <v>845</v>
      </c>
    </row>
    <row r="130" spans="2:8">
      <c r="B130" t="s">
        <v>399</v>
      </c>
      <c r="C130" t="s">
        <v>519</v>
      </c>
      <c r="D130" t="s">
        <v>519</v>
      </c>
      <c r="F130" t="s">
        <v>519</v>
      </c>
      <c r="G130" t="s">
        <v>822</v>
      </c>
      <c r="H130" t="s">
        <v>834</v>
      </c>
    </row>
    <row r="131" spans="2:8">
      <c r="B131" t="s">
        <v>399</v>
      </c>
      <c r="C131" t="s">
        <v>520</v>
      </c>
      <c r="D131" t="s">
        <v>520</v>
      </c>
      <c r="F131" t="s">
        <v>520</v>
      </c>
      <c r="G131" t="s">
        <v>822</v>
      </c>
      <c r="H131" t="s">
        <v>851</v>
      </c>
    </row>
    <row r="132" spans="2:8">
      <c r="B132" t="s">
        <v>399</v>
      </c>
      <c r="C132" t="s">
        <v>521</v>
      </c>
      <c r="D132" t="s">
        <v>521</v>
      </c>
      <c r="F132" t="s">
        <v>521</v>
      </c>
      <c r="G132" t="s">
        <v>822</v>
      </c>
      <c r="H132" t="s">
        <v>834</v>
      </c>
    </row>
    <row r="133" spans="2:8">
      <c r="B133" t="s">
        <v>399</v>
      </c>
      <c r="C133" t="s">
        <v>522</v>
      </c>
      <c r="D133" t="s">
        <v>522</v>
      </c>
      <c r="F133" t="s">
        <v>522</v>
      </c>
      <c r="G133" t="s">
        <v>822</v>
      </c>
      <c r="H133" t="s">
        <v>835</v>
      </c>
    </row>
    <row r="134" spans="2:8">
      <c r="B134" t="s">
        <v>399</v>
      </c>
      <c r="C134" t="s">
        <v>523</v>
      </c>
      <c r="D134" t="s">
        <v>523</v>
      </c>
      <c r="F134" t="s">
        <v>523</v>
      </c>
      <c r="G134" t="s">
        <v>822</v>
      </c>
      <c r="H134" t="s">
        <v>860</v>
      </c>
    </row>
    <row r="135" spans="2:8">
      <c r="B135" t="s">
        <v>399</v>
      </c>
      <c r="C135" t="s">
        <v>524</v>
      </c>
      <c r="D135" t="s">
        <v>524</v>
      </c>
      <c r="F135" t="s">
        <v>524</v>
      </c>
      <c r="G135" t="s">
        <v>822</v>
      </c>
      <c r="H135" t="s">
        <v>825</v>
      </c>
    </row>
    <row r="136" spans="2:8">
      <c r="B136" t="s">
        <v>399</v>
      </c>
      <c r="C136" t="s">
        <v>525</v>
      </c>
      <c r="D136" t="s">
        <v>525</v>
      </c>
      <c r="F136" t="s">
        <v>525</v>
      </c>
      <c r="G136" t="s">
        <v>822</v>
      </c>
      <c r="H136" t="s">
        <v>827</v>
      </c>
    </row>
    <row r="137" spans="2:8">
      <c r="B137" t="s">
        <v>399</v>
      </c>
      <c r="C137" t="s">
        <v>526</v>
      </c>
      <c r="D137" t="s">
        <v>526</v>
      </c>
      <c r="F137" t="s">
        <v>526</v>
      </c>
      <c r="G137" t="s">
        <v>822</v>
      </c>
      <c r="H137" t="s">
        <v>862</v>
      </c>
    </row>
    <row r="138" spans="2:8">
      <c r="B138" t="s">
        <v>399</v>
      </c>
      <c r="C138" t="s">
        <v>527</v>
      </c>
      <c r="D138" t="s">
        <v>527</v>
      </c>
      <c r="F138" t="s">
        <v>527</v>
      </c>
      <c r="G138" t="s">
        <v>822</v>
      </c>
      <c r="H138" t="s">
        <v>827</v>
      </c>
    </row>
    <row r="139" spans="2:8">
      <c r="B139" t="s">
        <v>399</v>
      </c>
      <c r="C139" t="s">
        <v>528</v>
      </c>
      <c r="D139" t="s">
        <v>528</v>
      </c>
      <c r="F139" t="s">
        <v>528</v>
      </c>
      <c r="G139" t="s">
        <v>822</v>
      </c>
      <c r="H139" t="s">
        <v>831</v>
      </c>
    </row>
    <row r="140" spans="2:8">
      <c r="B140" t="s">
        <v>399</v>
      </c>
      <c r="C140" t="s">
        <v>529</v>
      </c>
      <c r="D140" t="s">
        <v>529</v>
      </c>
      <c r="F140" t="s">
        <v>529</v>
      </c>
      <c r="G140" t="s">
        <v>822</v>
      </c>
      <c r="H140" t="s">
        <v>837</v>
      </c>
    </row>
    <row r="141" spans="2:8">
      <c r="B141" t="s">
        <v>399</v>
      </c>
      <c r="C141" t="s">
        <v>530</v>
      </c>
      <c r="D141" t="s">
        <v>530</v>
      </c>
      <c r="F141" t="s">
        <v>530</v>
      </c>
      <c r="G141" t="s">
        <v>822</v>
      </c>
      <c r="H141" t="s">
        <v>829</v>
      </c>
    </row>
    <row r="142" spans="2:8">
      <c r="B142" t="s">
        <v>399</v>
      </c>
      <c r="C142" t="s">
        <v>531</v>
      </c>
      <c r="D142" t="s">
        <v>531</v>
      </c>
      <c r="F142" t="s">
        <v>531</v>
      </c>
      <c r="G142" t="s">
        <v>822</v>
      </c>
      <c r="H142" t="s">
        <v>843</v>
      </c>
    </row>
    <row r="143" spans="2:8">
      <c r="B143" t="s">
        <v>399</v>
      </c>
      <c r="C143" t="s">
        <v>532</v>
      </c>
      <c r="D143" t="s">
        <v>532</v>
      </c>
      <c r="F143" t="s">
        <v>532</v>
      </c>
      <c r="G143" t="s">
        <v>822</v>
      </c>
      <c r="H143" t="s">
        <v>842</v>
      </c>
    </row>
    <row r="144" spans="2:8">
      <c r="B144" t="s">
        <v>399</v>
      </c>
      <c r="C144" t="s">
        <v>533</v>
      </c>
      <c r="D144" t="s">
        <v>533</v>
      </c>
      <c r="F144" t="s">
        <v>533</v>
      </c>
      <c r="G144" t="s">
        <v>822</v>
      </c>
      <c r="H144" t="s">
        <v>824</v>
      </c>
    </row>
    <row r="145" spans="2:8">
      <c r="B145" t="s">
        <v>399</v>
      </c>
      <c r="C145" t="s">
        <v>534</v>
      </c>
      <c r="D145" t="s">
        <v>534</v>
      </c>
      <c r="F145" t="s">
        <v>534</v>
      </c>
      <c r="G145" t="s">
        <v>822</v>
      </c>
      <c r="H145" t="s">
        <v>824</v>
      </c>
    </row>
    <row r="146" spans="2:8">
      <c r="B146" t="s">
        <v>399</v>
      </c>
      <c r="C146" t="s">
        <v>535</v>
      </c>
      <c r="D146" t="s">
        <v>535</v>
      </c>
      <c r="F146" t="s">
        <v>535</v>
      </c>
      <c r="G146" t="s">
        <v>822</v>
      </c>
      <c r="H146" t="s">
        <v>844</v>
      </c>
    </row>
    <row r="147" spans="2:8">
      <c r="B147" t="s">
        <v>399</v>
      </c>
      <c r="C147" t="s">
        <v>536</v>
      </c>
      <c r="D147" t="s">
        <v>536</v>
      </c>
      <c r="F147" t="s">
        <v>536</v>
      </c>
      <c r="G147" t="s">
        <v>822</v>
      </c>
      <c r="H147" t="s">
        <v>845</v>
      </c>
    </row>
    <row r="148" spans="2:8">
      <c r="B148" t="s">
        <v>399</v>
      </c>
      <c r="C148" t="s">
        <v>537</v>
      </c>
      <c r="D148" t="s">
        <v>537</v>
      </c>
      <c r="F148" t="s">
        <v>537</v>
      </c>
      <c r="G148" t="s">
        <v>822</v>
      </c>
      <c r="H148" t="s">
        <v>845</v>
      </c>
    </row>
    <row r="149" spans="2:8">
      <c r="B149" t="s">
        <v>399</v>
      </c>
      <c r="C149" t="s">
        <v>538</v>
      </c>
      <c r="D149" t="s">
        <v>538</v>
      </c>
      <c r="F149" t="s">
        <v>538</v>
      </c>
      <c r="G149" t="s">
        <v>822</v>
      </c>
      <c r="H149" t="s">
        <v>823</v>
      </c>
    </row>
    <row r="150" spans="2:8">
      <c r="B150" t="s">
        <v>399</v>
      </c>
      <c r="C150" t="s">
        <v>539</v>
      </c>
      <c r="D150" t="s">
        <v>539</v>
      </c>
      <c r="F150" t="s">
        <v>539</v>
      </c>
      <c r="G150" t="s">
        <v>822</v>
      </c>
      <c r="H150" t="s">
        <v>841</v>
      </c>
    </row>
    <row r="151" spans="2:8">
      <c r="B151" t="s">
        <v>399</v>
      </c>
      <c r="C151" t="s">
        <v>540</v>
      </c>
      <c r="D151" t="s">
        <v>540</v>
      </c>
      <c r="F151" t="s">
        <v>540</v>
      </c>
      <c r="G151" t="s">
        <v>822</v>
      </c>
      <c r="H151" t="s">
        <v>854</v>
      </c>
    </row>
    <row r="152" spans="2:8">
      <c r="B152" t="s">
        <v>399</v>
      </c>
      <c r="C152" t="s">
        <v>541</v>
      </c>
      <c r="D152" t="s">
        <v>541</v>
      </c>
      <c r="F152" t="s">
        <v>541</v>
      </c>
      <c r="G152" t="s">
        <v>822</v>
      </c>
      <c r="H152" t="s">
        <v>854</v>
      </c>
    </row>
    <row r="153" spans="2:8">
      <c r="B153" t="s">
        <v>399</v>
      </c>
      <c r="C153" t="s">
        <v>542</v>
      </c>
      <c r="D153" t="s">
        <v>542</v>
      </c>
      <c r="F153" t="s">
        <v>542</v>
      </c>
      <c r="G153" t="s">
        <v>822</v>
      </c>
      <c r="H153" t="s">
        <v>854</v>
      </c>
    </row>
    <row r="154" spans="2:8">
      <c r="B154" t="s">
        <v>399</v>
      </c>
      <c r="C154" t="s">
        <v>543</v>
      </c>
      <c r="D154" t="s">
        <v>543</v>
      </c>
      <c r="F154" t="s">
        <v>543</v>
      </c>
      <c r="G154" t="s">
        <v>822</v>
      </c>
      <c r="H154" t="s">
        <v>852</v>
      </c>
    </row>
    <row r="155" spans="2:8">
      <c r="B155" t="s">
        <v>399</v>
      </c>
      <c r="C155" t="s">
        <v>544</v>
      </c>
      <c r="D155" t="s">
        <v>544</v>
      </c>
      <c r="F155" t="s">
        <v>544</v>
      </c>
      <c r="G155" t="s">
        <v>822</v>
      </c>
      <c r="H155" t="s">
        <v>852</v>
      </c>
    </row>
    <row r="156" spans="2:8">
      <c r="B156" t="s">
        <v>399</v>
      </c>
      <c r="C156" t="s">
        <v>545</v>
      </c>
      <c r="D156" t="s">
        <v>545</v>
      </c>
      <c r="F156" t="s">
        <v>545</v>
      </c>
      <c r="G156" t="s">
        <v>822</v>
      </c>
      <c r="H156" t="s">
        <v>863</v>
      </c>
    </row>
    <row r="157" spans="2:8">
      <c r="B157" t="s">
        <v>399</v>
      </c>
      <c r="C157" t="s">
        <v>546</v>
      </c>
      <c r="D157" t="s">
        <v>546</v>
      </c>
      <c r="F157" t="s">
        <v>546</v>
      </c>
      <c r="G157" t="s">
        <v>822</v>
      </c>
      <c r="H157" t="s">
        <v>864</v>
      </c>
    </row>
    <row r="158" spans="2:8">
      <c r="B158" t="s">
        <v>399</v>
      </c>
      <c r="C158" t="s">
        <v>547</v>
      </c>
      <c r="D158" t="s">
        <v>547</v>
      </c>
      <c r="F158" t="s">
        <v>547</v>
      </c>
      <c r="G158" t="s">
        <v>822</v>
      </c>
      <c r="H158" t="s">
        <v>834</v>
      </c>
    </row>
    <row r="159" spans="2:8">
      <c r="B159" t="s">
        <v>399</v>
      </c>
      <c r="C159" t="s">
        <v>548</v>
      </c>
      <c r="D159" t="s">
        <v>548</v>
      </c>
      <c r="F159" t="s">
        <v>548</v>
      </c>
      <c r="G159" t="s">
        <v>822</v>
      </c>
      <c r="H159" t="s">
        <v>831</v>
      </c>
    </row>
    <row r="160" spans="2:8">
      <c r="B160" t="s">
        <v>399</v>
      </c>
      <c r="C160" t="s">
        <v>549</v>
      </c>
      <c r="D160" t="s">
        <v>549</v>
      </c>
      <c r="F160" t="s">
        <v>549</v>
      </c>
      <c r="G160" t="s">
        <v>822</v>
      </c>
      <c r="H160" t="s">
        <v>831</v>
      </c>
    </row>
    <row r="161" spans="2:8">
      <c r="B161" t="s">
        <v>399</v>
      </c>
      <c r="C161" t="s">
        <v>550</v>
      </c>
      <c r="D161" t="s">
        <v>550</v>
      </c>
      <c r="F161" t="s">
        <v>550</v>
      </c>
      <c r="G161" t="s">
        <v>822</v>
      </c>
      <c r="H161" t="s">
        <v>831</v>
      </c>
    </row>
    <row r="162" spans="2:8">
      <c r="B162" t="s">
        <v>399</v>
      </c>
      <c r="C162" t="s">
        <v>551</v>
      </c>
      <c r="D162" t="s">
        <v>551</v>
      </c>
      <c r="F162" t="s">
        <v>551</v>
      </c>
      <c r="G162" t="s">
        <v>822</v>
      </c>
      <c r="H162" t="s">
        <v>831</v>
      </c>
    </row>
    <row r="163" spans="2:8">
      <c r="B163" t="s">
        <v>399</v>
      </c>
      <c r="C163" t="s">
        <v>552</v>
      </c>
      <c r="D163" t="s">
        <v>552</v>
      </c>
      <c r="F163" t="s">
        <v>552</v>
      </c>
      <c r="G163" t="s">
        <v>822</v>
      </c>
      <c r="H163" t="s">
        <v>835</v>
      </c>
    </row>
    <row r="164" spans="2:8">
      <c r="B164" t="s">
        <v>399</v>
      </c>
      <c r="C164" t="s">
        <v>553</v>
      </c>
      <c r="D164" t="s">
        <v>553</v>
      </c>
      <c r="F164" t="s">
        <v>553</v>
      </c>
      <c r="G164" t="s">
        <v>822</v>
      </c>
      <c r="H164" t="s">
        <v>835</v>
      </c>
    </row>
    <row r="165" spans="2:8">
      <c r="B165" t="s">
        <v>399</v>
      </c>
      <c r="C165" t="s">
        <v>554</v>
      </c>
      <c r="D165" t="s">
        <v>554</v>
      </c>
      <c r="F165" t="s">
        <v>554</v>
      </c>
      <c r="G165" t="s">
        <v>822</v>
      </c>
      <c r="H165" t="s">
        <v>865</v>
      </c>
    </row>
    <row r="166" spans="2:8">
      <c r="B166" t="s">
        <v>399</v>
      </c>
      <c r="C166" t="s">
        <v>555</v>
      </c>
      <c r="D166" t="s">
        <v>555</v>
      </c>
      <c r="F166" t="s">
        <v>555</v>
      </c>
      <c r="G166" t="s">
        <v>822</v>
      </c>
      <c r="H166" t="s">
        <v>866</v>
      </c>
    </row>
    <row r="167" spans="2:8">
      <c r="B167" t="s">
        <v>399</v>
      </c>
      <c r="C167" t="s">
        <v>556</v>
      </c>
      <c r="D167" t="s">
        <v>556</v>
      </c>
      <c r="F167" t="s">
        <v>556</v>
      </c>
      <c r="G167" t="s">
        <v>822</v>
      </c>
      <c r="H167" t="s">
        <v>825</v>
      </c>
    </row>
    <row r="168" spans="2:8">
      <c r="B168" t="s">
        <v>399</v>
      </c>
      <c r="C168" t="s">
        <v>557</v>
      </c>
      <c r="D168" t="s">
        <v>557</v>
      </c>
      <c r="F168" t="s">
        <v>557</v>
      </c>
      <c r="G168" t="s">
        <v>822</v>
      </c>
      <c r="H168" t="s">
        <v>863</v>
      </c>
    </row>
    <row r="169" spans="2:8">
      <c r="B169" t="s">
        <v>399</v>
      </c>
      <c r="C169" t="s">
        <v>558</v>
      </c>
      <c r="D169" t="s">
        <v>558</v>
      </c>
      <c r="F169" t="s">
        <v>558</v>
      </c>
      <c r="G169" t="s">
        <v>822</v>
      </c>
      <c r="H169" t="s">
        <v>836</v>
      </c>
    </row>
    <row r="170" spans="2:8">
      <c r="B170" t="s">
        <v>399</v>
      </c>
      <c r="C170" t="s">
        <v>559</v>
      </c>
      <c r="D170" t="s">
        <v>559</v>
      </c>
      <c r="F170" t="s">
        <v>559</v>
      </c>
      <c r="G170" t="s">
        <v>822</v>
      </c>
      <c r="H170" t="s">
        <v>836</v>
      </c>
    </row>
    <row r="171" spans="2:8">
      <c r="B171" t="s">
        <v>399</v>
      </c>
      <c r="C171" t="s">
        <v>560</v>
      </c>
      <c r="D171" t="s">
        <v>560</v>
      </c>
      <c r="F171" t="s">
        <v>560</v>
      </c>
      <c r="G171" t="s">
        <v>822</v>
      </c>
      <c r="H171" t="s">
        <v>830</v>
      </c>
    </row>
    <row r="172" spans="2:8">
      <c r="B172" t="s">
        <v>399</v>
      </c>
      <c r="C172" t="s">
        <v>561</v>
      </c>
      <c r="D172" t="s">
        <v>561</v>
      </c>
      <c r="F172" t="s">
        <v>561</v>
      </c>
      <c r="G172" t="s">
        <v>822</v>
      </c>
      <c r="H172" t="s">
        <v>836</v>
      </c>
    </row>
    <row r="173" spans="2:8">
      <c r="B173" t="s">
        <v>399</v>
      </c>
      <c r="C173" t="s">
        <v>562</v>
      </c>
      <c r="D173" t="s">
        <v>562</v>
      </c>
      <c r="F173" t="s">
        <v>562</v>
      </c>
      <c r="G173" t="s">
        <v>822</v>
      </c>
      <c r="H173" t="s">
        <v>830</v>
      </c>
    </row>
    <row r="174" spans="2:8">
      <c r="B174" t="s">
        <v>399</v>
      </c>
      <c r="C174" t="s">
        <v>563</v>
      </c>
      <c r="D174" t="s">
        <v>563</v>
      </c>
      <c r="F174" t="s">
        <v>563</v>
      </c>
      <c r="G174" t="s">
        <v>822</v>
      </c>
      <c r="H174" t="s">
        <v>826</v>
      </c>
    </row>
    <row r="175" spans="2:8">
      <c r="B175" t="s">
        <v>399</v>
      </c>
      <c r="C175" t="s">
        <v>564</v>
      </c>
      <c r="D175" t="s">
        <v>564</v>
      </c>
      <c r="F175" t="s">
        <v>564</v>
      </c>
      <c r="G175" t="s">
        <v>822</v>
      </c>
      <c r="H175" t="s">
        <v>867</v>
      </c>
    </row>
    <row r="176" spans="2:8">
      <c r="B176" t="s">
        <v>399</v>
      </c>
      <c r="C176" t="s">
        <v>565</v>
      </c>
      <c r="D176" t="s">
        <v>565</v>
      </c>
      <c r="F176" t="s">
        <v>565</v>
      </c>
      <c r="G176" t="s">
        <v>822</v>
      </c>
      <c r="H176" t="s">
        <v>867</v>
      </c>
    </row>
    <row r="177" spans="2:8">
      <c r="B177" t="s">
        <v>399</v>
      </c>
      <c r="C177" t="s">
        <v>566</v>
      </c>
      <c r="D177" t="s">
        <v>566</v>
      </c>
      <c r="F177" t="s">
        <v>566</v>
      </c>
      <c r="G177" t="s">
        <v>822</v>
      </c>
      <c r="H177" t="s">
        <v>827</v>
      </c>
    </row>
    <row r="178" spans="2:8">
      <c r="B178" t="s">
        <v>399</v>
      </c>
      <c r="C178" t="s">
        <v>567</v>
      </c>
      <c r="D178" t="s">
        <v>567</v>
      </c>
      <c r="F178" t="s">
        <v>567</v>
      </c>
      <c r="G178" t="s">
        <v>822</v>
      </c>
      <c r="H178" t="s">
        <v>827</v>
      </c>
    </row>
    <row r="179" spans="2:8">
      <c r="B179" t="s">
        <v>399</v>
      </c>
      <c r="C179" t="s">
        <v>568</v>
      </c>
      <c r="D179" t="s">
        <v>568</v>
      </c>
      <c r="F179" t="s">
        <v>568</v>
      </c>
      <c r="G179" t="s">
        <v>822</v>
      </c>
      <c r="H179" t="s">
        <v>867</v>
      </c>
    </row>
    <row r="180" spans="2:8">
      <c r="B180" t="s">
        <v>399</v>
      </c>
      <c r="C180" t="s">
        <v>569</v>
      </c>
      <c r="D180" t="s">
        <v>569</v>
      </c>
      <c r="F180" t="s">
        <v>569</v>
      </c>
      <c r="G180" t="s">
        <v>822</v>
      </c>
      <c r="H180" t="s">
        <v>852</v>
      </c>
    </row>
    <row r="181" spans="2:8">
      <c r="B181" t="s">
        <v>399</v>
      </c>
      <c r="C181" t="s">
        <v>570</v>
      </c>
      <c r="D181" t="s">
        <v>570</v>
      </c>
      <c r="F181" t="s">
        <v>570</v>
      </c>
      <c r="G181" t="s">
        <v>822</v>
      </c>
      <c r="H181" t="s">
        <v>868</v>
      </c>
    </row>
    <row r="182" spans="2:8">
      <c r="B182" t="s">
        <v>399</v>
      </c>
      <c r="C182" t="s">
        <v>571</v>
      </c>
      <c r="D182" t="s">
        <v>571</v>
      </c>
      <c r="F182" t="s">
        <v>571</v>
      </c>
      <c r="G182" t="s">
        <v>822</v>
      </c>
      <c r="H182" t="s">
        <v>863</v>
      </c>
    </row>
    <row r="183" spans="2:8">
      <c r="B183" t="s">
        <v>399</v>
      </c>
      <c r="C183" t="s">
        <v>572</v>
      </c>
      <c r="D183" t="s">
        <v>572</v>
      </c>
      <c r="F183" t="s">
        <v>572</v>
      </c>
      <c r="G183" t="s">
        <v>822</v>
      </c>
      <c r="H183" t="s">
        <v>847</v>
      </c>
    </row>
    <row r="184" spans="2:8">
      <c r="B184" t="s">
        <v>399</v>
      </c>
      <c r="C184" t="s">
        <v>573</v>
      </c>
      <c r="D184" t="s">
        <v>573</v>
      </c>
      <c r="F184" t="s">
        <v>573</v>
      </c>
      <c r="G184" t="s">
        <v>822</v>
      </c>
      <c r="H184" t="s">
        <v>825</v>
      </c>
    </row>
    <row r="185" spans="2:8">
      <c r="B185" t="s">
        <v>399</v>
      </c>
      <c r="C185" t="s">
        <v>574</v>
      </c>
      <c r="D185" t="s">
        <v>574</v>
      </c>
      <c r="F185" t="s">
        <v>574</v>
      </c>
      <c r="G185" t="s">
        <v>822</v>
      </c>
      <c r="H185" t="s">
        <v>844</v>
      </c>
    </row>
    <row r="186" spans="2:8">
      <c r="B186" t="s">
        <v>399</v>
      </c>
      <c r="C186" t="s">
        <v>575</v>
      </c>
      <c r="D186" t="s">
        <v>575</v>
      </c>
      <c r="F186" t="s">
        <v>575</v>
      </c>
      <c r="G186" t="s">
        <v>822</v>
      </c>
      <c r="H186" t="s">
        <v>845</v>
      </c>
    </row>
    <row r="187" spans="2:8">
      <c r="B187" t="s">
        <v>399</v>
      </c>
      <c r="C187" t="s">
        <v>576</v>
      </c>
      <c r="D187" t="s">
        <v>576</v>
      </c>
      <c r="F187" t="s">
        <v>576</v>
      </c>
      <c r="G187" t="s">
        <v>822</v>
      </c>
      <c r="H187" t="s">
        <v>861</v>
      </c>
    </row>
    <row r="188" spans="2:8">
      <c r="B188" t="s">
        <v>399</v>
      </c>
      <c r="C188" t="s">
        <v>577</v>
      </c>
      <c r="D188" t="s">
        <v>577</v>
      </c>
      <c r="F188" t="s">
        <v>577</v>
      </c>
      <c r="G188" t="s">
        <v>822</v>
      </c>
      <c r="H188" t="s">
        <v>854</v>
      </c>
    </row>
    <row r="189" spans="2:8">
      <c r="B189" t="s">
        <v>399</v>
      </c>
      <c r="C189" t="s">
        <v>578</v>
      </c>
      <c r="D189" t="s">
        <v>578</v>
      </c>
      <c r="F189" t="s">
        <v>578</v>
      </c>
      <c r="G189" t="s">
        <v>822</v>
      </c>
      <c r="H189" t="s">
        <v>847</v>
      </c>
    </row>
    <row r="190" spans="2:8">
      <c r="B190" t="s">
        <v>399</v>
      </c>
      <c r="C190" t="s">
        <v>579</v>
      </c>
      <c r="D190" t="s">
        <v>579</v>
      </c>
      <c r="F190" t="s">
        <v>579</v>
      </c>
      <c r="G190" t="s">
        <v>822</v>
      </c>
      <c r="H190" t="s">
        <v>860</v>
      </c>
    </row>
    <row r="191" spans="2:8">
      <c r="B191" t="s">
        <v>399</v>
      </c>
      <c r="C191" t="s">
        <v>580</v>
      </c>
      <c r="D191" t="s">
        <v>580</v>
      </c>
      <c r="F191" t="s">
        <v>580</v>
      </c>
      <c r="G191" t="s">
        <v>822</v>
      </c>
      <c r="H191" t="s">
        <v>841</v>
      </c>
    </row>
    <row r="192" spans="2:8">
      <c r="B192" t="s">
        <v>399</v>
      </c>
      <c r="C192" t="s">
        <v>581</v>
      </c>
      <c r="D192" t="s">
        <v>581</v>
      </c>
      <c r="F192" t="s">
        <v>581</v>
      </c>
      <c r="G192" t="s">
        <v>822</v>
      </c>
      <c r="H192" t="s">
        <v>869</v>
      </c>
    </row>
    <row r="193" spans="2:8">
      <c r="B193" t="s">
        <v>399</v>
      </c>
      <c r="C193" t="s">
        <v>582</v>
      </c>
      <c r="D193" t="s">
        <v>582</v>
      </c>
      <c r="F193" t="s">
        <v>582</v>
      </c>
      <c r="G193" t="s">
        <v>822</v>
      </c>
      <c r="H193" t="s">
        <v>869</v>
      </c>
    </row>
    <row r="194" spans="2:8">
      <c r="B194" t="s">
        <v>399</v>
      </c>
      <c r="C194" t="s">
        <v>583</v>
      </c>
      <c r="D194" t="s">
        <v>583</v>
      </c>
      <c r="F194" t="s">
        <v>583</v>
      </c>
      <c r="G194" t="s">
        <v>822</v>
      </c>
      <c r="H194" t="s">
        <v>852</v>
      </c>
    </row>
    <row r="195" spans="2:8">
      <c r="B195" t="s">
        <v>399</v>
      </c>
      <c r="C195" t="s">
        <v>584</v>
      </c>
      <c r="D195" t="s">
        <v>584</v>
      </c>
      <c r="F195" t="s">
        <v>584</v>
      </c>
      <c r="G195" t="s">
        <v>822</v>
      </c>
      <c r="H195" t="s">
        <v>825</v>
      </c>
    </row>
    <row r="196" spans="2:8">
      <c r="B196" t="s">
        <v>399</v>
      </c>
      <c r="C196" t="s">
        <v>585</v>
      </c>
      <c r="D196" t="s">
        <v>585</v>
      </c>
      <c r="F196" t="s">
        <v>585</v>
      </c>
      <c r="G196" t="s">
        <v>822</v>
      </c>
      <c r="H196" t="s">
        <v>847</v>
      </c>
    </row>
    <row r="197" spans="2:8">
      <c r="B197" t="s">
        <v>399</v>
      </c>
      <c r="C197" t="s">
        <v>586</v>
      </c>
      <c r="D197" t="s">
        <v>586</v>
      </c>
      <c r="F197" t="s">
        <v>586</v>
      </c>
      <c r="G197" t="s">
        <v>822</v>
      </c>
      <c r="H197" t="s">
        <v>847</v>
      </c>
    </row>
    <row r="198" spans="2:8">
      <c r="B198" t="s">
        <v>399</v>
      </c>
      <c r="C198" t="s">
        <v>587</v>
      </c>
      <c r="D198" t="s">
        <v>587</v>
      </c>
      <c r="F198" t="s">
        <v>587</v>
      </c>
      <c r="G198" t="s">
        <v>822</v>
      </c>
      <c r="H198" t="s">
        <v>866</v>
      </c>
    </row>
    <row r="199" spans="2:8">
      <c r="B199" t="s">
        <v>399</v>
      </c>
      <c r="C199" t="s">
        <v>588</v>
      </c>
      <c r="D199" t="s">
        <v>588</v>
      </c>
      <c r="F199" t="s">
        <v>588</v>
      </c>
      <c r="G199" t="s">
        <v>822</v>
      </c>
      <c r="H199" t="s">
        <v>836</v>
      </c>
    </row>
    <row r="200" spans="2:8">
      <c r="B200" t="s">
        <v>399</v>
      </c>
      <c r="C200" t="s">
        <v>589</v>
      </c>
      <c r="D200" t="s">
        <v>589</v>
      </c>
      <c r="F200" t="s">
        <v>589</v>
      </c>
      <c r="G200" t="s">
        <v>822</v>
      </c>
      <c r="H200" t="s">
        <v>827</v>
      </c>
    </row>
    <row r="201" spans="2:8">
      <c r="B201" t="s">
        <v>399</v>
      </c>
      <c r="C201" t="s">
        <v>590</v>
      </c>
      <c r="D201" t="s">
        <v>590</v>
      </c>
      <c r="F201" t="s">
        <v>590</v>
      </c>
      <c r="G201" t="s">
        <v>822</v>
      </c>
      <c r="H201" t="s">
        <v>836</v>
      </c>
    </row>
    <row r="202" spans="2:8">
      <c r="B202" t="s">
        <v>399</v>
      </c>
      <c r="C202" t="s">
        <v>591</v>
      </c>
      <c r="D202" t="s">
        <v>591</v>
      </c>
      <c r="F202" t="s">
        <v>591</v>
      </c>
      <c r="G202" t="s">
        <v>822</v>
      </c>
      <c r="H202" t="s">
        <v>864</v>
      </c>
    </row>
    <row r="203" spans="2:8">
      <c r="B203" t="s">
        <v>399</v>
      </c>
      <c r="C203" t="s">
        <v>592</v>
      </c>
      <c r="D203" t="s">
        <v>592</v>
      </c>
      <c r="F203" t="s">
        <v>592</v>
      </c>
      <c r="G203" t="s">
        <v>822</v>
      </c>
      <c r="H203" t="s">
        <v>824</v>
      </c>
    </row>
    <row r="204" spans="2:8">
      <c r="B204" t="s">
        <v>399</v>
      </c>
      <c r="C204" t="s">
        <v>593</v>
      </c>
      <c r="D204" t="s">
        <v>593</v>
      </c>
      <c r="F204" t="s">
        <v>593</v>
      </c>
      <c r="G204" t="s">
        <v>822</v>
      </c>
      <c r="H204" t="s">
        <v>834</v>
      </c>
    </row>
    <row r="205" spans="2:8">
      <c r="B205" t="s">
        <v>399</v>
      </c>
      <c r="C205" t="s">
        <v>594</v>
      </c>
      <c r="D205" t="s">
        <v>594</v>
      </c>
      <c r="F205" t="s">
        <v>594</v>
      </c>
      <c r="G205" t="s">
        <v>822</v>
      </c>
      <c r="H205" t="s">
        <v>831</v>
      </c>
    </row>
    <row r="206" spans="2:8">
      <c r="B206" t="s">
        <v>399</v>
      </c>
      <c r="C206" t="s">
        <v>595</v>
      </c>
      <c r="D206" t="s">
        <v>595</v>
      </c>
      <c r="F206" t="s">
        <v>595</v>
      </c>
      <c r="G206" t="s">
        <v>822</v>
      </c>
      <c r="H206" t="s">
        <v>840</v>
      </c>
    </row>
    <row r="207" spans="2:8">
      <c r="B207" t="s">
        <v>399</v>
      </c>
      <c r="C207" t="s">
        <v>596</v>
      </c>
      <c r="D207" t="s">
        <v>596</v>
      </c>
      <c r="F207" t="s">
        <v>596</v>
      </c>
      <c r="G207" t="s">
        <v>822</v>
      </c>
      <c r="H207" t="s">
        <v>844</v>
      </c>
    </row>
    <row r="208" spans="2:8">
      <c r="B208" t="s">
        <v>399</v>
      </c>
      <c r="C208" t="s">
        <v>597</v>
      </c>
      <c r="D208" t="s">
        <v>597</v>
      </c>
      <c r="F208" t="s">
        <v>597</v>
      </c>
      <c r="G208" t="s">
        <v>822</v>
      </c>
      <c r="H208" t="s">
        <v>838</v>
      </c>
    </row>
    <row r="209" spans="2:8">
      <c r="B209" t="s">
        <v>399</v>
      </c>
      <c r="C209" t="s">
        <v>598</v>
      </c>
      <c r="D209" t="s">
        <v>598</v>
      </c>
      <c r="F209" t="s">
        <v>598</v>
      </c>
      <c r="G209" t="s">
        <v>822</v>
      </c>
      <c r="H209" t="s">
        <v>841</v>
      </c>
    </row>
    <row r="210" spans="2:8">
      <c r="B210" t="s">
        <v>399</v>
      </c>
      <c r="C210" t="s">
        <v>599</v>
      </c>
      <c r="D210" t="s">
        <v>599</v>
      </c>
      <c r="F210" t="s">
        <v>599</v>
      </c>
      <c r="G210" t="s">
        <v>822</v>
      </c>
      <c r="H210" t="s">
        <v>853</v>
      </c>
    </row>
    <row r="211" spans="2:8">
      <c r="B211" t="s">
        <v>399</v>
      </c>
      <c r="C211" t="s">
        <v>600</v>
      </c>
      <c r="D211" t="s">
        <v>600</v>
      </c>
      <c r="F211" t="s">
        <v>600</v>
      </c>
      <c r="G211" t="s">
        <v>822</v>
      </c>
      <c r="H211" t="s">
        <v>853</v>
      </c>
    </row>
    <row r="212" spans="2:8">
      <c r="B212" t="s">
        <v>399</v>
      </c>
      <c r="C212" t="s">
        <v>601</v>
      </c>
      <c r="D212" t="s">
        <v>601</v>
      </c>
      <c r="F212" t="s">
        <v>601</v>
      </c>
      <c r="G212" t="s">
        <v>822</v>
      </c>
      <c r="H212" t="s">
        <v>844</v>
      </c>
    </row>
    <row r="213" spans="2:8">
      <c r="B213" t="s">
        <v>399</v>
      </c>
      <c r="C213" t="s">
        <v>602</v>
      </c>
      <c r="D213" t="s">
        <v>602</v>
      </c>
      <c r="F213" t="s">
        <v>602</v>
      </c>
      <c r="G213" t="s">
        <v>822</v>
      </c>
      <c r="H213" t="s">
        <v>825</v>
      </c>
    </row>
    <row r="214" spans="2:8">
      <c r="B214" t="s">
        <v>399</v>
      </c>
      <c r="C214" t="s">
        <v>603</v>
      </c>
      <c r="D214" t="s">
        <v>603</v>
      </c>
      <c r="F214" t="s">
        <v>603</v>
      </c>
      <c r="G214" t="s">
        <v>822</v>
      </c>
      <c r="H214" t="s">
        <v>843</v>
      </c>
    </row>
    <row r="215" spans="2:8">
      <c r="B215" t="s">
        <v>399</v>
      </c>
      <c r="C215" t="s">
        <v>604</v>
      </c>
      <c r="D215" t="s">
        <v>604</v>
      </c>
      <c r="F215" t="s">
        <v>604</v>
      </c>
      <c r="G215" t="s">
        <v>822</v>
      </c>
      <c r="H215" t="s">
        <v>829</v>
      </c>
    </row>
    <row r="216" spans="2:8">
      <c r="B216" t="s">
        <v>399</v>
      </c>
      <c r="C216" t="s">
        <v>605</v>
      </c>
      <c r="D216" t="s">
        <v>605</v>
      </c>
      <c r="F216" t="s">
        <v>605</v>
      </c>
      <c r="G216" t="s">
        <v>822</v>
      </c>
      <c r="H216" t="s">
        <v>854</v>
      </c>
    </row>
    <row r="217" spans="2:8">
      <c r="B217" t="s">
        <v>399</v>
      </c>
      <c r="C217" t="s">
        <v>606</v>
      </c>
      <c r="D217" t="s">
        <v>606</v>
      </c>
      <c r="F217" t="s">
        <v>606</v>
      </c>
      <c r="G217" t="s">
        <v>822</v>
      </c>
      <c r="H217" t="s">
        <v>838</v>
      </c>
    </row>
    <row r="218" spans="2:8">
      <c r="B218" t="s">
        <v>399</v>
      </c>
      <c r="C218" t="s">
        <v>607</v>
      </c>
      <c r="D218" t="s">
        <v>607</v>
      </c>
      <c r="F218" t="s">
        <v>607</v>
      </c>
      <c r="G218" t="s">
        <v>822</v>
      </c>
      <c r="H218" t="s">
        <v>844</v>
      </c>
    </row>
    <row r="219" spans="2:8">
      <c r="B219" t="s">
        <v>399</v>
      </c>
      <c r="C219" t="s">
        <v>608</v>
      </c>
      <c r="D219" t="s">
        <v>608</v>
      </c>
      <c r="F219" t="s">
        <v>608</v>
      </c>
      <c r="G219" t="s">
        <v>822</v>
      </c>
      <c r="H219" t="s">
        <v>844</v>
      </c>
    </row>
    <row r="220" spans="2:8">
      <c r="B220" t="s">
        <v>399</v>
      </c>
      <c r="C220" t="s">
        <v>609</v>
      </c>
      <c r="D220" t="s">
        <v>609</v>
      </c>
      <c r="F220" t="s">
        <v>609</v>
      </c>
      <c r="G220" t="s">
        <v>822</v>
      </c>
      <c r="H220" t="s">
        <v>854</v>
      </c>
    </row>
    <row r="221" spans="2:8">
      <c r="B221" t="s">
        <v>399</v>
      </c>
      <c r="C221" t="s">
        <v>610</v>
      </c>
      <c r="D221" t="s">
        <v>610</v>
      </c>
      <c r="F221" t="s">
        <v>610</v>
      </c>
      <c r="G221" t="s">
        <v>822</v>
      </c>
      <c r="H221" t="s">
        <v>854</v>
      </c>
    </row>
    <row r="222" spans="2:8">
      <c r="B222" t="s">
        <v>399</v>
      </c>
      <c r="C222" t="s">
        <v>611</v>
      </c>
      <c r="D222" t="s">
        <v>611</v>
      </c>
      <c r="F222" t="s">
        <v>611</v>
      </c>
      <c r="G222" t="s">
        <v>822</v>
      </c>
      <c r="H222" t="s">
        <v>830</v>
      </c>
    </row>
    <row r="223" spans="2:8">
      <c r="B223" t="s">
        <v>399</v>
      </c>
      <c r="C223" t="s">
        <v>612</v>
      </c>
      <c r="D223" t="s">
        <v>612</v>
      </c>
      <c r="F223" t="s">
        <v>612</v>
      </c>
      <c r="G223" t="s">
        <v>822</v>
      </c>
      <c r="H223" t="s">
        <v>850</v>
      </c>
    </row>
    <row r="224" spans="2:8">
      <c r="B224" t="s">
        <v>399</v>
      </c>
      <c r="C224" t="s">
        <v>613</v>
      </c>
      <c r="D224" t="s">
        <v>613</v>
      </c>
      <c r="F224" t="s">
        <v>613</v>
      </c>
      <c r="G224" t="s">
        <v>822</v>
      </c>
      <c r="H224" t="s">
        <v>860</v>
      </c>
    </row>
    <row r="225" spans="2:8">
      <c r="B225" t="s">
        <v>399</v>
      </c>
      <c r="C225" t="s">
        <v>614</v>
      </c>
      <c r="D225" t="s">
        <v>614</v>
      </c>
      <c r="F225" t="s">
        <v>614</v>
      </c>
      <c r="G225" t="s">
        <v>822</v>
      </c>
      <c r="H225" t="s">
        <v>844</v>
      </c>
    </row>
    <row r="226" spans="2:8">
      <c r="B226" t="s">
        <v>399</v>
      </c>
      <c r="C226" t="s">
        <v>615</v>
      </c>
      <c r="D226" t="s">
        <v>615</v>
      </c>
      <c r="F226" t="s">
        <v>615</v>
      </c>
      <c r="G226" t="s">
        <v>822</v>
      </c>
      <c r="H226" t="s">
        <v>844</v>
      </c>
    </row>
    <row r="227" spans="2:8">
      <c r="B227" t="s">
        <v>399</v>
      </c>
      <c r="C227" t="s">
        <v>616</v>
      </c>
      <c r="D227" t="s">
        <v>616</v>
      </c>
      <c r="F227" t="s">
        <v>616</v>
      </c>
      <c r="G227" t="s">
        <v>822</v>
      </c>
      <c r="H227" t="s">
        <v>844</v>
      </c>
    </row>
    <row r="228" spans="2:8">
      <c r="B228" t="s">
        <v>399</v>
      </c>
      <c r="C228" t="s">
        <v>617</v>
      </c>
      <c r="D228" t="s">
        <v>617</v>
      </c>
      <c r="F228" t="s">
        <v>617</v>
      </c>
      <c r="G228" t="s">
        <v>822</v>
      </c>
      <c r="H228" t="s">
        <v>845</v>
      </c>
    </row>
    <row r="229" spans="2:8">
      <c r="B229" t="s">
        <v>399</v>
      </c>
      <c r="C229" t="s">
        <v>618</v>
      </c>
      <c r="D229" t="s">
        <v>618</v>
      </c>
      <c r="F229" t="s">
        <v>618</v>
      </c>
      <c r="G229" t="s">
        <v>822</v>
      </c>
      <c r="H229" t="s">
        <v>830</v>
      </c>
    </row>
    <row r="230" spans="2:8">
      <c r="B230" t="s">
        <v>399</v>
      </c>
      <c r="C230" t="s">
        <v>619</v>
      </c>
      <c r="D230" t="s">
        <v>619</v>
      </c>
      <c r="F230" t="s">
        <v>619</v>
      </c>
      <c r="G230" t="s">
        <v>822</v>
      </c>
      <c r="H230" t="s">
        <v>824</v>
      </c>
    </row>
    <row r="231" spans="2:8">
      <c r="B231" t="s">
        <v>399</v>
      </c>
      <c r="C231" t="s">
        <v>620</v>
      </c>
      <c r="D231" t="s">
        <v>620</v>
      </c>
      <c r="F231" t="s">
        <v>620</v>
      </c>
      <c r="G231" t="s">
        <v>822</v>
      </c>
      <c r="H231" t="s">
        <v>870</v>
      </c>
    </row>
    <row r="232" spans="2:8">
      <c r="B232" t="s">
        <v>399</v>
      </c>
      <c r="C232" t="s">
        <v>621</v>
      </c>
      <c r="D232" t="s">
        <v>621</v>
      </c>
      <c r="F232" t="s">
        <v>621</v>
      </c>
      <c r="G232" t="s">
        <v>822</v>
      </c>
      <c r="H232" t="s">
        <v>864</v>
      </c>
    </row>
    <row r="233" spans="2:8">
      <c r="B233" t="s">
        <v>399</v>
      </c>
      <c r="C233" t="s">
        <v>622</v>
      </c>
      <c r="D233" t="s">
        <v>622</v>
      </c>
      <c r="F233" t="s">
        <v>622</v>
      </c>
      <c r="G233" t="s">
        <v>822</v>
      </c>
      <c r="H233" t="s">
        <v>870</v>
      </c>
    </row>
    <row r="234" spans="2:8">
      <c r="B234" t="s">
        <v>399</v>
      </c>
      <c r="C234" t="s">
        <v>623</v>
      </c>
      <c r="D234" t="s">
        <v>623</v>
      </c>
      <c r="F234" t="s">
        <v>623</v>
      </c>
      <c r="G234" t="s">
        <v>822</v>
      </c>
      <c r="H234" t="s">
        <v>825</v>
      </c>
    </row>
    <row r="235" spans="2:8">
      <c r="B235" t="s">
        <v>399</v>
      </c>
      <c r="C235" t="s">
        <v>624</v>
      </c>
      <c r="D235" t="s">
        <v>624</v>
      </c>
      <c r="F235" t="s">
        <v>624</v>
      </c>
      <c r="G235" t="s">
        <v>822</v>
      </c>
      <c r="H235" t="s">
        <v>869</v>
      </c>
    </row>
    <row r="236" spans="2:8">
      <c r="B236" t="s">
        <v>399</v>
      </c>
      <c r="C236" t="s">
        <v>625</v>
      </c>
      <c r="D236" t="s">
        <v>625</v>
      </c>
      <c r="F236" t="s">
        <v>625</v>
      </c>
      <c r="G236" t="s">
        <v>822</v>
      </c>
      <c r="H236" t="s">
        <v>838</v>
      </c>
    </row>
    <row r="237" spans="2:8">
      <c r="B237" t="s">
        <v>399</v>
      </c>
      <c r="C237" t="s">
        <v>626</v>
      </c>
      <c r="D237" t="s">
        <v>626</v>
      </c>
      <c r="F237" t="s">
        <v>626</v>
      </c>
      <c r="G237" t="s">
        <v>822</v>
      </c>
      <c r="H237" t="s">
        <v>824</v>
      </c>
    </row>
    <row r="238" spans="2:8">
      <c r="B238" t="s">
        <v>399</v>
      </c>
      <c r="C238" t="s">
        <v>627</v>
      </c>
      <c r="D238" t="s">
        <v>627</v>
      </c>
      <c r="F238" t="s">
        <v>627</v>
      </c>
      <c r="G238" t="s">
        <v>822</v>
      </c>
      <c r="H238" t="s">
        <v>844</v>
      </c>
    </row>
    <row r="239" spans="2:8">
      <c r="B239" t="s">
        <v>399</v>
      </c>
      <c r="C239" t="s">
        <v>628</v>
      </c>
      <c r="D239" t="s">
        <v>628</v>
      </c>
      <c r="F239" t="s">
        <v>628</v>
      </c>
      <c r="G239" t="s">
        <v>822</v>
      </c>
      <c r="H239" t="s">
        <v>849</v>
      </c>
    </row>
    <row r="240" spans="2:8">
      <c r="B240" t="s">
        <v>399</v>
      </c>
      <c r="C240" t="s">
        <v>629</v>
      </c>
      <c r="D240" t="s">
        <v>629</v>
      </c>
      <c r="F240" t="s">
        <v>629</v>
      </c>
      <c r="G240" t="s">
        <v>822</v>
      </c>
      <c r="H240" t="s">
        <v>823</v>
      </c>
    </row>
    <row r="241" spans="2:8">
      <c r="B241" t="s">
        <v>399</v>
      </c>
      <c r="C241" t="s">
        <v>630</v>
      </c>
      <c r="D241" t="s">
        <v>630</v>
      </c>
      <c r="F241" t="s">
        <v>630</v>
      </c>
      <c r="G241" t="s">
        <v>822</v>
      </c>
      <c r="H241" t="s">
        <v>847</v>
      </c>
    </row>
    <row r="242" spans="2:8">
      <c r="B242" t="s">
        <v>399</v>
      </c>
      <c r="C242" t="s">
        <v>631</v>
      </c>
      <c r="D242" t="s">
        <v>631</v>
      </c>
      <c r="F242" t="s">
        <v>631</v>
      </c>
      <c r="G242" t="s">
        <v>822</v>
      </c>
      <c r="H242" t="s">
        <v>854</v>
      </c>
    </row>
    <row r="243" spans="2:8">
      <c r="B243" t="s">
        <v>399</v>
      </c>
      <c r="C243" t="s">
        <v>632</v>
      </c>
      <c r="D243" t="s">
        <v>632</v>
      </c>
      <c r="F243" t="s">
        <v>632</v>
      </c>
      <c r="G243" t="s">
        <v>822</v>
      </c>
      <c r="H243" t="s">
        <v>854</v>
      </c>
    </row>
    <row r="244" spans="2:8">
      <c r="B244" t="s">
        <v>399</v>
      </c>
      <c r="C244" t="s">
        <v>633</v>
      </c>
      <c r="D244" t="s">
        <v>633</v>
      </c>
      <c r="F244" t="s">
        <v>633</v>
      </c>
      <c r="G244" t="s">
        <v>822</v>
      </c>
      <c r="H244" t="s">
        <v>863</v>
      </c>
    </row>
    <row r="245" spans="2:8">
      <c r="B245" t="s">
        <v>399</v>
      </c>
      <c r="C245" t="s">
        <v>634</v>
      </c>
      <c r="D245" t="s">
        <v>634</v>
      </c>
      <c r="F245" t="s">
        <v>634</v>
      </c>
      <c r="G245" t="s">
        <v>822</v>
      </c>
      <c r="H245" t="s">
        <v>824</v>
      </c>
    </row>
    <row r="246" spans="2:8">
      <c r="B246" t="s">
        <v>399</v>
      </c>
      <c r="C246" t="s">
        <v>635</v>
      </c>
      <c r="D246" t="s">
        <v>635</v>
      </c>
      <c r="F246" t="s">
        <v>635</v>
      </c>
      <c r="G246" t="s">
        <v>822</v>
      </c>
      <c r="H246" t="s">
        <v>831</v>
      </c>
    </row>
    <row r="247" spans="2:8">
      <c r="B247" t="s">
        <v>399</v>
      </c>
      <c r="C247" t="s">
        <v>636</v>
      </c>
      <c r="D247" t="s">
        <v>636</v>
      </c>
      <c r="F247" t="s">
        <v>636</v>
      </c>
      <c r="G247" t="s">
        <v>822</v>
      </c>
      <c r="H247" t="s">
        <v>831</v>
      </c>
    </row>
    <row r="248" spans="2:8">
      <c r="B248" t="s">
        <v>399</v>
      </c>
      <c r="C248" t="s">
        <v>637</v>
      </c>
      <c r="D248" t="s">
        <v>637</v>
      </c>
      <c r="F248" t="s">
        <v>637</v>
      </c>
      <c r="G248" t="s">
        <v>822</v>
      </c>
      <c r="H248" t="s">
        <v>833</v>
      </c>
    </row>
    <row r="249" spans="2:8">
      <c r="B249" t="s">
        <v>399</v>
      </c>
      <c r="C249" t="s">
        <v>638</v>
      </c>
      <c r="D249" t="s">
        <v>638</v>
      </c>
      <c r="F249" t="s">
        <v>638</v>
      </c>
      <c r="G249" t="s">
        <v>822</v>
      </c>
      <c r="H249" t="s">
        <v>835</v>
      </c>
    </row>
    <row r="250" spans="2:8">
      <c r="B250" t="s">
        <v>399</v>
      </c>
      <c r="C250" t="s">
        <v>639</v>
      </c>
      <c r="D250" t="s">
        <v>639</v>
      </c>
      <c r="F250" t="s">
        <v>639</v>
      </c>
      <c r="G250" t="s">
        <v>822</v>
      </c>
      <c r="H250" t="s">
        <v>836</v>
      </c>
    </row>
    <row r="251" spans="2:8">
      <c r="B251" t="s">
        <v>399</v>
      </c>
      <c r="C251" t="s">
        <v>640</v>
      </c>
      <c r="D251" t="s">
        <v>640</v>
      </c>
      <c r="F251" t="s">
        <v>640</v>
      </c>
      <c r="G251" t="s">
        <v>822</v>
      </c>
      <c r="H251" t="s">
        <v>836</v>
      </c>
    </row>
    <row r="252" spans="2:8">
      <c r="B252" t="s">
        <v>399</v>
      </c>
      <c r="C252" t="s">
        <v>641</v>
      </c>
      <c r="D252" t="s">
        <v>641</v>
      </c>
      <c r="F252" t="s">
        <v>641</v>
      </c>
      <c r="G252" t="s">
        <v>822</v>
      </c>
      <c r="H252" t="s">
        <v>830</v>
      </c>
    </row>
    <row r="253" spans="2:8">
      <c r="B253" t="s">
        <v>399</v>
      </c>
      <c r="C253" t="s">
        <v>642</v>
      </c>
      <c r="D253" t="s">
        <v>642</v>
      </c>
      <c r="F253" t="s">
        <v>642</v>
      </c>
      <c r="G253" t="s">
        <v>822</v>
      </c>
      <c r="H253" t="s">
        <v>830</v>
      </c>
    </row>
    <row r="254" spans="2:8">
      <c r="B254" t="s">
        <v>399</v>
      </c>
      <c r="C254" t="s">
        <v>643</v>
      </c>
      <c r="D254" t="s">
        <v>643</v>
      </c>
      <c r="F254" t="s">
        <v>643</v>
      </c>
      <c r="G254" t="s">
        <v>822</v>
      </c>
      <c r="H254" t="s">
        <v>830</v>
      </c>
    </row>
    <row r="255" spans="2:8">
      <c r="B255" t="s">
        <v>399</v>
      </c>
      <c r="C255" t="s">
        <v>644</v>
      </c>
      <c r="D255" t="s">
        <v>644</v>
      </c>
      <c r="F255" t="s">
        <v>644</v>
      </c>
      <c r="G255" t="s">
        <v>822</v>
      </c>
      <c r="H255" t="s">
        <v>827</v>
      </c>
    </row>
    <row r="256" spans="2:8">
      <c r="B256" t="s">
        <v>399</v>
      </c>
      <c r="C256" t="s">
        <v>645</v>
      </c>
      <c r="D256" t="s">
        <v>645</v>
      </c>
      <c r="F256" t="s">
        <v>645</v>
      </c>
      <c r="G256" t="s">
        <v>822</v>
      </c>
      <c r="H256" t="s">
        <v>847</v>
      </c>
    </row>
    <row r="257" spans="2:8">
      <c r="B257" t="s">
        <v>399</v>
      </c>
      <c r="C257" t="s">
        <v>646</v>
      </c>
      <c r="D257" t="s">
        <v>646</v>
      </c>
      <c r="F257" t="s">
        <v>646</v>
      </c>
      <c r="G257" t="s">
        <v>822</v>
      </c>
      <c r="H257" t="s">
        <v>849</v>
      </c>
    </row>
    <row r="258" spans="2:8">
      <c r="B258" t="s">
        <v>399</v>
      </c>
      <c r="C258" t="s">
        <v>647</v>
      </c>
      <c r="D258" t="s">
        <v>647</v>
      </c>
      <c r="F258" t="s">
        <v>647</v>
      </c>
      <c r="G258" t="s">
        <v>822</v>
      </c>
      <c r="H258" t="s">
        <v>845</v>
      </c>
    </row>
    <row r="259" spans="2:8">
      <c r="B259" t="s">
        <v>399</v>
      </c>
      <c r="C259" t="s">
        <v>648</v>
      </c>
      <c r="D259" t="s">
        <v>648</v>
      </c>
      <c r="F259" t="s">
        <v>648</v>
      </c>
      <c r="G259" t="s">
        <v>822</v>
      </c>
      <c r="H259" t="s">
        <v>863</v>
      </c>
    </row>
    <row r="260" spans="2:8">
      <c r="B260" t="s">
        <v>399</v>
      </c>
      <c r="C260" t="s">
        <v>649</v>
      </c>
      <c r="D260" t="s">
        <v>649</v>
      </c>
      <c r="F260" t="s">
        <v>649</v>
      </c>
      <c r="G260" t="s">
        <v>822</v>
      </c>
      <c r="H260" t="s">
        <v>825</v>
      </c>
    </row>
    <row r="261" spans="2:8">
      <c r="B261" t="s">
        <v>399</v>
      </c>
      <c r="C261" t="s">
        <v>650</v>
      </c>
      <c r="D261" t="s">
        <v>650</v>
      </c>
      <c r="F261" t="s">
        <v>650</v>
      </c>
      <c r="G261" t="s">
        <v>822</v>
      </c>
      <c r="H261" t="s">
        <v>827</v>
      </c>
    </row>
    <row r="262" spans="2:8">
      <c r="B262" t="s">
        <v>399</v>
      </c>
      <c r="C262" t="s">
        <v>651</v>
      </c>
      <c r="D262" t="s">
        <v>651</v>
      </c>
      <c r="F262" t="s">
        <v>651</v>
      </c>
      <c r="G262" t="s">
        <v>822</v>
      </c>
      <c r="H262" t="s">
        <v>839</v>
      </c>
    </row>
    <row r="263" spans="2:8">
      <c r="B263" t="s">
        <v>399</v>
      </c>
      <c r="C263" t="s">
        <v>652</v>
      </c>
      <c r="D263" t="s">
        <v>652</v>
      </c>
      <c r="F263" t="s">
        <v>652</v>
      </c>
      <c r="G263" t="s">
        <v>822</v>
      </c>
      <c r="H263" t="s">
        <v>869</v>
      </c>
    </row>
    <row r="264" spans="2:8">
      <c r="B264" t="s">
        <v>399</v>
      </c>
      <c r="C264" t="s">
        <v>653</v>
      </c>
      <c r="D264" t="s">
        <v>653</v>
      </c>
      <c r="F264" t="s">
        <v>653</v>
      </c>
      <c r="G264" t="s">
        <v>822</v>
      </c>
      <c r="H264" t="s">
        <v>871</v>
      </c>
    </row>
    <row r="265" spans="2:8">
      <c r="B265" t="s">
        <v>399</v>
      </c>
      <c r="C265" t="s">
        <v>654</v>
      </c>
      <c r="D265" t="s">
        <v>654</v>
      </c>
      <c r="F265" t="s">
        <v>654</v>
      </c>
      <c r="G265" t="s">
        <v>822</v>
      </c>
      <c r="H265" t="s">
        <v>854</v>
      </c>
    </row>
    <row r="266" spans="2:8">
      <c r="B266" t="s">
        <v>399</v>
      </c>
      <c r="C266" t="s">
        <v>655</v>
      </c>
      <c r="D266" t="s">
        <v>655</v>
      </c>
      <c r="F266" t="s">
        <v>655</v>
      </c>
      <c r="G266" t="s">
        <v>822</v>
      </c>
      <c r="H266" t="s">
        <v>824</v>
      </c>
    </row>
    <row r="267" spans="2:8">
      <c r="B267" t="s">
        <v>399</v>
      </c>
      <c r="C267" t="s">
        <v>656</v>
      </c>
      <c r="D267" t="s">
        <v>656</v>
      </c>
      <c r="F267" t="s">
        <v>656</v>
      </c>
      <c r="G267" t="s">
        <v>822</v>
      </c>
      <c r="H267" t="s">
        <v>847</v>
      </c>
    </row>
    <row r="268" spans="2:8">
      <c r="B268" t="s">
        <v>399</v>
      </c>
      <c r="C268" t="s">
        <v>657</v>
      </c>
      <c r="D268" t="s">
        <v>657</v>
      </c>
      <c r="F268" t="s">
        <v>657</v>
      </c>
      <c r="G268" t="s">
        <v>822</v>
      </c>
      <c r="H268" t="s">
        <v>831</v>
      </c>
    </row>
    <row r="269" spans="2:8">
      <c r="B269" t="s">
        <v>399</v>
      </c>
      <c r="C269" t="s">
        <v>658</v>
      </c>
      <c r="D269" t="s">
        <v>658</v>
      </c>
      <c r="F269" t="s">
        <v>658</v>
      </c>
      <c r="G269" t="s">
        <v>822</v>
      </c>
      <c r="H269" t="s">
        <v>831</v>
      </c>
    </row>
    <row r="270" spans="2:8">
      <c r="B270" t="s">
        <v>399</v>
      </c>
      <c r="C270" t="s">
        <v>659</v>
      </c>
      <c r="D270" t="s">
        <v>659</v>
      </c>
      <c r="F270" t="s">
        <v>659</v>
      </c>
      <c r="G270" t="s">
        <v>822</v>
      </c>
      <c r="H270" t="s">
        <v>831</v>
      </c>
    </row>
    <row r="271" spans="2:8">
      <c r="B271" t="s">
        <v>399</v>
      </c>
      <c r="C271" t="s">
        <v>660</v>
      </c>
      <c r="D271" t="s">
        <v>660</v>
      </c>
      <c r="F271" t="s">
        <v>660</v>
      </c>
      <c r="G271" t="s">
        <v>822</v>
      </c>
      <c r="H271" t="s">
        <v>844</v>
      </c>
    </row>
    <row r="272" spans="2:8">
      <c r="B272" t="s">
        <v>399</v>
      </c>
      <c r="C272" t="s">
        <v>661</v>
      </c>
      <c r="D272" t="s">
        <v>661</v>
      </c>
      <c r="F272" t="s">
        <v>661</v>
      </c>
      <c r="G272" t="s">
        <v>822</v>
      </c>
      <c r="H272" t="s">
        <v>837</v>
      </c>
    </row>
    <row r="273" spans="2:8">
      <c r="B273" t="s">
        <v>399</v>
      </c>
      <c r="C273" t="s">
        <v>662</v>
      </c>
      <c r="D273" t="s">
        <v>662</v>
      </c>
      <c r="F273" t="s">
        <v>662</v>
      </c>
      <c r="G273" t="s">
        <v>822</v>
      </c>
      <c r="H273" t="s">
        <v>831</v>
      </c>
    </row>
    <row r="274" spans="2:8">
      <c r="B274" t="s">
        <v>399</v>
      </c>
      <c r="C274" t="s">
        <v>663</v>
      </c>
      <c r="D274" t="s">
        <v>663</v>
      </c>
      <c r="F274" t="s">
        <v>663</v>
      </c>
      <c r="G274" t="s">
        <v>822</v>
      </c>
      <c r="H274" t="s">
        <v>831</v>
      </c>
    </row>
    <row r="275" spans="2:8">
      <c r="B275" t="s">
        <v>399</v>
      </c>
      <c r="C275" t="s">
        <v>664</v>
      </c>
      <c r="D275" t="s">
        <v>664</v>
      </c>
      <c r="F275" t="s">
        <v>664</v>
      </c>
      <c r="G275" t="s">
        <v>822</v>
      </c>
      <c r="H275" t="s">
        <v>831</v>
      </c>
    </row>
    <row r="276" spans="2:8">
      <c r="B276" t="s">
        <v>399</v>
      </c>
      <c r="C276" t="s">
        <v>665</v>
      </c>
      <c r="D276" t="s">
        <v>665</v>
      </c>
      <c r="F276" t="s">
        <v>665</v>
      </c>
      <c r="G276" t="s">
        <v>822</v>
      </c>
      <c r="H276" t="s">
        <v>844</v>
      </c>
    </row>
    <row r="277" spans="2:8">
      <c r="B277" t="s">
        <v>399</v>
      </c>
      <c r="C277" t="s">
        <v>666</v>
      </c>
      <c r="D277" t="s">
        <v>666</v>
      </c>
      <c r="F277" t="s">
        <v>666</v>
      </c>
      <c r="G277" t="s">
        <v>822</v>
      </c>
      <c r="H277" t="s">
        <v>829</v>
      </c>
    </row>
    <row r="278" spans="2:8">
      <c r="B278" t="s">
        <v>399</v>
      </c>
      <c r="C278" t="s">
        <v>667</v>
      </c>
      <c r="D278" t="s">
        <v>667</v>
      </c>
      <c r="F278" t="s">
        <v>667</v>
      </c>
      <c r="G278" t="s">
        <v>822</v>
      </c>
      <c r="H278" t="s">
        <v>838</v>
      </c>
    </row>
    <row r="279" spans="2:8">
      <c r="B279" t="s">
        <v>399</v>
      </c>
      <c r="C279" t="s">
        <v>668</v>
      </c>
      <c r="D279" t="s">
        <v>668</v>
      </c>
      <c r="F279" t="s">
        <v>668</v>
      </c>
      <c r="G279" t="s">
        <v>822</v>
      </c>
      <c r="H279" t="s">
        <v>844</v>
      </c>
    </row>
    <row r="280" spans="2:8">
      <c r="B280" t="s">
        <v>399</v>
      </c>
      <c r="C280" t="s">
        <v>669</v>
      </c>
      <c r="D280" t="s">
        <v>669</v>
      </c>
      <c r="F280" t="s">
        <v>669</v>
      </c>
      <c r="G280" t="s">
        <v>822</v>
      </c>
      <c r="H280" t="s">
        <v>844</v>
      </c>
    </row>
    <row r="281" spans="2:8">
      <c r="B281" t="s">
        <v>399</v>
      </c>
      <c r="C281" t="s">
        <v>670</v>
      </c>
      <c r="D281" t="s">
        <v>670</v>
      </c>
      <c r="F281" t="s">
        <v>670</v>
      </c>
      <c r="G281" t="s">
        <v>822</v>
      </c>
      <c r="H281" t="s">
        <v>854</v>
      </c>
    </row>
    <row r="282" spans="2:8">
      <c r="B282" t="s">
        <v>399</v>
      </c>
      <c r="C282" t="s">
        <v>671</v>
      </c>
      <c r="D282" t="s">
        <v>671</v>
      </c>
      <c r="F282" t="s">
        <v>671</v>
      </c>
      <c r="G282" t="s">
        <v>822</v>
      </c>
      <c r="H282" t="s">
        <v>854</v>
      </c>
    </row>
    <row r="283" spans="2:8">
      <c r="B283" t="s">
        <v>399</v>
      </c>
      <c r="C283" t="s">
        <v>672</v>
      </c>
      <c r="D283" t="s">
        <v>672</v>
      </c>
      <c r="F283" t="s">
        <v>672</v>
      </c>
      <c r="G283" t="s">
        <v>822</v>
      </c>
      <c r="H283" t="s">
        <v>837</v>
      </c>
    </row>
    <row r="284" spans="2:8">
      <c r="B284" t="s">
        <v>399</v>
      </c>
      <c r="C284" t="s">
        <v>673</v>
      </c>
      <c r="D284" t="s">
        <v>673</v>
      </c>
      <c r="F284" t="s">
        <v>673</v>
      </c>
      <c r="G284" t="s">
        <v>822</v>
      </c>
      <c r="H284" t="s">
        <v>833</v>
      </c>
    </row>
    <row r="285" spans="2:8">
      <c r="B285" t="s">
        <v>399</v>
      </c>
      <c r="C285" t="s">
        <v>674</v>
      </c>
      <c r="D285" t="s">
        <v>674</v>
      </c>
      <c r="F285" t="s">
        <v>674</v>
      </c>
      <c r="G285" t="s">
        <v>822</v>
      </c>
      <c r="H285" t="s">
        <v>859</v>
      </c>
    </row>
    <row r="286" spans="2:8">
      <c r="B286" t="s">
        <v>399</v>
      </c>
      <c r="C286" t="s">
        <v>675</v>
      </c>
      <c r="D286" t="s">
        <v>675</v>
      </c>
      <c r="F286" t="s">
        <v>675</v>
      </c>
      <c r="G286" t="s">
        <v>822</v>
      </c>
      <c r="H286" t="s">
        <v>844</v>
      </c>
    </row>
    <row r="287" spans="2:8">
      <c r="B287" t="s">
        <v>399</v>
      </c>
      <c r="C287" t="s">
        <v>676</v>
      </c>
      <c r="D287" t="s">
        <v>676</v>
      </c>
      <c r="F287" t="s">
        <v>676</v>
      </c>
      <c r="G287" t="s">
        <v>822</v>
      </c>
      <c r="H287" t="s">
        <v>845</v>
      </c>
    </row>
    <row r="288" spans="2:8">
      <c r="B288" t="s">
        <v>399</v>
      </c>
      <c r="C288" t="s">
        <v>677</v>
      </c>
      <c r="D288" t="s">
        <v>677</v>
      </c>
      <c r="F288" t="s">
        <v>677</v>
      </c>
      <c r="G288" t="s">
        <v>822</v>
      </c>
      <c r="H288" t="s">
        <v>835</v>
      </c>
    </row>
    <row r="289" spans="2:8">
      <c r="B289" t="s">
        <v>399</v>
      </c>
      <c r="C289" t="s">
        <v>678</v>
      </c>
      <c r="D289" t="s">
        <v>678</v>
      </c>
      <c r="F289" t="s">
        <v>678</v>
      </c>
      <c r="G289" t="s">
        <v>822</v>
      </c>
      <c r="H289" t="s">
        <v>835</v>
      </c>
    </row>
    <row r="290" spans="2:8">
      <c r="B290" t="s">
        <v>399</v>
      </c>
      <c r="C290" t="s">
        <v>679</v>
      </c>
      <c r="D290" t="s">
        <v>679</v>
      </c>
      <c r="F290" t="s">
        <v>679</v>
      </c>
      <c r="G290" t="s">
        <v>822</v>
      </c>
      <c r="H290" t="s">
        <v>832</v>
      </c>
    </row>
    <row r="291" spans="2:8">
      <c r="B291" t="s">
        <v>399</v>
      </c>
      <c r="C291" t="s">
        <v>680</v>
      </c>
      <c r="D291" t="s">
        <v>680</v>
      </c>
      <c r="F291" t="s">
        <v>680</v>
      </c>
      <c r="G291" t="s">
        <v>822</v>
      </c>
      <c r="H291" t="s">
        <v>848</v>
      </c>
    </row>
    <row r="292" spans="2:8">
      <c r="B292" t="s">
        <v>399</v>
      </c>
      <c r="C292" t="s">
        <v>681</v>
      </c>
      <c r="D292" t="s">
        <v>681</v>
      </c>
      <c r="F292" t="s">
        <v>681</v>
      </c>
      <c r="G292" t="s">
        <v>822</v>
      </c>
      <c r="H292" t="s">
        <v>831</v>
      </c>
    </row>
    <row r="293" spans="2:8">
      <c r="B293" t="s">
        <v>399</v>
      </c>
      <c r="C293" t="s">
        <v>682</v>
      </c>
      <c r="D293" t="s">
        <v>682</v>
      </c>
      <c r="F293" t="s">
        <v>682</v>
      </c>
      <c r="G293" t="s">
        <v>822</v>
      </c>
      <c r="H293" t="s">
        <v>848</v>
      </c>
    </row>
    <row r="294" spans="2:8">
      <c r="B294" t="s">
        <v>399</v>
      </c>
      <c r="C294" t="s">
        <v>683</v>
      </c>
      <c r="D294" t="s">
        <v>683</v>
      </c>
      <c r="F294" t="s">
        <v>683</v>
      </c>
      <c r="G294" t="s">
        <v>822</v>
      </c>
      <c r="H294" t="s">
        <v>866</v>
      </c>
    </row>
    <row r="295" spans="2:8">
      <c r="B295" t="s">
        <v>399</v>
      </c>
      <c r="C295" t="s">
        <v>684</v>
      </c>
      <c r="D295" t="s">
        <v>684</v>
      </c>
      <c r="F295" t="s">
        <v>684</v>
      </c>
      <c r="G295" t="s">
        <v>822</v>
      </c>
      <c r="H295" t="s">
        <v>852</v>
      </c>
    </row>
    <row r="296" spans="2:8">
      <c r="B296" t="s">
        <v>399</v>
      </c>
      <c r="C296" t="s">
        <v>685</v>
      </c>
      <c r="D296" t="s">
        <v>685</v>
      </c>
      <c r="F296" t="s">
        <v>685</v>
      </c>
      <c r="G296" t="s">
        <v>822</v>
      </c>
      <c r="H296" t="s">
        <v>830</v>
      </c>
    </row>
    <row r="297" spans="2:8">
      <c r="B297" t="s">
        <v>399</v>
      </c>
      <c r="C297" t="s">
        <v>686</v>
      </c>
      <c r="D297" t="s">
        <v>686</v>
      </c>
      <c r="F297" t="s">
        <v>686</v>
      </c>
      <c r="G297" t="s">
        <v>822</v>
      </c>
      <c r="H297" t="s">
        <v>863</v>
      </c>
    </row>
    <row r="298" spans="2:8">
      <c r="B298" t="s">
        <v>399</v>
      </c>
      <c r="C298" t="s">
        <v>687</v>
      </c>
      <c r="D298" t="s">
        <v>687</v>
      </c>
      <c r="F298" t="s">
        <v>687</v>
      </c>
      <c r="G298" t="s">
        <v>822</v>
      </c>
      <c r="H298" t="s">
        <v>864</v>
      </c>
    </row>
    <row r="299" spans="2:8">
      <c r="B299" t="s">
        <v>399</v>
      </c>
      <c r="C299" t="s">
        <v>688</v>
      </c>
      <c r="D299" t="s">
        <v>688</v>
      </c>
      <c r="F299" t="s">
        <v>688</v>
      </c>
      <c r="G299" t="s">
        <v>822</v>
      </c>
      <c r="H299" t="s">
        <v>833</v>
      </c>
    </row>
    <row r="300" spans="2:8">
      <c r="B300" t="s">
        <v>399</v>
      </c>
      <c r="C300" t="s">
        <v>689</v>
      </c>
      <c r="D300" t="s">
        <v>689</v>
      </c>
      <c r="F300" t="s">
        <v>689</v>
      </c>
      <c r="G300" t="s">
        <v>822</v>
      </c>
      <c r="H300" t="s">
        <v>866</v>
      </c>
    </row>
    <row r="301" spans="2:8">
      <c r="B301" t="s">
        <v>399</v>
      </c>
      <c r="C301" t="s">
        <v>690</v>
      </c>
      <c r="D301" t="s">
        <v>690</v>
      </c>
      <c r="F301" t="s">
        <v>690</v>
      </c>
      <c r="G301" t="s">
        <v>822</v>
      </c>
      <c r="H301" t="s">
        <v>865</v>
      </c>
    </row>
    <row r="302" spans="2:8">
      <c r="B302" t="s">
        <v>399</v>
      </c>
      <c r="C302" t="s">
        <v>691</v>
      </c>
      <c r="D302" t="s">
        <v>691</v>
      </c>
      <c r="F302" t="s">
        <v>691</v>
      </c>
      <c r="G302" t="s">
        <v>822</v>
      </c>
      <c r="H302" t="s">
        <v>824</v>
      </c>
    </row>
    <row r="303" spans="2:8">
      <c r="B303" t="s">
        <v>399</v>
      </c>
      <c r="C303" t="s">
        <v>692</v>
      </c>
      <c r="D303" t="s">
        <v>692</v>
      </c>
      <c r="F303" t="s">
        <v>692</v>
      </c>
      <c r="G303" t="s">
        <v>822</v>
      </c>
      <c r="H303" t="s">
        <v>855</v>
      </c>
    </row>
    <row r="304" spans="2:8">
      <c r="B304" t="s">
        <v>399</v>
      </c>
      <c r="C304" t="s">
        <v>693</v>
      </c>
      <c r="D304" t="s">
        <v>693</v>
      </c>
      <c r="F304" t="s">
        <v>693</v>
      </c>
      <c r="G304" t="s">
        <v>822</v>
      </c>
      <c r="H304" t="s">
        <v>823</v>
      </c>
    </row>
    <row r="305" spans="2:8">
      <c r="B305" t="s">
        <v>399</v>
      </c>
      <c r="C305" t="s">
        <v>694</v>
      </c>
      <c r="D305" t="s">
        <v>694</v>
      </c>
      <c r="F305" t="s">
        <v>694</v>
      </c>
      <c r="G305" t="s">
        <v>822</v>
      </c>
      <c r="H305" t="s">
        <v>872</v>
      </c>
    </row>
    <row r="306" spans="2:8">
      <c r="B306" t="s">
        <v>399</v>
      </c>
      <c r="C306" t="s">
        <v>695</v>
      </c>
      <c r="D306" t="s">
        <v>695</v>
      </c>
      <c r="F306" t="s">
        <v>695</v>
      </c>
      <c r="G306" t="s">
        <v>822</v>
      </c>
      <c r="H306" t="s">
        <v>837</v>
      </c>
    </row>
    <row r="307" spans="2:8">
      <c r="B307" t="s">
        <v>399</v>
      </c>
      <c r="C307" t="s">
        <v>696</v>
      </c>
      <c r="D307" t="s">
        <v>696</v>
      </c>
      <c r="F307" t="s">
        <v>696</v>
      </c>
      <c r="G307" t="s">
        <v>822</v>
      </c>
      <c r="H307" t="s">
        <v>839</v>
      </c>
    </row>
    <row r="308" spans="2:8">
      <c r="B308" t="s">
        <v>399</v>
      </c>
      <c r="C308" t="s">
        <v>697</v>
      </c>
      <c r="D308" t="s">
        <v>697</v>
      </c>
      <c r="F308" t="s">
        <v>697</v>
      </c>
      <c r="G308" t="s">
        <v>822</v>
      </c>
      <c r="H308" t="s">
        <v>843</v>
      </c>
    </row>
    <row r="309" spans="2:8">
      <c r="B309" t="s">
        <v>399</v>
      </c>
      <c r="C309" t="s">
        <v>698</v>
      </c>
      <c r="D309" t="s">
        <v>698</v>
      </c>
      <c r="F309" t="s">
        <v>698</v>
      </c>
      <c r="G309" t="s">
        <v>822</v>
      </c>
      <c r="H309" t="s">
        <v>840</v>
      </c>
    </row>
    <row r="310" spans="2:8">
      <c r="B310" t="s">
        <v>399</v>
      </c>
      <c r="C310" t="s">
        <v>699</v>
      </c>
      <c r="D310" t="s">
        <v>699</v>
      </c>
      <c r="F310" t="s">
        <v>699</v>
      </c>
      <c r="G310" t="s">
        <v>822</v>
      </c>
      <c r="H310" t="s">
        <v>849</v>
      </c>
    </row>
    <row r="311" spans="2:8">
      <c r="B311" t="s">
        <v>399</v>
      </c>
      <c r="C311" t="s">
        <v>700</v>
      </c>
      <c r="D311" t="s">
        <v>700</v>
      </c>
      <c r="F311" t="s">
        <v>700</v>
      </c>
      <c r="G311" t="s">
        <v>822</v>
      </c>
      <c r="H311" t="s">
        <v>859</v>
      </c>
    </row>
    <row r="312" spans="2:8">
      <c r="B312" t="s">
        <v>399</v>
      </c>
      <c r="C312" t="s">
        <v>701</v>
      </c>
      <c r="D312" t="s">
        <v>701</v>
      </c>
      <c r="F312" t="s">
        <v>701</v>
      </c>
      <c r="G312" t="s">
        <v>822</v>
      </c>
      <c r="H312" t="s">
        <v>859</v>
      </c>
    </row>
    <row r="313" spans="2:8">
      <c r="B313" t="s">
        <v>399</v>
      </c>
      <c r="C313" t="s">
        <v>702</v>
      </c>
      <c r="D313" t="s">
        <v>702</v>
      </c>
      <c r="F313" t="s">
        <v>702</v>
      </c>
      <c r="G313" t="s">
        <v>822</v>
      </c>
      <c r="H313" t="s">
        <v>823</v>
      </c>
    </row>
    <row r="314" spans="2:8">
      <c r="B314" t="s">
        <v>399</v>
      </c>
      <c r="C314" t="s">
        <v>703</v>
      </c>
      <c r="D314" t="s">
        <v>703</v>
      </c>
      <c r="F314" t="s">
        <v>703</v>
      </c>
      <c r="G314" t="s">
        <v>822</v>
      </c>
      <c r="H314" t="s">
        <v>852</v>
      </c>
    </row>
    <row r="315" spans="2:8">
      <c r="B315" t="s">
        <v>399</v>
      </c>
      <c r="C315" t="s">
        <v>704</v>
      </c>
      <c r="D315" t="s">
        <v>704</v>
      </c>
      <c r="F315" t="s">
        <v>704</v>
      </c>
      <c r="G315" t="s">
        <v>822</v>
      </c>
      <c r="H315" t="s">
        <v>853</v>
      </c>
    </row>
    <row r="316" spans="2:8">
      <c r="B316" t="s">
        <v>399</v>
      </c>
      <c r="C316" t="s">
        <v>705</v>
      </c>
      <c r="D316" t="s">
        <v>705</v>
      </c>
      <c r="F316" t="s">
        <v>705</v>
      </c>
      <c r="G316" t="s">
        <v>822</v>
      </c>
      <c r="H316" t="s">
        <v>845</v>
      </c>
    </row>
    <row r="317" spans="2:8">
      <c r="B317" t="s">
        <v>399</v>
      </c>
      <c r="C317" t="s">
        <v>706</v>
      </c>
      <c r="D317" t="s">
        <v>706</v>
      </c>
      <c r="F317" t="s">
        <v>706</v>
      </c>
      <c r="G317" t="s">
        <v>822</v>
      </c>
      <c r="H317" t="s">
        <v>844</v>
      </c>
    </row>
    <row r="318" spans="2:8">
      <c r="B318" t="s">
        <v>399</v>
      </c>
      <c r="C318" t="s">
        <v>707</v>
      </c>
      <c r="D318" t="s">
        <v>707</v>
      </c>
      <c r="F318" t="s">
        <v>707</v>
      </c>
      <c r="G318" t="s">
        <v>822</v>
      </c>
      <c r="H318" t="s">
        <v>851</v>
      </c>
    </row>
    <row r="319" spans="2:8">
      <c r="B319" t="s">
        <v>399</v>
      </c>
      <c r="C319" t="s">
        <v>708</v>
      </c>
      <c r="D319" t="s">
        <v>708</v>
      </c>
      <c r="F319" t="s">
        <v>708</v>
      </c>
      <c r="G319" t="s">
        <v>822</v>
      </c>
      <c r="H319" t="s">
        <v>850</v>
      </c>
    </row>
    <row r="320" spans="2:8">
      <c r="B320" t="s">
        <v>399</v>
      </c>
      <c r="C320" t="s">
        <v>709</v>
      </c>
      <c r="D320" t="s">
        <v>709</v>
      </c>
      <c r="F320" t="s">
        <v>709</v>
      </c>
      <c r="G320" t="s">
        <v>822</v>
      </c>
      <c r="H320" t="s">
        <v>850</v>
      </c>
    </row>
    <row r="321" spans="2:8">
      <c r="B321" t="s">
        <v>399</v>
      </c>
      <c r="C321" t="s">
        <v>710</v>
      </c>
      <c r="D321" t="s">
        <v>710</v>
      </c>
      <c r="F321" t="s">
        <v>710</v>
      </c>
      <c r="G321" t="s">
        <v>822</v>
      </c>
      <c r="H321" t="s">
        <v>851</v>
      </c>
    </row>
    <row r="322" spans="2:8">
      <c r="B322" t="s">
        <v>399</v>
      </c>
      <c r="C322" t="s">
        <v>711</v>
      </c>
      <c r="D322" t="s">
        <v>711</v>
      </c>
      <c r="F322" t="s">
        <v>711</v>
      </c>
      <c r="G322" t="s">
        <v>822</v>
      </c>
      <c r="H322" t="s">
        <v>850</v>
      </c>
    </row>
    <row r="323" spans="2:8">
      <c r="B323" t="s">
        <v>399</v>
      </c>
      <c r="C323" t="s">
        <v>712</v>
      </c>
      <c r="D323" t="s">
        <v>712</v>
      </c>
      <c r="F323" t="s">
        <v>712</v>
      </c>
      <c r="G323" t="s">
        <v>822</v>
      </c>
      <c r="H323" t="s">
        <v>850</v>
      </c>
    </row>
    <row r="324" spans="2:8">
      <c r="B324" t="s">
        <v>399</v>
      </c>
      <c r="C324" t="s">
        <v>713</v>
      </c>
      <c r="D324" t="s">
        <v>713</v>
      </c>
      <c r="F324" t="s">
        <v>713</v>
      </c>
      <c r="G324" t="s">
        <v>822</v>
      </c>
      <c r="H324" t="s">
        <v>850</v>
      </c>
    </row>
    <row r="325" spans="2:8">
      <c r="B325" t="s">
        <v>399</v>
      </c>
      <c r="C325" t="s">
        <v>714</v>
      </c>
      <c r="D325" t="s">
        <v>714</v>
      </c>
      <c r="F325" t="s">
        <v>714</v>
      </c>
      <c r="G325" t="s">
        <v>822</v>
      </c>
      <c r="H325" t="s">
        <v>850</v>
      </c>
    </row>
    <row r="326" spans="2:8">
      <c r="B326" t="s">
        <v>399</v>
      </c>
      <c r="C326" t="s">
        <v>715</v>
      </c>
      <c r="D326" t="s">
        <v>715</v>
      </c>
      <c r="F326" t="s">
        <v>715</v>
      </c>
      <c r="G326" t="s">
        <v>822</v>
      </c>
      <c r="H326" t="s">
        <v>856</v>
      </c>
    </row>
    <row r="327" spans="2:8">
      <c r="B327" t="s">
        <v>399</v>
      </c>
      <c r="C327" t="s">
        <v>716</v>
      </c>
      <c r="D327" t="s">
        <v>716</v>
      </c>
      <c r="F327" t="s">
        <v>716</v>
      </c>
      <c r="G327" t="s">
        <v>822</v>
      </c>
      <c r="H327" t="s">
        <v>872</v>
      </c>
    </row>
    <row r="328" spans="2:8">
      <c r="B328" t="s">
        <v>399</v>
      </c>
      <c r="C328" t="s">
        <v>717</v>
      </c>
      <c r="D328" t="s">
        <v>717</v>
      </c>
      <c r="F328" t="s">
        <v>717</v>
      </c>
      <c r="G328" t="s">
        <v>822</v>
      </c>
      <c r="H328" t="s">
        <v>856</v>
      </c>
    </row>
    <row r="329" spans="2:8">
      <c r="B329" t="s">
        <v>399</v>
      </c>
      <c r="C329" t="s">
        <v>718</v>
      </c>
      <c r="D329" t="s">
        <v>718</v>
      </c>
      <c r="F329" t="s">
        <v>718</v>
      </c>
      <c r="G329" t="s">
        <v>822</v>
      </c>
      <c r="H329" t="s">
        <v>856</v>
      </c>
    </row>
    <row r="330" spans="2:8">
      <c r="B330" t="s">
        <v>399</v>
      </c>
      <c r="C330" t="s">
        <v>719</v>
      </c>
      <c r="D330" t="s">
        <v>719</v>
      </c>
      <c r="F330" t="s">
        <v>719</v>
      </c>
      <c r="G330" t="s">
        <v>822</v>
      </c>
      <c r="H330" t="s">
        <v>856</v>
      </c>
    </row>
    <row r="331" spans="2:8">
      <c r="B331" t="s">
        <v>399</v>
      </c>
      <c r="C331" t="s">
        <v>720</v>
      </c>
      <c r="D331" t="s">
        <v>720</v>
      </c>
      <c r="F331" t="s">
        <v>720</v>
      </c>
      <c r="G331" t="s">
        <v>822</v>
      </c>
      <c r="H331" t="s">
        <v>873</v>
      </c>
    </row>
    <row r="332" spans="2:8">
      <c r="B332" t="s">
        <v>399</v>
      </c>
      <c r="C332" t="s">
        <v>721</v>
      </c>
      <c r="D332" t="s">
        <v>721</v>
      </c>
      <c r="F332" t="s">
        <v>721</v>
      </c>
      <c r="G332" t="s">
        <v>822</v>
      </c>
      <c r="H332" t="s">
        <v>873</v>
      </c>
    </row>
    <row r="333" spans="2:8">
      <c r="B333" t="s">
        <v>399</v>
      </c>
      <c r="C333" t="s">
        <v>722</v>
      </c>
      <c r="D333" t="s">
        <v>722</v>
      </c>
      <c r="F333" t="s">
        <v>722</v>
      </c>
      <c r="G333" t="s">
        <v>822</v>
      </c>
      <c r="H333" t="s">
        <v>873</v>
      </c>
    </row>
    <row r="334" spans="2:8">
      <c r="B334" t="s">
        <v>399</v>
      </c>
      <c r="C334" t="s">
        <v>723</v>
      </c>
      <c r="D334" t="s">
        <v>723</v>
      </c>
      <c r="F334" t="s">
        <v>723</v>
      </c>
      <c r="G334" t="s">
        <v>822</v>
      </c>
      <c r="H334" t="s">
        <v>856</v>
      </c>
    </row>
    <row r="335" spans="2:8">
      <c r="B335" t="s">
        <v>399</v>
      </c>
      <c r="C335" t="s">
        <v>724</v>
      </c>
      <c r="D335" t="s">
        <v>724</v>
      </c>
      <c r="F335" t="s">
        <v>724</v>
      </c>
      <c r="G335" t="s">
        <v>822</v>
      </c>
      <c r="H335" t="s">
        <v>850</v>
      </c>
    </row>
    <row r="336" spans="2:8">
      <c r="B336" t="s">
        <v>399</v>
      </c>
      <c r="C336" t="s">
        <v>725</v>
      </c>
      <c r="D336" t="s">
        <v>725</v>
      </c>
      <c r="F336" t="s">
        <v>725</v>
      </c>
      <c r="G336" t="s">
        <v>822</v>
      </c>
      <c r="H336" t="s">
        <v>873</v>
      </c>
    </row>
    <row r="337" spans="2:8">
      <c r="B337" t="s">
        <v>399</v>
      </c>
      <c r="C337" t="s">
        <v>726</v>
      </c>
      <c r="D337" t="s">
        <v>726</v>
      </c>
      <c r="F337" t="s">
        <v>726</v>
      </c>
      <c r="G337" t="s">
        <v>822</v>
      </c>
      <c r="H337" t="s">
        <v>874</v>
      </c>
    </row>
    <row r="338" spans="2:8">
      <c r="B338" t="s">
        <v>399</v>
      </c>
      <c r="C338" t="s">
        <v>727</v>
      </c>
      <c r="D338" t="s">
        <v>727</v>
      </c>
      <c r="F338" t="s">
        <v>727</v>
      </c>
      <c r="G338" t="s">
        <v>822</v>
      </c>
      <c r="H338" t="s">
        <v>844</v>
      </c>
    </row>
    <row r="339" spans="2:8">
      <c r="B339" t="s">
        <v>399</v>
      </c>
      <c r="C339" t="s">
        <v>728</v>
      </c>
      <c r="D339" t="s">
        <v>728</v>
      </c>
      <c r="F339" t="s">
        <v>728</v>
      </c>
      <c r="G339" t="s">
        <v>822</v>
      </c>
      <c r="H339" t="s">
        <v>844</v>
      </c>
    </row>
    <row r="340" spans="2:8">
      <c r="B340" t="s">
        <v>399</v>
      </c>
      <c r="C340" t="s">
        <v>729</v>
      </c>
      <c r="D340" t="s">
        <v>729</v>
      </c>
      <c r="F340" t="s">
        <v>729</v>
      </c>
      <c r="G340" t="s">
        <v>822</v>
      </c>
      <c r="H340" t="s">
        <v>851</v>
      </c>
    </row>
    <row r="341" spans="2:8">
      <c r="B341" t="s">
        <v>399</v>
      </c>
      <c r="C341" t="s">
        <v>730</v>
      </c>
      <c r="D341" t="s">
        <v>730</v>
      </c>
      <c r="F341" t="s">
        <v>730</v>
      </c>
      <c r="G341" t="s">
        <v>822</v>
      </c>
      <c r="H341" t="s">
        <v>874</v>
      </c>
    </row>
    <row r="342" spans="2:8">
      <c r="B342" t="s">
        <v>399</v>
      </c>
      <c r="C342" t="s">
        <v>731</v>
      </c>
      <c r="D342" t="s">
        <v>731</v>
      </c>
      <c r="F342" t="s">
        <v>731</v>
      </c>
      <c r="G342" t="s">
        <v>822</v>
      </c>
      <c r="H342" t="s">
        <v>851</v>
      </c>
    </row>
    <row r="343" spans="2:8">
      <c r="B343" t="s">
        <v>399</v>
      </c>
      <c r="C343" t="s">
        <v>732</v>
      </c>
      <c r="D343" t="s">
        <v>732</v>
      </c>
      <c r="F343" t="s">
        <v>732</v>
      </c>
      <c r="G343" t="s">
        <v>822</v>
      </c>
      <c r="H343" t="s">
        <v>844</v>
      </c>
    </row>
    <row r="344" spans="2:8">
      <c r="B344" t="s">
        <v>399</v>
      </c>
      <c r="C344" t="s">
        <v>733</v>
      </c>
      <c r="D344" t="s">
        <v>733</v>
      </c>
      <c r="F344" t="s">
        <v>733</v>
      </c>
      <c r="G344" t="s">
        <v>822</v>
      </c>
      <c r="H344" t="s">
        <v>845</v>
      </c>
    </row>
    <row r="345" spans="2:8">
      <c r="B345" t="s">
        <v>399</v>
      </c>
      <c r="C345" t="s">
        <v>734</v>
      </c>
      <c r="D345" t="s">
        <v>734</v>
      </c>
      <c r="F345" t="s">
        <v>734</v>
      </c>
      <c r="G345" t="s">
        <v>822</v>
      </c>
      <c r="H345" t="s">
        <v>844</v>
      </c>
    </row>
    <row r="346" spans="2:8">
      <c r="B346" t="s">
        <v>399</v>
      </c>
      <c r="C346" t="s">
        <v>735</v>
      </c>
      <c r="D346" t="s">
        <v>735</v>
      </c>
      <c r="F346" t="s">
        <v>735</v>
      </c>
      <c r="G346" t="s">
        <v>822</v>
      </c>
      <c r="H346" t="s">
        <v>844</v>
      </c>
    </row>
    <row r="347" spans="2:8">
      <c r="B347" t="s">
        <v>399</v>
      </c>
      <c r="C347" t="s">
        <v>736</v>
      </c>
      <c r="D347" t="s">
        <v>736</v>
      </c>
      <c r="F347" t="s">
        <v>736</v>
      </c>
      <c r="G347" t="s">
        <v>822</v>
      </c>
      <c r="H347" t="s">
        <v>851</v>
      </c>
    </row>
    <row r="348" spans="2:8">
      <c r="B348" t="s">
        <v>399</v>
      </c>
      <c r="C348" t="s">
        <v>737</v>
      </c>
      <c r="D348" t="s">
        <v>737</v>
      </c>
      <c r="F348" t="s">
        <v>737</v>
      </c>
      <c r="G348" t="s">
        <v>822</v>
      </c>
      <c r="H348" t="s">
        <v>851</v>
      </c>
    </row>
    <row r="349" spans="2:8">
      <c r="B349" t="s">
        <v>399</v>
      </c>
      <c r="C349" t="s">
        <v>738</v>
      </c>
      <c r="D349" t="s">
        <v>738</v>
      </c>
      <c r="F349" t="s">
        <v>738</v>
      </c>
      <c r="G349" t="s">
        <v>822</v>
      </c>
      <c r="H349" t="s">
        <v>851</v>
      </c>
    </row>
    <row r="350" spans="2:8">
      <c r="B350" t="s">
        <v>399</v>
      </c>
      <c r="C350" t="s">
        <v>739</v>
      </c>
      <c r="D350" t="s">
        <v>739</v>
      </c>
      <c r="F350" t="s">
        <v>739</v>
      </c>
      <c r="G350" t="s">
        <v>822</v>
      </c>
      <c r="H350" t="s">
        <v>851</v>
      </c>
    </row>
    <row r="351" spans="2:8">
      <c r="B351" t="s">
        <v>399</v>
      </c>
      <c r="C351" t="s">
        <v>740</v>
      </c>
      <c r="D351" t="s">
        <v>740</v>
      </c>
      <c r="F351" t="s">
        <v>740</v>
      </c>
      <c r="G351" t="s">
        <v>822</v>
      </c>
      <c r="H351" t="s">
        <v>874</v>
      </c>
    </row>
    <row r="352" spans="2:8">
      <c r="B352" t="s">
        <v>399</v>
      </c>
      <c r="C352" t="s">
        <v>741</v>
      </c>
      <c r="D352" t="s">
        <v>741</v>
      </c>
      <c r="F352" t="s">
        <v>741</v>
      </c>
      <c r="G352" t="s">
        <v>822</v>
      </c>
      <c r="H352" t="s">
        <v>874</v>
      </c>
    </row>
    <row r="353" spans="2:8">
      <c r="B353" t="s">
        <v>399</v>
      </c>
      <c r="C353" t="s">
        <v>742</v>
      </c>
      <c r="D353" t="s">
        <v>742</v>
      </c>
      <c r="F353" t="s">
        <v>742</v>
      </c>
      <c r="G353" t="s">
        <v>822</v>
      </c>
      <c r="H353" t="s">
        <v>851</v>
      </c>
    </row>
    <row r="354" spans="2:8">
      <c r="B354" t="s">
        <v>399</v>
      </c>
      <c r="C354" t="s">
        <v>743</v>
      </c>
      <c r="D354" t="s">
        <v>743</v>
      </c>
      <c r="F354" t="s">
        <v>743</v>
      </c>
      <c r="G354" t="s">
        <v>822</v>
      </c>
      <c r="H354" t="s">
        <v>851</v>
      </c>
    </row>
    <row r="355" spans="2:8">
      <c r="B355" t="s">
        <v>399</v>
      </c>
      <c r="C355" t="s">
        <v>744</v>
      </c>
      <c r="D355" t="s">
        <v>744</v>
      </c>
      <c r="F355" t="s">
        <v>744</v>
      </c>
      <c r="G355" t="s">
        <v>822</v>
      </c>
      <c r="H355" t="s">
        <v>851</v>
      </c>
    </row>
    <row r="356" spans="2:8">
      <c r="B356" t="s">
        <v>399</v>
      </c>
      <c r="C356" t="s">
        <v>745</v>
      </c>
      <c r="D356" t="s">
        <v>745</v>
      </c>
      <c r="F356" t="s">
        <v>745</v>
      </c>
      <c r="G356" t="s">
        <v>822</v>
      </c>
      <c r="H356" t="s">
        <v>850</v>
      </c>
    </row>
    <row r="357" spans="2:8">
      <c r="B357" t="s">
        <v>399</v>
      </c>
      <c r="C357" t="s">
        <v>746</v>
      </c>
      <c r="D357" t="s">
        <v>746</v>
      </c>
      <c r="F357" t="s">
        <v>746</v>
      </c>
      <c r="G357" t="s">
        <v>822</v>
      </c>
      <c r="H357" t="s">
        <v>851</v>
      </c>
    </row>
    <row r="358" spans="2:8">
      <c r="B358" t="s">
        <v>399</v>
      </c>
      <c r="C358" t="s">
        <v>747</v>
      </c>
      <c r="D358" t="s">
        <v>747</v>
      </c>
      <c r="F358" t="s">
        <v>747</v>
      </c>
      <c r="G358" t="s">
        <v>822</v>
      </c>
      <c r="H358" t="s">
        <v>837</v>
      </c>
    </row>
    <row r="359" spans="2:8">
      <c r="B359" t="s">
        <v>399</v>
      </c>
      <c r="C359" t="s">
        <v>748</v>
      </c>
      <c r="D359" t="s">
        <v>748</v>
      </c>
      <c r="F359" t="s">
        <v>748</v>
      </c>
      <c r="G359" t="s">
        <v>822</v>
      </c>
      <c r="H359" t="s">
        <v>858</v>
      </c>
    </row>
    <row r="360" spans="2:8">
      <c r="B360" t="s">
        <v>399</v>
      </c>
      <c r="C360" t="s">
        <v>749</v>
      </c>
      <c r="D360" t="s">
        <v>749</v>
      </c>
      <c r="F360" t="s">
        <v>749</v>
      </c>
      <c r="G360" t="s">
        <v>822</v>
      </c>
      <c r="H360" t="s">
        <v>842</v>
      </c>
    </row>
    <row r="361" spans="2:8">
      <c r="B361" t="s">
        <v>399</v>
      </c>
      <c r="C361" t="s">
        <v>750</v>
      </c>
      <c r="D361" t="s">
        <v>750</v>
      </c>
      <c r="F361" t="s">
        <v>750</v>
      </c>
      <c r="G361" t="s">
        <v>822</v>
      </c>
      <c r="H361" t="s">
        <v>855</v>
      </c>
    </row>
    <row r="362" spans="2:8">
      <c r="B362" t="s">
        <v>399</v>
      </c>
      <c r="C362" t="s">
        <v>751</v>
      </c>
      <c r="D362" t="s">
        <v>751</v>
      </c>
      <c r="F362" t="s">
        <v>751</v>
      </c>
      <c r="G362" t="s">
        <v>822</v>
      </c>
      <c r="H362" t="s">
        <v>824</v>
      </c>
    </row>
    <row r="363" spans="2:8">
      <c r="B363" t="s">
        <v>399</v>
      </c>
      <c r="C363" t="s">
        <v>752</v>
      </c>
      <c r="D363" t="s">
        <v>752</v>
      </c>
      <c r="F363" t="s">
        <v>752</v>
      </c>
      <c r="G363" t="s">
        <v>822</v>
      </c>
      <c r="H363" t="s">
        <v>834</v>
      </c>
    </row>
    <row r="364" spans="2:8">
      <c r="B364" t="s">
        <v>399</v>
      </c>
      <c r="C364" t="s">
        <v>753</v>
      </c>
      <c r="D364" t="s">
        <v>753</v>
      </c>
      <c r="F364" t="s">
        <v>753</v>
      </c>
      <c r="G364" t="s">
        <v>822</v>
      </c>
      <c r="H364" t="s">
        <v>836</v>
      </c>
    </row>
    <row r="365" spans="2:8">
      <c r="B365" t="s">
        <v>399</v>
      </c>
      <c r="C365" t="s">
        <v>754</v>
      </c>
      <c r="D365" t="s">
        <v>754</v>
      </c>
      <c r="F365" t="s">
        <v>754</v>
      </c>
      <c r="G365" t="s">
        <v>822</v>
      </c>
      <c r="H365" t="s">
        <v>852</v>
      </c>
    </row>
    <row r="366" spans="2:8">
      <c r="B366" t="s">
        <v>399</v>
      </c>
      <c r="C366" t="s">
        <v>755</v>
      </c>
      <c r="D366" t="s">
        <v>755</v>
      </c>
      <c r="F366" t="s">
        <v>755</v>
      </c>
      <c r="G366" t="s">
        <v>822</v>
      </c>
      <c r="H366" t="s">
        <v>867</v>
      </c>
    </row>
    <row r="367" spans="2:8">
      <c r="B367" t="s">
        <v>399</v>
      </c>
      <c r="C367" t="s">
        <v>756</v>
      </c>
      <c r="D367" t="s">
        <v>756</v>
      </c>
      <c r="F367" t="s">
        <v>756</v>
      </c>
      <c r="G367" t="s">
        <v>822</v>
      </c>
      <c r="H367" t="s">
        <v>874</v>
      </c>
    </row>
    <row r="368" spans="2:8">
      <c r="B368" t="s">
        <v>399</v>
      </c>
      <c r="C368" t="s">
        <v>757</v>
      </c>
      <c r="D368" t="s">
        <v>757</v>
      </c>
      <c r="F368" t="s">
        <v>757</v>
      </c>
      <c r="G368" t="s">
        <v>822</v>
      </c>
      <c r="H368" t="s">
        <v>874</v>
      </c>
    </row>
    <row r="369" spans="2:8">
      <c r="B369" t="s">
        <v>399</v>
      </c>
      <c r="C369" t="s">
        <v>758</v>
      </c>
      <c r="D369" t="s">
        <v>758</v>
      </c>
      <c r="F369" t="s">
        <v>758</v>
      </c>
      <c r="G369" t="s">
        <v>822</v>
      </c>
      <c r="H369" t="s">
        <v>853</v>
      </c>
    </row>
    <row r="370" spans="2:8">
      <c r="B370" t="s">
        <v>399</v>
      </c>
      <c r="C370" t="s">
        <v>759</v>
      </c>
      <c r="D370" t="s">
        <v>759</v>
      </c>
      <c r="F370" t="s">
        <v>759</v>
      </c>
      <c r="G370" t="s">
        <v>822</v>
      </c>
      <c r="H370" t="s">
        <v>844</v>
      </c>
    </row>
    <row r="371" spans="2:8">
      <c r="B371" t="s">
        <v>399</v>
      </c>
      <c r="C371" t="s">
        <v>760</v>
      </c>
      <c r="D371" t="s">
        <v>760</v>
      </c>
      <c r="F371" t="s">
        <v>760</v>
      </c>
      <c r="G371" t="s">
        <v>822</v>
      </c>
      <c r="H371" t="s">
        <v>851</v>
      </c>
    </row>
    <row r="372" spans="2:8">
      <c r="B372" t="s">
        <v>399</v>
      </c>
      <c r="C372" t="s">
        <v>761</v>
      </c>
      <c r="D372" t="s">
        <v>761</v>
      </c>
      <c r="F372" t="s">
        <v>761</v>
      </c>
      <c r="G372" t="s">
        <v>822</v>
      </c>
      <c r="H372" t="s">
        <v>874</v>
      </c>
    </row>
    <row r="373" spans="2:8">
      <c r="B373" t="s">
        <v>399</v>
      </c>
      <c r="C373" t="s">
        <v>762</v>
      </c>
      <c r="D373" t="s">
        <v>762</v>
      </c>
      <c r="F373" t="s">
        <v>762</v>
      </c>
      <c r="G373" t="s">
        <v>822</v>
      </c>
      <c r="H373" t="s">
        <v>851</v>
      </c>
    </row>
    <row r="374" spans="2:8">
      <c r="B374" t="s">
        <v>399</v>
      </c>
      <c r="C374" t="s">
        <v>763</v>
      </c>
      <c r="D374" t="s">
        <v>763</v>
      </c>
      <c r="F374" t="s">
        <v>763</v>
      </c>
      <c r="G374" t="s">
        <v>822</v>
      </c>
      <c r="H374" t="s">
        <v>851</v>
      </c>
    </row>
    <row r="375" spans="2:8">
      <c r="B375" t="s">
        <v>399</v>
      </c>
      <c r="C375" t="s">
        <v>764</v>
      </c>
      <c r="D375" t="s">
        <v>764</v>
      </c>
      <c r="F375" t="s">
        <v>764</v>
      </c>
      <c r="G375" t="s">
        <v>822</v>
      </c>
      <c r="H375" t="s">
        <v>851</v>
      </c>
    </row>
    <row r="376" spans="2:8">
      <c r="B376" t="s">
        <v>399</v>
      </c>
      <c r="C376" t="s">
        <v>765</v>
      </c>
      <c r="D376" t="s">
        <v>765</v>
      </c>
      <c r="F376" t="s">
        <v>765</v>
      </c>
      <c r="G376" t="s">
        <v>822</v>
      </c>
      <c r="H376" t="s">
        <v>874</v>
      </c>
    </row>
    <row r="377" spans="2:8">
      <c r="B377" t="s">
        <v>399</v>
      </c>
      <c r="C377" t="s">
        <v>766</v>
      </c>
      <c r="D377" t="s">
        <v>766</v>
      </c>
      <c r="F377" t="s">
        <v>766</v>
      </c>
      <c r="G377" t="s">
        <v>822</v>
      </c>
      <c r="H377" t="s">
        <v>851</v>
      </c>
    </row>
    <row r="378" spans="2:8">
      <c r="B378" t="s">
        <v>399</v>
      </c>
      <c r="C378" t="s">
        <v>767</v>
      </c>
      <c r="D378" t="s">
        <v>767</v>
      </c>
      <c r="F378" t="s">
        <v>767</v>
      </c>
      <c r="G378" t="s">
        <v>822</v>
      </c>
      <c r="H378" t="s">
        <v>851</v>
      </c>
    </row>
    <row r="379" spans="2:8">
      <c r="B379" t="s">
        <v>399</v>
      </c>
      <c r="C379" t="s">
        <v>768</v>
      </c>
      <c r="D379" t="s">
        <v>768</v>
      </c>
      <c r="F379" t="s">
        <v>768</v>
      </c>
      <c r="G379" t="s">
        <v>822</v>
      </c>
      <c r="H379" t="s">
        <v>851</v>
      </c>
    </row>
    <row r="380" spans="2:8">
      <c r="B380" t="s">
        <v>399</v>
      </c>
      <c r="C380" t="s">
        <v>769</v>
      </c>
      <c r="D380" t="s">
        <v>769</v>
      </c>
      <c r="F380" t="s">
        <v>769</v>
      </c>
      <c r="G380" t="s">
        <v>822</v>
      </c>
      <c r="H380" t="s">
        <v>851</v>
      </c>
    </row>
    <row r="381" spans="2:8">
      <c r="B381" t="s">
        <v>399</v>
      </c>
      <c r="C381" t="s">
        <v>770</v>
      </c>
      <c r="D381" t="s">
        <v>770</v>
      </c>
      <c r="F381" t="s">
        <v>770</v>
      </c>
      <c r="G381" t="s">
        <v>822</v>
      </c>
      <c r="H381" t="s">
        <v>874</v>
      </c>
    </row>
    <row r="382" spans="2:8">
      <c r="B382" t="s">
        <v>399</v>
      </c>
      <c r="C382" t="s">
        <v>771</v>
      </c>
      <c r="D382" t="s">
        <v>771</v>
      </c>
      <c r="F382" t="s">
        <v>771</v>
      </c>
      <c r="G382" t="s">
        <v>822</v>
      </c>
      <c r="H382" t="s">
        <v>874</v>
      </c>
    </row>
    <row r="383" spans="2:8">
      <c r="B383" t="s">
        <v>399</v>
      </c>
      <c r="C383" t="s">
        <v>772</v>
      </c>
      <c r="D383" t="s">
        <v>772</v>
      </c>
      <c r="F383" t="s">
        <v>772</v>
      </c>
      <c r="G383" t="s">
        <v>822</v>
      </c>
      <c r="H383" t="s">
        <v>851</v>
      </c>
    </row>
    <row r="384" spans="2:8">
      <c r="B384" t="s">
        <v>399</v>
      </c>
      <c r="C384" t="s">
        <v>773</v>
      </c>
      <c r="D384" t="s">
        <v>773</v>
      </c>
      <c r="F384" t="s">
        <v>773</v>
      </c>
      <c r="G384" t="s">
        <v>822</v>
      </c>
      <c r="H384" t="s">
        <v>851</v>
      </c>
    </row>
    <row r="385" spans="2:8">
      <c r="B385" t="s">
        <v>399</v>
      </c>
      <c r="C385" t="s">
        <v>774</v>
      </c>
      <c r="D385" t="s">
        <v>774</v>
      </c>
      <c r="F385" t="s">
        <v>774</v>
      </c>
      <c r="G385" t="s">
        <v>822</v>
      </c>
      <c r="H385" t="s">
        <v>851</v>
      </c>
    </row>
    <row r="386" spans="2:8">
      <c r="B386" t="s">
        <v>399</v>
      </c>
      <c r="C386" t="s">
        <v>775</v>
      </c>
      <c r="D386" t="s">
        <v>775</v>
      </c>
      <c r="F386" t="s">
        <v>775</v>
      </c>
      <c r="G386" t="s">
        <v>822</v>
      </c>
      <c r="H386" t="s">
        <v>851</v>
      </c>
    </row>
    <row r="387" spans="2:8">
      <c r="B387" t="s">
        <v>399</v>
      </c>
      <c r="C387" t="s">
        <v>776</v>
      </c>
      <c r="D387" t="s">
        <v>776</v>
      </c>
      <c r="F387" t="s">
        <v>776</v>
      </c>
      <c r="G387" t="s">
        <v>822</v>
      </c>
      <c r="H387" t="s">
        <v>851</v>
      </c>
    </row>
    <row r="388" spans="2:8">
      <c r="B388" t="s">
        <v>399</v>
      </c>
      <c r="C388" t="s">
        <v>777</v>
      </c>
      <c r="D388" t="s">
        <v>777</v>
      </c>
      <c r="F388" t="s">
        <v>777</v>
      </c>
      <c r="G388" t="s">
        <v>822</v>
      </c>
      <c r="H388" t="s">
        <v>850</v>
      </c>
    </row>
    <row r="389" spans="2:8">
      <c r="B389" t="s">
        <v>399</v>
      </c>
      <c r="C389" t="s">
        <v>778</v>
      </c>
      <c r="D389" t="s">
        <v>778</v>
      </c>
      <c r="F389" t="s">
        <v>778</v>
      </c>
      <c r="G389" t="s">
        <v>822</v>
      </c>
      <c r="H389" t="s">
        <v>850</v>
      </c>
    </row>
    <row r="390" spans="2:8">
      <c r="B390" t="s">
        <v>399</v>
      </c>
      <c r="C390" t="s">
        <v>779</v>
      </c>
      <c r="D390" t="s">
        <v>779</v>
      </c>
      <c r="F390" t="s">
        <v>779</v>
      </c>
      <c r="G390" t="s">
        <v>822</v>
      </c>
      <c r="H390" t="s">
        <v>850</v>
      </c>
    </row>
    <row r="391" spans="2:8">
      <c r="B391" t="s">
        <v>399</v>
      </c>
      <c r="C391" t="s">
        <v>780</v>
      </c>
      <c r="D391" t="s">
        <v>780</v>
      </c>
      <c r="F391" t="s">
        <v>780</v>
      </c>
      <c r="G391" t="s">
        <v>822</v>
      </c>
      <c r="H391" t="s">
        <v>851</v>
      </c>
    </row>
    <row r="392" spans="2:8">
      <c r="B392" t="s">
        <v>399</v>
      </c>
      <c r="C392" t="s">
        <v>781</v>
      </c>
      <c r="D392" t="s">
        <v>781</v>
      </c>
      <c r="F392" t="s">
        <v>781</v>
      </c>
      <c r="G392" t="s">
        <v>822</v>
      </c>
      <c r="H392" t="s">
        <v>851</v>
      </c>
    </row>
    <row r="393" spans="2:8">
      <c r="B393" t="s">
        <v>399</v>
      </c>
      <c r="C393" t="s">
        <v>782</v>
      </c>
      <c r="D393" t="s">
        <v>782</v>
      </c>
      <c r="F393" t="s">
        <v>782</v>
      </c>
      <c r="G393" t="s">
        <v>822</v>
      </c>
      <c r="H393" t="s">
        <v>851</v>
      </c>
    </row>
    <row r="394" spans="2:8">
      <c r="B394" t="s">
        <v>399</v>
      </c>
      <c r="C394" t="s">
        <v>783</v>
      </c>
      <c r="D394" t="s">
        <v>783</v>
      </c>
      <c r="F394" t="s">
        <v>783</v>
      </c>
      <c r="G394" t="s">
        <v>822</v>
      </c>
      <c r="H394" t="s">
        <v>851</v>
      </c>
    </row>
    <row r="395" spans="2:8">
      <c r="B395" t="s">
        <v>399</v>
      </c>
      <c r="C395" t="s">
        <v>784</v>
      </c>
      <c r="D395" t="s">
        <v>784</v>
      </c>
      <c r="F395" t="s">
        <v>784</v>
      </c>
      <c r="G395" t="s">
        <v>822</v>
      </c>
      <c r="H395" t="s">
        <v>851</v>
      </c>
    </row>
    <row r="396" spans="2:8">
      <c r="B396" t="s">
        <v>399</v>
      </c>
      <c r="C396" t="s">
        <v>785</v>
      </c>
      <c r="D396" t="s">
        <v>785</v>
      </c>
      <c r="F396" t="s">
        <v>785</v>
      </c>
      <c r="G396" t="s">
        <v>822</v>
      </c>
      <c r="H396" t="s">
        <v>850</v>
      </c>
    </row>
    <row r="397" spans="2:8">
      <c r="B397" t="s">
        <v>399</v>
      </c>
      <c r="C397" t="s">
        <v>786</v>
      </c>
      <c r="D397" t="s">
        <v>786</v>
      </c>
      <c r="F397" t="s">
        <v>786</v>
      </c>
      <c r="G397" t="s">
        <v>822</v>
      </c>
      <c r="H397" t="s">
        <v>850</v>
      </c>
    </row>
    <row r="398" spans="2:8">
      <c r="B398" t="s">
        <v>399</v>
      </c>
      <c r="C398" t="s">
        <v>787</v>
      </c>
      <c r="D398" t="s">
        <v>787</v>
      </c>
      <c r="F398" t="s">
        <v>787</v>
      </c>
      <c r="G398" t="s">
        <v>822</v>
      </c>
      <c r="H398" t="s">
        <v>851</v>
      </c>
    </row>
    <row r="399" spans="2:8">
      <c r="B399" t="s">
        <v>399</v>
      </c>
      <c r="C399" t="s">
        <v>788</v>
      </c>
      <c r="D399" t="s">
        <v>788</v>
      </c>
      <c r="F399" t="s">
        <v>788</v>
      </c>
      <c r="G399" t="s">
        <v>822</v>
      </c>
      <c r="H399" t="s">
        <v>850</v>
      </c>
    </row>
    <row r="400" spans="2:8">
      <c r="B400" t="s">
        <v>399</v>
      </c>
      <c r="C400" t="s">
        <v>789</v>
      </c>
      <c r="D400" t="s">
        <v>789</v>
      </c>
      <c r="F400" t="s">
        <v>789</v>
      </c>
      <c r="G400" t="s">
        <v>822</v>
      </c>
      <c r="H400" t="s">
        <v>850</v>
      </c>
    </row>
    <row r="401" spans="2:8">
      <c r="B401" t="s">
        <v>399</v>
      </c>
      <c r="C401" t="s">
        <v>790</v>
      </c>
      <c r="D401" t="s">
        <v>790</v>
      </c>
      <c r="F401" t="s">
        <v>790</v>
      </c>
      <c r="G401" t="s">
        <v>822</v>
      </c>
      <c r="H401" t="s">
        <v>856</v>
      </c>
    </row>
    <row r="402" spans="2:8">
      <c r="B402" t="s">
        <v>399</v>
      </c>
      <c r="C402" t="s">
        <v>791</v>
      </c>
      <c r="D402" t="s">
        <v>791</v>
      </c>
      <c r="F402" t="s">
        <v>791</v>
      </c>
      <c r="G402" t="s">
        <v>822</v>
      </c>
      <c r="H402" t="s">
        <v>850</v>
      </c>
    </row>
    <row r="403" spans="2:8">
      <c r="B403" t="s">
        <v>399</v>
      </c>
      <c r="C403" t="s">
        <v>792</v>
      </c>
      <c r="D403" t="s">
        <v>792</v>
      </c>
      <c r="F403" t="s">
        <v>792</v>
      </c>
      <c r="G403" t="s">
        <v>822</v>
      </c>
      <c r="H403" t="s">
        <v>850</v>
      </c>
    </row>
    <row r="404" spans="2:8">
      <c r="B404" t="s">
        <v>399</v>
      </c>
      <c r="C404" t="s">
        <v>793</v>
      </c>
      <c r="D404" t="s">
        <v>793</v>
      </c>
      <c r="F404" t="s">
        <v>793</v>
      </c>
      <c r="G404" t="s">
        <v>822</v>
      </c>
      <c r="H404" t="s">
        <v>856</v>
      </c>
    </row>
    <row r="405" spans="2:8">
      <c r="B405" t="s">
        <v>399</v>
      </c>
      <c r="C405" t="s">
        <v>794</v>
      </c>
      <c r="D405" t="s">
        <v>794</v>
      </c>
      <c r="F405" t="s">
        <v>794</v>
      </c>
      <c r="G405" t="s">
        <v>822</v>
      </c>
      <c r="H405" t="s">
        <v>856</v>
      </c>
    </row>
    <row r="406" spans="2:8">
      <c r="B406" t="s">
        <v>399</v>
      </c>
      <c r="C406" t="s">
        <v>795</v>
      </c>
      <c r="D406" t="s">
        <v>795</v>
      </c>
      <c r="F406" t="s">
        <v>795</v>
      </c>
      <c r="G406" t="s">
        <v>822</v>
      </c>
      <c r="H406" t="s">
        <v>873</v>
      </c>
    </row>
    <row r="407" spans="2:8">
      <c r="B407" t="s">
        <v>399</v>
      </c>
      <c r="C407" t="s">
        <v>796</v>
      </c>
      <c r="D407" t="s">
        <v>796</v>
      </c>
      <c r="F407" t="s">
        <v>796</v>
      </c>
      <c r="G407" t="s">
        <v>822</v>
      </c>
      <c r="H407" t="s">
        <v>873</v>
      </c>
    </row>
    <row r="408" spans="2:8">
      <c r="B408" t="s">
        <v>399</v>
      </c>
      <c r="C408" t="s">
        <v>797</v>
      </c>
      <c r="D408" t="s">
        <v>797</v>
      </c>
      <c r="F408" t="s">
        <v>797</v>
      </c>
      <c r="G408" t="s">
        <v>822</v>
      </c>
      <c r="H408" t="s">
        <v>873</v>
      </c>
    </row>
    <row r="409" spans="2:8">
      <c r="B409" t="s">
        <v>399</v>
      </c>
      <c r="C409" t="s">
        <v>798</v>
      </c>
      <c r="D409" t="s">
        <v>798</v>
      </c>
      <c r="F409" t="s">
        <v>798</v>
      </c>
      <c r="G409" t="s">
        <v>822</v>
      </c>
      <c r="H409" t="s">
        <v>873</v>
      </c>
    </row>
    <row r="410" spans="2:8">
      <c r="B410" t="s">
        <v>399</v>
      </c>
      <c r="C410" t="s">
        <v>799</v>
      </c>
      <c r="D410" t="s">
        <v>799</v>
      </c>
      <c r="F410" t="s">
        <v>799</v>
      </c>
      <c r="G410" t="s">
        <v>822</v>
      </c>
      <c r="H410" t="s">
        <v>855</v>
      </c>
    </row>
    <row r="411" spans="2:8">
      <c r="B411" t="s">
        <v>399</v>
      </c>
      <c r="C411" t="s">
        <v>800</v>
      </c>
      <c r="D411" t="s">
        <v>800</v>
      </c>
      <c r="F411" t="s">
        <v>800</v>
      </c>
      <c r="G411" t="s">
        <v>822</v>
      </c>
      <c r="H411" t="s">
        <v>856</v>
      </c>
    </row>
    <row r="412" spans="2:8">
      <c r="B412" t="s">
        <v>399</v>
      </c>
      <c r="C412" t="s">
        <v>801</v>
      </c>
      <c r="D412" t="s">
        <v>801</v>
      </c>
      <c r="F412" t="s">
        <v>801</v>
      </c>
      <c r="G412" t="s">
        <v>822</v>
      </c>
      <c r="H412" t="s">
        <v>872</v>
      </c>
    </row>
    <row r="413" spans="2:8">
      <c r="B413" t="s">
        <v>399</v>
      </c>
      <c r="C413" t="s">
        <v>802</v>
      </c>
      <c r="D413" t="s">
        <v>802</v>
      </c>
      <c r="F413" t="s">
        <v>802</v>
      </c>
      <c r="G413" t="s">
        <v>822</v>
      </c>
      <c r="H413" t="s">
        <v>856</v>
      </c>
    </row>
    <row r="414" spans="2:8">
      <c r="B414" t="s">
        <v>399</v>
      </c>
      <c r="C414" t="s">
        <v>803</v>
      </c>
      <c r="D414" t="s">
        <v>803</v>
      </c>
      <c r="F414" t="s">
        <v>803</v>
      </c>
      <c r="G414" t="s">
        <v>822</v>
      </c>
      <c r="H414" t="s">
        <v>823</v>
      </c>
    </row>
    <row r="415" spans="2:8">
      <c r="B415" t="s">
        <v>399</v>
      </c>
      <c r="C415" t="s">
        <v>804</v>
      </c>
      <c r="D415" t="s">
        <v>804</v>
      </c>
      <c r="F415" t="s">
        <v>804</v>
      </c>
      <c r="G415" t="s">
        <v>822</v>
      </c>
      <c r="H415" t="s">
        <v>859</v>
      </c>
    </row>
    <row r="416" spans="2:8">
      <c r="B416" t="s">
        <v>399</v>
      </c>
      <c r="C416" t="s">
        <v>805</v>
      </c>
      <c r="D416" t="s">
        <v>805</v>
      </c>
      <c r="F416" t="s">
        <v>805</v>
      </c>
      <c r="G416" t="s">
        <v>822</v>
      </c>
      <c r="H416" t="s">
        <v>848</v>
      </c>
    </row>
    <row r="417" spans="2:8">
      <c r="B417" t="s">
        <v>399</v>
      </c>
      <c r="C417" t="s">
        <v>806</v>
      </c>
      <c r="D417" t="s">
        <v>806</v>
      </c>
      <c r="F417" t="s">
        <v>806</v>
      </c>
      <c r="G417" t="s">
        <v>822</v>
      </c>
      <c r="H417" t="s">
        <v>845</v>
      </c>
    </row>
    <row r="418" spans="2:8">
      <c r="B418" t="s">
        <v>399</v>
      </c>
      <c r="C418" t="s">
        <v>807</v>
      </c>
      <c r="D418" t="s">
        <v>807</v>
      </c>
      <c r="F418" t="s">
        <v>807</v>
      </c>
      <c r="G418" t="s">
        <v>822</v>
      </c>
      <c r="H418" t="s">
        <v>845</v>
      </c>
    </row>
    <row r="419" spans="2:8">
      <c r="B419" t="s">
        <v>399</v>
      </c>
      <c r="C419" t="s">
        <v>808</v>
      </c>
      <c r="D419" t="s">
        <v>808</v>
      </c>
      <c r="F419" t="s">
        <v>808</v>
      </c>
      <c r="G419" t="s">
        <v>822</v>
      </c>
      <c r="H419" t="s">
        <v>844</v>
      </c>
    </row>
    <row r="420" spans="2:8">
      <c r="B420" t="s">
        <v>399</v>
      </c>
      <c r="C420" t="s">
        <v>809</v>
      </c>
      <c r="D420" t="s">
        <v>809</v>
      </c>
      <c r="F420" t="s">
        <v>809</v>
      </c>
      <c r="G420" t="s">
        <v>822</v>
      </c>
      <c r="H420" t="s">
        <v>844</v>
      </c>
    </row>
    <row r="421" spans="2:8">
      <c r="B421" t="s">
        <v>399</v>
      </c>
      <c r="C421" t="s">
        <v>810</v>
      </c>
      <c r="D421" t="s">
        <v>810</v>
      </c>
      <c r="F421" t="s">
        <v>810</v>
      </c>
      <c r="G421" t="s">
        <v>822</v>
      </c>
      <c r="H421" t="s">
        <v>844</v>
      </c>
    </row>
    <row r="422" spans="2:8">
      <c r="B422" t="s">
        <v>399</v>
      </c>
      <c r="C422" t="s">
        <v>811</v>
      </c>
      <c r="D422" t="s">
        <v>811</v>
      </c>
      <c r="F422" t="s">
        <v>811</v>
      </c>
      <c r="G422" t="s">
        <v>822</v>
      </c>
      <c r="H422" t="s">
        <v>853</v>
      </c>
    </row>
    <row r="423" spans="2:8">
      <c r="B423" t="s">
        <v>399</v>
      </c>
      <c r="C423" t="s">
        <v>812</v>
      </c>
      <c r="D423" t="s">
        <v>812</v>
      </c>
      <c r="F423" t="s">
        <v>812</v>
      </c>
      <c r="G423" t="s">
        <v>822</v>
      </c>
      <c r="H423" t="s">
        <v>857</v>
      </c>
    </row>
    <row r="424" spans="2:8">
      <c r="B424" t="s">
        <v>399</v>
      </c>
      <c r="C424" t="s">
        <v>813</v>
      </c>
      <c r="D424" t="s">
        <v>813</v>
      </c>
      <c r="F424" t="s">
        <v>813</v>
      </c>
      <c r="G424" t="s">
        <v>822</v>
      </c>
      <c r="H424" t="s">
        <v>857</v>
      </c>
    </row>
    <row r="425" spans="2:8">
      <c r="B425" t="s">
        <v>399</v>
      </c>
      <c r="C425" t="s">
        <v>814</v>
      </c>
      <c r="D425" t="s">
        <v>814</v>
      </c>
      <c r="F425" t="s">
        <v>814</v>
      </c>
      <c r="G425" t="s">
        <v>822</v>
      </c>
      <c r="H425" t="s">
        <v>857</v>
      </c>
    </row>
    <row r="426" spans="2:8">
      <c r="B426" t="s">
        <v>399</v>
      </c>
      <c r="C426" t="s">
        <v>815</v>
      </c>
      <c r="D426" t="s">
        <v>815</v>
      </c>
      <c r="F426" t="s">
        <v>815</v>
      </c>
      <c r="G426" t="s">
        <v>822</v>
      </c>
      <c r="H426" t="s">
        <v>857</v>
      </c>
    </row>
    <row r="427" spans="2:8">
      <c r="B427" t="s">
        <v>399</v>
      </c>
      <c r="C427" t="s">
        <v>816</v>
      </c>
      <c r="D427" t="s">
        <v>816</v>
      </c>
      <c r="F427" t="s">
        <v>816</v>
      </c>
      <c r="G427" t="s">
        <v>822</v>
      </c>
      <c r="H427" t="s">
        <v>828</v>
      </c>
    </row>
    <row r="428" spans="2:8">
      <c r="B428" t="s">
        <v>399</v>
      </c>
      <c r="C428" t="s">
        <v>817</v>
      </c>
      <c r="D428" t="s">
        <v>817</v>
      </c>
      <c r="F428" t="s">
        <v>817</v>
      </c>
      <c r="G428" t="s">
        <v>822</v>
      </c>
      <c r="H428" t="s">
        <v>857</v>
      </c>
    </row>
    <row r="429" spans="2:8">
      <c r="B429" t="s">
        <v>399</v>
      </c>
      <c r="C429" t="s">
        <v>818</v>
      </c>
      <c r="D429" t="s">
        <v>818</v>
      </c>
      <c r="F429" t="s">
        <v>818</v>
      </c>
      <c r="G429" t="s">
        <v>822</v>
      </c>
      <c r="H429" t="s">
        <v>857</v>
      </c>
    </row>
    <row r="430" spans="2:8">
      <c r="B430" t="s">
        <v>399</v>
      </c>
      <c r="C430" t="s">
        <v>819</v>
      </c>
      <c r="D430" t="s">
        <v>819</v>
      </c>
      <c r="F430" t="s">
        <v>819</v>
      </c>
      <c r="G430" t="s">
        <v>822</v>
      </c>
      <c r="H430" t="s">
        <v>857</v>
      </c>
    </row>
    <row r="431" spans="2:8">
      <c r="B431" t="s">
        <v>399</v>
      </c>
      <c r="C431" t="s">
        <v>820</v>
      </c>
      <c r="D431" t="s">
        <v>820</v>
      </c>
      <c r="F431" t="s">
        <v>820</v>
      </c>
      <c r="G431" t="s">
        <v>822</v>
      </c>
      <c r="H431" t="s">
        <v>857</v>
      </c>
    </row>
    <row r="432" spans="2:8">
      <c r="B432" t="s">
        <v>399</v>
      </c>
      <c r="C432" t="s">
        <v>821</v>
      </c>
      <c r="D432" t="s">
        <v>821</v>
      </c>
      <c r="F432" t="s">
        <v>821</v>
      </c>
      <c r="G432" t="s">
        <v>822</v>
      </c>
      <c r="H432" t="s">
        <v>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18"/>
  <sheetViews>
    <sheetView zoomScaleNormal="100" workbookViewId="0">
      <pane ySplit="2" topLeftCell="A3" activePane="bottomLeft" state="frozen"/>
      <selection pane="bottomLeft" activeCell="B18" sqref="A18:N1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4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4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59"/>
  <sheetViews>
    <sheetView workbookViewId="0">
      <pane ySplit="2" topLeftCell="A39" activePane="bottomLeft" state="frozen"/>
      <selection pane="bottomLeft" activeCell="A56" sqref="A5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2025-09-19T17:50:54Z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