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AAE6ACEF-A546-451D-95A5-7822994DAF44}" xr6:coauthVersionLast="47" xr6:coauthVersionMax="47" xr10:uidLastSave="{00000000-0000-0000-0000-000000000000}"/>
  <bookViews>
    <workbookView xWindow="368" yWindow="368" windowWidth="21599" windowHeight="1277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<sst xmlns="http://schemas.openxmlformats.org/spreadsheetml/2006/main" count="5451" uniqueCount="301">
  <si>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</si>
  <si>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</si>
  <si>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</si>
  <si>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</si>
  <si>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</si>
  <si>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</si>
  <si>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</si>
  <si>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</si>
  <si>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</si>
  <si>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</si>
  <si>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</si>
  <si>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</si>
  <si>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</si>
  <si>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</si>
  <si>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</si>
  <si>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</si>
  <si>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</si>
  <si>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</si>
  <si>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</si>
  <si>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</si>
  <si>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</si>
  <si>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</si>
  <si>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</si>
  <si>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</si>
  <si>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</si>
  <si>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</si>
  <si>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</si>
  <si>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</si>
  <si>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</si>
  <si>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</si>
  <si>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</si>
  <si>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</si>
  <si>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</si>
  <si>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</si>
  <si>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</si>
  <si>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</si>
  <si>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</si>
  <si>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</si>
  <si>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</si>
  <si>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</si>
  <si>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</si>
  <si>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</si>
  <si>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</si>
  <si>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</si>
  <si>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</si>
  <si>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</si>
  <si>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</si>
  <si>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</si>
  <si>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</si>
  <si>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</si>
  <si>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</si>
  <si>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</si>
  <si>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</si>
  <si>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</si>
  <si>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</si>
  <si>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</si>
  <si>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</si>
  <si>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</si>
  <si>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</si>
  <si>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</si>
  <si>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</si>
  <si>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</si>
  <si>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</si>
  <si>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</si>
  <si>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</si>
  <si>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</si>
  <si>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</si>
  <si>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</si>
  <si>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</si>
  <si>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</si>
  <si>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</si>
  <si>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</si>
  <si>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</si>
  <si>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</si>
  <si>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</si>
  <si>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</si>
  <si>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</si>
  <si>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</si>
  <si>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</si>
  <si>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</si>
  <si>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</si>
  <si>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</si>
  <si>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</si>
  <si>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</si>
  <si>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</si>
  <si>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</si>
  <si>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</si>
  <si>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</si>
  <si>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</si>
  <si>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</si>
  <si>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</si>
  <si>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</si>
  <si>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</si>
  <si>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</si>
  <si>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</si>
  <si>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</si>
  <si>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</si>
  <si>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</si>
  <si>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</si>
  <si>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</si>
  <si>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</si>
  <si>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</si>
  <si>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</si>
  <si>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</si>
  <si>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</si>
  <si>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</si>
  <si>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</si>
  <si>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</si>
  <si>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</si>
  <si>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</si>
  <si>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</si>
  <si>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</si>
  <si>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</si>
  <si>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</si>
  <si>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</si>
  <si>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</si>
  <si>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</si>
  <si>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</si>
  <si>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</si>
  <si>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</si>
  <si>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</si>
  <si>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</si>
  <si>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</si>
  <si>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</si>
  <si>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</si>
  <si>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</si>
  <si>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</si>
  <si>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</si>
  <si>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</si>
  <si>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</si>
  <si>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</si>
  <si>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</si>
  <si>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</si>
  <si>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</si>
  <si>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</si>
  <si>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</si>
  <si>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</si>
  <si>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</si>
  <si>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</si>
  <si>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</si>
  <si>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</si>
  <si>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</si>
  <si>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</si>
  <si>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</si>
  <si>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</si>
  <si>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</si>
  <si>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</si>
  <si>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</si>
  <si>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</si>
  <si>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</si>
  <si>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</si>
  <si>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</si>
  <si>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</si>
  <si>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</si>
  <si>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</si>
  <si>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</si>
  <si>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</si>
  <si>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</si>
  <si>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</si>
  <si>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</si>
  <si>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</si>
  <si>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</si>
  <si>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</si>
  <si>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</si>
  <si>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</si>
  <si>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</si>
  <si>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</si>
  <si>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</si>
  <si>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</si>
  <si>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</si>
  <si>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</si>
  <si>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</si>
  <si>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</si>
  <si>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</si>
  <si>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</si>
  <si>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</si>
  <si>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</si>
  <si>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</si>
  <si>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</si>
  <si>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</si>
  <si>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</si>
  <si>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</si>
  <si>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</si>
  <si>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</si>
  <si>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</si>
  <si>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</si>
  <si>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</si>
  <si>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</si>
  <si>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</si>
  <si>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</si>
  <si>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</si>
  <si>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</si>
  <si>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</si>
  <si>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</si>
  <si>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</si>
  <si>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</si>
  <si>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</si>
  <si>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</si>
  <si>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</si>
  <si>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</si>
  <si>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</si>
  <si>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</si>
  <si>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</si>
  <si>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</si>
  <si>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</si>
  <si>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</si>
  <si>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</si>
  <si>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</si>
  <si>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</si>
  <si>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</si>
  <si>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</si>
  <si>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</si>
  <si>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</si>
  <si>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</si>
  <si>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</si>
  <si>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</si>
  <si>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</si>
  <si>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</si>
  <si>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</si>
  <si>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</si>
  <si>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</si>
  <si>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</si>
  <si>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</si>
  <si>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</si>
  <si>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</si>
  <si>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</si>
  <si>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</si>
  <si>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</si>
  <si>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</si>
  <si>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</si>
  <si>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</si>
  <si>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</si>
  <si>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</si>
  <si>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</si>
  <si>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</si>
  <si>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</si>
  <si>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</si>
  <si>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</si>
  <si>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</si>
  <si>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</si>
  <si>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</si>
  <si>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</si>
  <si>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</si>
  <si>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</si>
  <si>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</si>
  <si>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</si>
  <si>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</si>
  <si>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</si>
  <si>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</si>
  <si>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</si>
  <si>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</si>
  <si>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</si>
  <si>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</si>
  <si>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</si>
  <si>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</si>
  <si>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</si>
  <si>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</si>
  <si>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</si>
  <si>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</si>
  <si>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</si>
  <si>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</si>
  <si>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</si>
  <si>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</si>
  <si>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</si>
  <si>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</si>
  <si>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</si>
  <si>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</si>
  <si>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</si>
  <si>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</si>
  <si>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</si>
  <si>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</si>
  <si>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</si>
  <si>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</si>
  <si>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</si>
  <si>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</si>
  <si>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</si>
  <si>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</si>
  <si>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</si>
  <si>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</si>
  <si>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</si>
  <si>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</si>
  <si>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</si>
  <si>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</si>
  <si>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</si>
  <si>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</si>
  <si>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</si>
  <si>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</si>
  <si>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</si>
  <si>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</si>
  <si>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</si>
  <si>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</si>
  <si>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S2aH2,S3aH2,S4aH2,S1aH2</t>
  </si>
  <si>
    <t>N</t>
  </si>
  <si>
    <t>S3aH3,S4aH1,S1aH1,S4aH3,S2aH3,S2aH1,S3aH1,S1aH3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</si>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</sst>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289</v>
      </c>
      <c r="D10" t="s">
        <v>47</v>
      </c>
    </row>
    <row r="11" spans="1:4" x14ac:dyDescent="0.45">
      <c r="B11" s="5"/>
      <c r="C11" s="5" t="s">
        <v>290</v>
      </c>
      <c r="D11" t="s">
        <v>291</v>
      </c>
    </row>
    <row r="12" spans="1:4" x14ac:dyDescent="0.45">
      <c r="B12" s="5"/>
      <c r="C12" s="5" t="s">
        <v>292</v>
      </c>
      <c r="D12" t="s">
        <v>293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S3aH3,S4aH1,S1aH1,S4aH3,S2aH3,S2aH1,S3aH1,S1aH3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S2aH2,S3aH2,S4aH2,S1aH2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8460B-EA6E-48E6-8D56-BF9BF49F9D73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18D65-0BCC-4FAE-A10D-B52B0E028F98}">
  <dimension ref="B9:O58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113</v>
      </c>
      <c r="H11" t="s">
        <v>53</v>
      </c>
      <c r="I11">
        <v>0.10714372538390521</v>
      </c>
      <c r="J11" t="s">
        <v>54</v>
      </c>
      <c r="L11" t="s">
        <v>158</v>
      </c>
      <c r="M11" t="s">
        <v>53</v>
      </c>
      <c r="N11">
        <v>0.11316736557219696</v>
      </c>
      <c r="O11" t="s">
        <v>54</v>
      </c>
    </row>
    <row r="12" spans="2:15" x14ac:dyDescent="0.45">
      <c r="B12" t="s">
        <v>52</v>
      </c>
      <c r="C12" t="s">
        <v>55</v>
      </c>
      <c r="D12">
        <v>8.7226451367884636E-2</v>
      </c>
      <c r="E12" t="s">
        <v>54</v>
      </c>
      <c r="G12" t="s">
        <v>113</v>
      </c>
      <c r="H12" t="s">
        <v>55</v>
      </c>
      <c r="I12">
        <v>0.1336094982280509</v>
      </c>
      <c r="J12" t="s">
        <v>54</v>
      </c>
      <c r="L12" t="s">
        <v>158</v>
      </c>
      <c r="M12" t="s">
        <v>55</v>
      </c>
      <c r="N12">
        <v>0.13685199178007718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113</v>
      </c>
      <c r="H13" t="s">
        <v>56</v>
      </c>
      <c r="I13">
        <v>8.5356278390655543E-2</v>
      </c>
      <c r="J13" t="s">
        <v>54</v>
      </c>
      <c r="L13" t="s">
        <v>158</v>
      </c>
      <c r="M13" t="s">
        <v>56</v>
      </c>
      <c r="N13">
        <v>8.7975477806498753E-2</v>
      </c>
      <c r="O13" t="s">
        <v>54</v>
      </c>
    </row>
    <row r="14" spans="2:15" x14ac:dyDescent="0.45">
      <c r="B14" t="s">
        <v>52</v>
      </c>
      <c r="C14" t="s">
        <v>57</v>
      </c>
      <c r="D14">
        <v>9.4836848073850642E-3</v>
      </c>
      <c r="E14" t="s">
        <v>54</v>
      </c>
      <c r="G14" t="s">
        <v>113</v>
      </c>
      <c r="H14" t="s">
        <v>57</v>
      </c>
      <c r="I14">
        <v>9.3017310932357558E-2</v>
      </c>
      <c r="J14" t="s">
        <v>54</v>
      </c>
      <c r="L14" t="s">
        <v>158</v>
      </c>
      <c r="M14" t="s">
        <v>57</v>
      </c>
      <c r="N14">
        <v>8.6011780176409369E-2</v>
      </c>
      <c r="O14" t="s">
        <v>54</v>
      </c>
    </row>
    <row r="15" spans="2:15" x14ac:dyDescent="0.45">
      <c r="B15" t="s">
        <v>52</v>
      </c>
      <c r="C15" t="s">
        <v>58</v>
      </c>
      <c r="D15">
        <v>0.34373239392579302</v>
      </c>
      <c r="E15" t="s">
        <v>54</v>
      </c>
      <c r="G15" t="s">
        <v>113</v>
      </c>
      <c r="H15" t="s">
        <v>58</v>
      </c>
      <c r="I15">
        <v>9.0754003174934761E-2</v>
      </c>
      <c r="J15" t="s">
        <v>54</v>
      </c>
      <c r="L15" t="s">
        <v>158</v>
      </c>
      <c r="M15" t="s">
        <v>58</v>
      </c>
      <c r="N15">
        <v>8.9874798980810161E-2</v>
      </c>
      <c r="O15" t="s">
        <v>54</v>
      </c>
    </row>
    <row r="16" spans="2:15" x14ac:dyDescent="0.45">
      <c r="B16" t="s">
        <v>52</v>
      </c>
      <c r="C16" t="s">
        <v>59</v>
      </c>
      <c r="D16">
        <v>5.2407251282421191E-3</v>
      </c>
      <c r="E16" t="s">
        <v>54</v>
      </c>
      <c r="G16" t="s">
        <v>113</v>
      </c>
      <c r="H16" t="s">
        <v>59</v>
      </c>
      <c r="I16">
        <v>6.9389680850120469E-2</v>
      </c>
      <c r="J16" t="s">
        <v>54</v>
      </c>
      <c r="L16" t="s">
        <v>158</v>
      </c>
      <c r="M16" t="s">
        <v>59</v>
      </c>
      <c r="N16">
        <v>6.45626306428429E-2</v>
      </c>
      <c r="O16" t="s">
        <v>54</v>
      </c>
    </row>
    <row r="17" spans="2:15" x14ac:dyDescent="0.45">
      <c r="B17" t="s">
        <v>52</v>
      </c>
      <c r="C17" t="s">
        <v>60</v>
      </c>
      <c r="D17">
        <v>1.5875565611021207E-2</v>
      </c>
      <c r="E17" t="s">
        <v>54</v>
      </c>
      <c r="G17" t="s">
        <v>113</v>
      </c>
      <c r="H17" t="s">
        <v>60</v>
      </c>
      <c r="I17">
        <v>4.8583435357519342E-2</v>
      </c>
      <c r="J17" t="s">
        <v>54</v>
      </c>
      <c r="L17" t="s">
        <v>158</v>
      </c>
      <c r="M17" t="s">
        <v>60</v>
      </c>
      <c r="N17">
        <v>5.0123164328323457E-2</v>
      </c>
      <c r="O17" t="s">
        <v>54</v>
      </c>
    </row>
    <row r="18" spans="2:15" x14ac:dyDescent="0.45">
      <c r="B18" t="s">
        <v>52</v>
      </c>
      <c r="C18" t="s">
        <v>61</v>
      </c>
      <c r="D18">
        <v>0.35114363204589455</v>
      </c>
      <c r="E18" t="s">
        <v>54</v>
      </c>
      <c r="G18" t="s">
        <v>113</v>
      </c>
      <c r="H18" t="s">
        <v>61</v>
      </c>
      <c r="I18">
        <v>6.1287559511608213E-2</v>
      </c>
      <c r="J18" t="s">
        <v>54</v>
      </c>
      <c r="L18" t="s">
        <v>158</v>
      </c>
      <c r="M18" t="s">
        <v>61</v>
      </c>
      <c r="N18">
        <v>6.2477899327997466E-2</v>
      </c>
      <c r="O18" t="s">
        <v>54</v>
      </c>
    </row>
    <row r="19" spans="2:15" x14ac:dyDescent="0.45">
      <c r="B19" t="s">
        <v>52</v>
      </c>
      <c r="C19" t="s">
        <v>62</v>
      </c>
      <c r="D19">
        <v>1.1209438702951109E-2</v>
      </c>
      <c r="E19" t="s">
        <v>54</v>
      </c>
      <c r="G19" t="s">
        <v>113</v>
      </c>
      <c r="H19" t="s">
        <v>62</v>
      </c>
      <c r="I19">
        <v>4.2561771691295873E-2</v>
      </c>
      <c r="J19" t="s">
        <v>54</v>
      </c>
      <c r="L19" t="s">
        <v>158</v>
      </c>
      <c r="M19" t="s">
        <v>62</v>
      </c>
      <c r="N19">
        <v>3.9357246787282293E-2</v>
      </c>
      <c r="O19" t="s">
        <v>54</v>
      </c>
    </row>
    <row r="20" spans="2:15" x14ac:dyDescent="0.45">
      <c r="B20" t="s">
        <v>52</v>
      </c>
      <c r="C20" t="s">
        <v>63</v>
      </c>
      <c r="D20">
        <v>2.1423741989707828E-3</v>
      </c>
      <c r="E20" t="s">
        <v>54</v>
      </c>
      <c r="G20" t="s">
        <v>113</v>
      </c>
      <c r="H20" t="s">
        <v>63</v>
      </c>
      <c r="I20">
        <v>8.7696093316174506E-2</v>
      </c>
      <c r="J20" t="s">
        <v>54</v>
      </c>
      <c r="L20" t="s">
        <v>158</v>
      </c>
      <c r="M20" t="s">
        <v>63</v>
      </c>
      <c r="N20">
        <v>8.9262852143591295E-2</v>
      </c>
      <c r="O20" t="s">
        <v>54</v>
      </c>
    </row>
    <row r="21" spans="2:15" x14ac:dyDescent="0.45">
      <c r="B21" t="s">
        <v>52</v>
      </c>
      <c r="C21" t="s">
        <v>64</v>
      </c>
      <c r="D21">
        <v>0.17354891771907335</v>
      </c>
      <c r="E21" t="s">
        <v>54</v>
      </c>
      <c r="G21" t="s">
        <v>113</v>
      </c>
      <c r="H21" t="s">
        <v>64</v>
      </c>
      <c r="I21">
        <v>0.10660016419207223</v>
      </c>
      <c r="J21" t="s">
        <v>54</v>
      </c>
      <c r="L21" t="s">
        <v>158</v>
      </c>
      <c r="M21" t="s">
        <v>64</v>
      </c>
      <c r="N21">
        <v>0.10746402963035109</v>
      </c>
      <c r="O21" t="s">
        <v>54</v>
      </c>
    </row>
    <row r="22" spans="2:15" x14ac:dyDescent="0.45">
      <c r="B22" t="s">
        <v>52</v>
      </c>
      <c r="C22" t="s">
        <v>65</v>
      </c>
      <c r="D22">
        <v>3.9681649278418171E-4</v>
      </c>
      <c r="E22" t="s">
        <v>54</v>
      </c>
      <c r="G22" t="s">
        <v>113</v>
      </c>
      <c r="H22" t="s">
        <v>65</v>
      </c>
      <c r="I22">
        <v>7.4000478971305475E-2</v>
      </c>
      <c r="J22" t="s">
        <v>54</v>
      </c>
      <c r="L22" t="s">
        <v>158</v>
      </c>
      <c r="M22" t="s">
        <v>65</v>
      </c>
      <c r="N22">
        <v>7.2870762823619026E-2</v>
      </c>
      <c r="O22" t="s">
        <v>54</v>
      </c>
    </row>
    <row r="23" spans="2:15" x14ac:dyDescent="0.45">
      <c r="B23" t="s">
        <v>66</v>
      </c>
      <c r="C23" t="s">
        <v>53</v>
      </c>
      <c r="D23">
        <v>7.8107946792282141E-6</v>
      </c>
      <c r="E23" t="s">
        <v>54</v>
      </c>
      <c r="G23" t="s">
        <v>114</v>
      </c>
      <c r="H23" t="s">
        <v>53</v>
      </c>
      <c r="I23">
        <v>0.11488827803169828</v>
      </c>
      <c r="J23" t="s">
        <v>54</v>
      </c>
      <c r="L23" t="s">
        <v>159</v>
      </c>
      <c r="M23" t="s">
        <v>53</v>
      </c>
      <c r="N23">
        <v>0.10441755323655473</v>
      </c>
      <c r="O23" t="s">
        <v>54</v>
      </c>
    </row>
    <row r="24" spans="2:15" x14ac:dyDescent="0.45">
      <c r="B24" t="s">
        <v>66</v>
      </c>
      <c r="C24" t="s">
        <v>55</v>
      </c>
      <c r="D24">
        <v>9.8347614830307531E-2</v>
      </c>
      <c r="E24" t="s">
        <v>54</v>
      </c>
      <c r="G24" t="s">
        <v>114</v>
      </c>
      <c r="H24" t="s">
        <v>55</v>
      </c>
      <c r="I24">
        <v>0.13720834116746858</v>
      </c>
      <c r="J24" t="s">
        <v>54</v>
      </c>
      <c r="L24" t="s">
        <v>159</v>
      </c>
      <c r="M24" t="s">
        <v>55</v>
      </c>
      <c r="N24">
        <v>0.12963439627638973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114</v>
      </c>
      <c r="H25" t="s">
        <v>56</v>
      </c>
      <c r="I25">
        <v>8.7926739901540638E-2</v>
      </c>
      <c r="J25" t="s">
        <v>54</v>
      </c>
      <c r="L25" t="s">
        <v>159</v>
      </c>
      <c r="M25" t="s">
        <v>56</v>
      </c>
      <c r="N25">
        <v>8.204014199929778E-2</v>
      </c>
      <c r="O25" t="s">
        <v>54</v>
      </c>
    </row>
    <row r="26" spans="2:15" x14ac:dyDescent="0.45">
      <c r="B26" t="s">
        <v>66</v>
      </c>
      <c r="C26" t="s">
        <v>57</v>
      </c>
      <c r="D26">
        <v>1.5841517898480161E-2</v>
      </c>
      <c r="E26" t="s">
        <v>54</v>
      </c>
      <c r="G26" t="s">
        <v>114</v>
      </c>
      <c r="H26" t="s">
        <v>57</v>
      </c>
      <c r="I26">
        <v>9.1314408325792101E-2</v>
      </c>
      <c r="J26" t="s">
        <v>54</v>
      </c>
      <c r="L26" t="s">
        <v>159</v>
      </c>
      <c r="M26" t="s">
        <v>57</v>
      </c>
      <c r="N26">
        <v>8.9625256795971414E-2</v>
      </c>
      <c r="O26" t="s">
        <v>54</v>
      </c>
    </row>
    <row r="27" spans="2:15" x14ac:dyDescent="0.45">
      <c r="B27" t="s">
        <v>66</v>
      </c>
      <c r="C27" t="s">
        <v>58</v>
      </c>
      <c r="D27">
        <v>0.33906617873957345</v>
      </c>
      <c r="E27" t="s">
        <v>54</v>
      </c>
      <c r="G27" t="s">
        <v>114</v>
      </c>
      <c r="H27" t="s">
        <v>58</v>
      </c>
      <c r="I27">
        <v>0.1005182310045029</v>
      </c>
      <c r="J27" t="s">
        <v>54</v>
      </c>
      <c r="L27" t="s">
        <v>159</v>
      </c>
      <c r="M27" t="s">
        <v>58</v>
      </c>
      <c r="N27">
        <v>9.6551166886462286E-2</v>
      </c>
      <c r="O27" t="s">
        <v>54</v>
      </c>
    </row>
    <row r="28" spans="2:15" x14ac:dyDescent="0.45">
      <c r="B28" t="s">
        <v>66</v>
      </c>
      <c r="C28" t="s">
        <v>59</v>
      </c>
      <c r="D28">
        <v>2.6946764071012342E-3</v>
      </c>
      <c r="E28" t="s">
        <v>54</v>
      </c>
      <c r="G28" t="s">
        <v>114</v>
      </c>
      <c r="H28" t="s">
        <v>59</v>
      </c>
      <c r="I28">
        <v>7.2240063954739892E-2</v>
      </c>
      <c r="J28" t="s">
        <v>54</v>
      </c>
      <c r="L28" t="s">
        <v>159</v>
      </c>
      <c r="M28" t="s">
        <v>59</v>
      </c>
      <c r="N28">
        <v>6.7194169763368353E-2</v>
      </c>
      <c r="O28" t="s">
        <v>54</v>
      </c>
    </row>
    <row r="29" spans="2:15" x14ac:dyDescent="0.45">
      <c r="B29" t="s">
        <v>66</v>
      </c>
      <c r="C29" t="s">
        <v>60</v>
      </c>
      <c r="D29">
        <v>2.3312287070074565E-2</v>
      </c>
      <c r="E29" t="s">
        <v>54</v>
      </c>
      <c r="G29" t="s">
        <v>114</v>
      </c>
      <c r="H29" t="s">
        <v>60</v>
      </c>
      <c r="I29">
        <v>4.7702024869756172E-2</v>
      </c>
      <c r="J29" t="s">
        <v>54</v>
      </c>
      <c r="L29" t="s">
        <v>159</v>
      </c>
      <c r="M29" t="s">
        <v>60</v>
      </c>
      <c r="N29">
        <v>5.6874566424566862E-2</v>
      </c>
      <c r="O29" t="s">
        <v>54</v>
      </c>
    </row>
    <row r="30" spans="2:15" x14ac:dyDescent="0.45">
      <c r="B30" t="s">
        <v>66</v>
      </c>
      <c r="C30" t="s">
        <v>61</v>
      </c>
      <c r="D30">
        <v>0.34963305659180721</v>
      </c>
      <c r="E30" t="s">
        <v>54</v>
      </c>
      <c r="G30" t="s">
        <v>114</v>
      </c>
      <c r="H30" t="s">
        <v>61</v>
      </c>
      <c r="I30">
        <v>5.3442969848545227E-2</v>
      </c>
      <c r="J30" t="s">
        <v>54</v>
      </c>
      <c r="L30" t="s">
        <v>159</v>
      </c>
      <c r="M30" t="s">
        <v>61</v>
      </c>
      <c r="N30">
        <v>6.7537927631628025E-2</v>
      </c>
      <c r="O30" t="s">
        <v>54</v>
      </c>
    </row>
    <row r="31" spans="2:15" x14ac:dyDescent="0.45">
      <c r="B31" t="s">
        <v>66</v>
      </c>
      <c r="C31" t="s">
        <v>62</v>
      </c>
      <c r="D31">
        <v>7.0609718014996619E-3</v>
      </c>
      <c r="E31" t="s">
        <v>54</v>
      </c>
      <c r="G31" t="s">
        <v>114</v>
      </c>
      <c r="H31" t="s">
        <v>62</v>
      </c>
      <c r="I31">
        <v>3.8597402446914009E-2</v>
      </c>
      <c r="J31" t="s">
        <v>54</v>
      </c>
      <c r="L31" t="s">
        <v>159</v>
      </c>
      <c r="M31" t="s">
        <v>62</v>
      </c>
      <c r="N31">
        <v>4.3563909328005107E-2</v>
      </c>
      <c r="O31" t="s">
        <v>54</v>
      </c>
    </row>
    <row r="32" spans="2:15" x14ac:dyDescent="0.45">
      <c r="B32" t="s">
        <v>66</v>
      </c>
      <c r="C32" t="s">
        <v>63</v>
      </c>
      <c r="D32">
        <v>3.5152030476355372E-3</v>
      </c>
      <c r="E32" t="s">
        <v>54</v>
      </c>
      <c r="G32" t="s">
        <v>114</v>
      </c>
      <c r="H32" t="s">
        <v>63</v>
      </c>
      <c r="I32">
        <v>8.7332692786988506E-2</v>
      </c>
      <c r="J32" t="s">
        <v>54</v>
      </c>
      <c r="L32" t="s">
        <v>159</v>
      </c>
      <c r="M32" t="s">
        <v>63</v>
      </c>
      <c r="N32">
        <v>8.6209586614654249E-2</v>
      </c>
      <c r="O32" t="s">
        <v>54</v>
      </c>
    </row>
    <row r="33" spans="2:15" x14ac:dyDescent="0.45">
      <c r="B33" t="s">
        <v>66</v>
      </c>
      <c r="C33" t="s">
        <v>64</v>
      </c>
      <c r="D33">
        <v>0.16043471826457206</v>
      </c>
      <c r="E33" t="s">
        <v>54</v>
      </c>
      <c r="G33" t="s">
        <v>114</v>
      </c>
      <c r="H33" t="s">
        <v>64</v>
      </c>
      <c r="I33">
        <v>9.8749025237946389E-2</v>
      </c>
      <c r="J33" t="s">
        <v>54</v>
      </c>
      <c r="L33" t="s">
        <v>159</v>
      </c>
      <c r="M33" t="s">
        <v>64</v>
      </c>
      <c r="N33">
        <v>0.10709840230405206</v>
      </c>
      <c r="O33" t="s">
        <v>54</v>
      </c>
    </row>
    <row r="34" spans="2:15" x14ac:dyDescent="0.45">
      <c r="B34" t="s">
        <v>66</v>
      </c>
      <c r="C34" t="s">
        <v>65</v>
      </c>
      <c r="D34">
        <v>8.5964554269332816E-5</v>
      </c>
      <c r="E34" t="s">
        <v>54</v>
      </c>
      <c r="G34" t="s">
        <v>114</v>
      </c>
      <c r="H34" t="s">
        <v>65</v>
      </c>
      <c r="I34">
        <v>7.0079822424107374E-2</v>
      </c>
      <c r="J34" t="s">
        <v>54</v>
      </c>
      <c r="L34" t="s">
        <v>159</v>
      </c>
      <c r="M34" t="s">
        <v>65</v>
      </c>
      <c r="N34">
        <v>6.9252922739049441E-2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115</v>
      </c>
      <c r="H35" t="s">
        <v>53</v>
      </c>
      <c r="I35">
        <v>0.1018452228594799</v>
      </c>
      <c r="J35" t="s">
        <v>54</v>
      </c>
      <c r="L35" t="s">
        <v>160</v>
      </c>
      <c r="M35" t="s">
        <v>53</v>
      </c>
      <c r="N35">
        <v>9.4466736333631465E-2</v>
      </c>
      <c r="O35" t="s">
        <v>54</v>
      </c>
    </row>
    <row r="36" spans="2:15" x14ac:dyDescent="0.45">
      <c r="B36" t="s">
        <v>67</v>
      </c>
      <c r="C36" t="s">
        <v>55</v>
      </c>
      <c r="D36">
        <v>8.854334984971203E-2</v>
      </c>
      <c r="E36" t="s">
        <v>54</v>
      </c>
      <c r="G36" t="s">
        <v>115</v>
      </c>
      <c r="H36" t="s">
        <v>55</v>
      </c>
      <c r="I36">
        <v>0.12889799278387687</v>
      </c>
      <c r="J36" t="s">
        <v>54</v>
      </c>
      <c r="L36" t="s">
        <v>160</v>
      </c>
      <c r="M36" t="s">
        <v>55</v>
      </c>
      <c r="N36">
        <v>0.12377282528277507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115</v>
      </c>
      <c r="H37" t="s">
        <v>56</v>
      </c>
      <c r="I37">
        <v>8.1117962651636871E-2</v>
      </c>
      <c r="J37" t="s">
        <v>54</v>
      </c>
      <c r="L37" t="s">
        <v>160</v>
      </c>
      <c r="M37" t="s">
        <v>56</v>
      </c>
      <c r="N37">
        <v>7.6240944181044185E-2</v>
      </c>
      <c r="O37" t="s">
        <v>54</v>
      </c>
    </row>
    <row r="38" spans="2:15" x14ac:dyDescent="0.45">
      <c r="B38" t="s">
        <v>67</v>
      </c>
      <c r="C38" t="s">
        <v>57</v>
      </c>
      <c r="D38">
        <v>7.8362935653910597E-3</v>
      </c>
      <c r="E38" t="s">
        <v>54</v>
      </c>
      <c r="G38" t="s">
        <v>115</v>
      </c>
      <c r="H38" t="s">
        <v>57</v>
      </c>
      <c r="I38">
        <v>8.7122782633801979E-2</v>
      </c>
      <c r="J38" t="s">
        <v>54</v>
      </c>
      <c r="L38" t="s">
        <v>160</v>
      </c>
      <c r="M38" t="s">
        <v>57</v>
      </c>
      <c r="N38">
        <v>8.7049363323776052E-2</v>
      </c>
      <c r="O38" t="s">
        <v>54</v>
      </c>
    </row>
    <row r="39" spans="2:15" x14ac:dyDescent="0.45">
      <c r="B39" t="s">
        <v>67</v>
      </c>
      <c r="C39" t="s">
        <v>58</v>
      </c>
      <c r="D39">
        <v>0.33391185248166944</v>
      </c>
      <c r="E39" t="s">
        <v>54</v>
      </c>
      <c r="G39" t="s">
        <v>115</v>
      </c>
      <c r="H39" t="s">
        <v>58</v>
      </c>
      <c r="I39">
        <v>8.5743324066585649E-2</v>
      </c>
      <c r="J39" t="s">
        <v>54</v>
      </c>
      <c r="L39" t="s">
        <v>160</v>
      </c>
      <c r="M39" t="s">
        <v>58</v>
      </c>
      <c r="N39">
        <v>0.10340103332586498</v>
      </c>
      <c r="O39" t="s">
        <v>54</v>
      </c>
    </row>
    <row r="40" spans="2:15" x14ac:dyDescent="0.45">
      <c r="B40" t="s">
        <v>67</v>
      </c>
      <c r="C40" t="s">
        <v>59</v>
      </c>
      <c r="D40">
        <v>6.3679322044681253E-3</v>
      </c>
      <c r="E40" t="s">
        <v>54</v>
      </c>
      <c r="G40" t="s">
        <v>115</v>
      </c>
      <c r="H40" t="s">
        <v>59</v>
      </c>
      <c r="I40">
        <v>6.4629709387893197E-2</v>
      </c>
      <c r="J40" t="s">
        <v>54</v>
      </c>
      <c r="L40" t="s">
        <v>160</v>
      </c>
      <c r="M40" t="s">
        <v>59</v>
      </c>
      <c r="N40">
        <v>6.8676174292099823E-2</v>
      </c>
      <c r="O40" t="s">
        <v>54</v>
      </c>
    </row>
    <row r="41" spans="2:15" x14ac:dyDescent="0.45">
      <c r="B41" t="s">
        <v>67</v>
      </c>
      <c r="C41" t="s">
        <v>60</v>
      </c>
      <c r="D41">
        <v>1.2782671251977422E-2</v>
      </c>
      <c r="E41" t="s">
        <v>54</v>
      </c>
      <c r="G41" t="s">
        <v>115</v>
      </c>
      <c r="H41" t="s">
        <v>60</v>
      </c>
      <c r="I41">
        <v>5.7519114846736351E-2</v>
      </c>
      <c r="J41" t="s">
        <v>54</v>
      </c>
      <c r="L41" t="s">
        <v>160</v>
      </c>
      <c r="M41" t="s">
        <v>60</v>
      </c>
      <c r="N41">
        <v>6.1288920276485796E-2</v>
      </c>
      <c r="O41" t="s">
        <v>54</v>
      </c>
    </row>
    <row r="42" spans="2:15" x14ac:dyDescent="0.45">
      <c r="B42" t="s">
        <v>67</v>
      </c>
      <c r="C42" t="s">
        <v>61</v>
      </c>
      <c r="D42">
        <v>0.36270162738596373</v>
      </c>
      <c r="E42" t="s">
        <v>54</v>
      </c>
      <c r="G42" t="s">
        <v>115</v>
      </c>
      <c r="H42" t="s">
        <v>61</v>
      </c>
      <c r="I42">
        <v>6.9247169654170784E-2</v>
      </c>
      <c r="J42" t="s">
        <v>54</v>
      </c>
      <c r="L42" t="s">
        <v>160</v>
      </c>
      <c r="M42" t="s">
        <v>61</v>
      </c>
      <c r="N42">
        <v>7.2910593155668529E-2</v>
      </c>
      <c r="O42" t="s">
        <v>54</v>
      </c>
    </row>
    <row r="43" spans="2:15" x14ac:dyDescent="0.45">
      <c r="B43" t="s">
        <v>67</v>
      </c>
      <c r="C43" t="s">
        <v>62</v>
      </c>
      <c r="D43">
        <v>1.320317813309008E-2</v>
      </c>
      <c r="E43" t="s">
        <v>54</v>
      </c>
      <c r="G43" t="s">
        <v>115</v>
      </c>
      <c r="H43" t="s">
        <v>62</v>
      </c>
      <c r="I43">
        <v>4.240186039163639E-2</v>
      </c>
      <c r="J43" t="s">
        <v>54</v>
      </c>
      <c r="L43" t="s">
        <v>160</v>
      </c>
      <c r="M43" t="s">
        <v>62</v>
      </c>
      <c r="N43">
        <v>5.0816533091631956E-2</v>
      </c>
      <c r="O43" t="s">
        <v>54</v>
      </c>
    </row>
    <row r="44" spans="2:15" x14ac:dyDescent="0.45">
      <c r="B44" t="s">
        <v>67</v>
      </c>
      <c r="C44" t="s">
        <v>63</v>
      </c>
      <c r="D44">
        <v>1.2816650753870108E-3</v>
      </c>
      <c r="E44" t="s">
        <v>54</v>
      </c>
      <c r="G44" t="s">
        <v>115</v>
      </c>
      <c r="H44" t="s">
        <v>63</v>
      </c>
      <c r="I44">
        <v>9.2825045434776585E-2</v>
      </c>
      <c r="J44" t="s">
        <v>54</v>
      </c>
      <c r="L44" t="s">
        <v>160</v>
      </c>
      <c r="M44" t="s">
        <v>63</v>
      </c>
      <c r="N44">
        <v>8.5179506730594087E-2</v>
      </c>
      <c r="O44" t="s">
        <v>54</v>
      </c>
    </row>
    <row r="45" spans="2:15" x14ac:dyDescent="0.45">
      <c r="B45" t="s">
        <v>67</v>
      </c>
      <c r="C45" t="s">
        <v>64</v>
      </c>
      <c r="D45">
        <v>0.17277667969030347</v>
      </c>
      <c r="E45" t="s">
        <v>54</v>
      </c>
      <c r="G45" t="s">
        <v>115</v>
      </c>
      <c r="H45" t="s">
        <v>64</v>
      </c>
      <c r="I45">
        <v>0.11367885994751528</v>
      </c>
      <c r="J45" t="s">
        <v>54</v>
      </c>
      <c r="L45" t="s">
        <v>160</v>
      </c>
      <c r="M45" t="s">
        <v>64</v>
      </c>
      <c r="N45">
        <v>0.10690624118644043</v>
      </c>
      <c r="O45" t="s">
        <v>54</v>
      </c>
    </row>
    <row r="46" spans="2:15" x14ac:dyDescent="0.45">
      <c r="B46" t="s">
        <v>67</v>
      </c>
      <c r="C46" t="s">
        <v>65</v>
      </c>
      <c r="D46">
        <v>5.9475036203763545E-4</v>
      </c>
      <c r="E46" t="s">
        <v>54</v>
      </c>
      <c r="G46" t="s">
        <v>115</v>
      </c>
      <c r="H46" t="s">
        <v>65</v>
      </c>
      <c r="I46">
        <v>7.4970955341890202E-2</v>
      </c>
      <c r="J46" t="s">
        <v>54</v>
      </c>
      <c r="L46" t="s">
        <v>160</v>
      </c>
      <c r="M46" t="s">
        <v>65</v>
      </c>
      <c r="N46">
        <v>6.9291128819987641E-2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116</v>
      </c>
      <c r="H47" t="s">
        <v>53</v>
      </c>
      <c r="I47">
        <v>0.10360867967416251</v>
      </c>
      <c r="J47" t="s">
        <v>54</v>
      </c>
      <c r="L47" t="s">
        <v>161</v>
      </c>
      <c r="M47" t="s">
        <v>53</v>
      </c>
      <c r="N47">
        <v>9.8051634219331482E-2</v>
      </c>
      <c r="O47" t="s">
        <v>54</v>
      </c>
    </row>
    <row r="48" spans="2:15" x14ac:dyDescent="0.45">
      <c r="B48" t="s">
        <v>68</v>
      </c>
      <c r="C48" t="s">
        <v>55</v>
      </c>
      <c r="D48">
        <v>0.11138635630551093</v>
      </c>
      <c r="E48" t="s">
        <v>54</v>
      </c>
      <c r="G48" t="s">
        <v>116</v>
      </c>
      <c r="H48" t="s">
        <v>55</v>
      </c>
      <c r="I48">
        <v>0.13159358242077956</v>
      </c>
      <c r="J48" t="s">
        <v>54</v>
      </c>
      <c r="L48" t="s">
        <v>161</v>
      </c>
      <c r="M48" t="s">
        <v>55</v>
      </c>
      <c r="N48">
        <v>0.12921432960948431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116</v>
      </c>
      <c r="H49" t="s">
        <v>56</v>
      </c>
      <c r="I49">
        <v>8.4628168643464063E-2</v>
      </c>
      <c r="J49" t="s">
        <v>54</v>
      </c>
      <c r="L49" t="s">
        <v>161</v>
      </c>
      <c r="M49" t="s">
        <v>56</v>
      </c>
      <c r="N49">
        <v>7.9423024834379893E-2</v>
      </c>
      <c r="O49" t="s">
        <v>54</v>
      </c>
    </row>
    <row r="50" spans="2:15" x14ac:dyDescent="0.45">
      <c r="B50" t="s">
        <v>68</v>
      </c>
      <c r="C50" t="s">
        <v>57</v>
      </c>
      <c r="D50">
        <v>7.946358310501344E-3</v>
      </c>
      <c r="E50" t="s">
        <v>54</v>
      </c>
      <c r="G50" t="s">
        <v>116</v>
      </c>
      <c r="H50" t="s">
        <v>57</v>
      </c>
      <c r="I50">
        <v>8.6318877629567012E-2</v>
      </c>
      <c r="J50" t="s">
        <v>54</v>
      </c>
      <c r="L50" t="s">
        <v>161</v>
      </c>
      <c r="M50" t="s">
        <v>57</v>
      </c>
      <c r="N50">
        <v>8.3097563779460676E-2</v>
      </c>
      <c r="O50" t="s">
        <v>54</v>
      </c>
    </row>
    <row r="51" spans="2:15" x14ac:dyDescent="0.45">
      <c r="B51" t="s">
        <v>68</v>
      </c>
      <c r="C51" t="s">
        <v>58</v>
      </c>
      <c r="D51">
        <v>0.30358552245091469</v>
      </c>
      <c r="E51" t="s">
        <v>54</v>
      </c>
      <c r="G51" t="s">
        <v>116</v>
      </c>
      <c r="H51" t="s">
        <v>58</v>
      </c>
      <c r="I51">
        <v>8.9973064804966349E-2</v>
      </c>
      <c r="J51" t="s">
        <v>54</v>
      </c>
      <c r="L51" t="s">
        <v>161</v>
      </c>
      <c r="M51" t="s">
        <v>58</v>
      </c>
      <c r="N51">
        <v>9.6538356644193454E-2</v>
      </c>
      <c r="O51" t="s">
        <v>54</v>
      </c>
    </row>
    <row r="52" spans="2:15" x14ac:dyDescent="0.45">
      <c r="B52" t="s">
        <v>68</v>
      </c>
      <c r="C52" t="s">
        <v>59</v>
      </c>
      <c r="D52">
        <v>5.480283655380524E-3</v>
      </c>
      <c r="E52" t="s">
        <v>54</v>
      </c>
      <c r="G52" t="s">
        <v>116</v>
      </c>
      <c r="H52" t="s">
        <v>59</v>
      </c>
      <c r="I52">
        <v>6.6093018913556817E-2</v>
      </c>
      <c r="J52" t="s">
        <v>54</v>
      </c>
      <c r="L52" t="s">
        <v>161</v>
      </c>
      <c r="M52" t="s">
        <v>59</v>
      </c>
      <c r="N52">
        <v>6.5851640426131605E-2</v>
      </c>
      <c r="O52" t="s">
        <v>54</v>
      </c>
    </row>
    <row r="53" spans="2:15" x14ac:dyDescent="0.45">
      <c r="B53" t="s">
        <v>68</v>
      </c>
      <c r="C53" t="s">
        <v>60</v>
      </c>
      <c r="D53">
        <v>1.3319758442338922E-2</v>
      </c>
      <c r="E53" t="s">
        <v>54</v>
      </c>
      <c r="G53" t="s">
        <v>116</v>
      </c>
      <c r="H53" t="s">
        <v>60</v>
      </c>
      <c r="I53">
        <v>5.6735660505799222E-2</v>
      </c>
      <c r="J53" t="s">
        <v>54</v>
      </c>
      <c r="L53" t="s">
        <v>161</v>
      </c>
      <c r="M53" t="s">
        <v>60</v>
      </c>
      <c r="N53">
        <v>5.8964579916185374E-2</v>
      </c>
      <c r="O53" t="s">
        <v>54</v>
      </c>
    </row>
    <row r="54" spans="2:15" x14ac:dyDescent="0.45">
      <c r="B54" t="s">
        <v>68</v>
      </c>
      <c r="C54" t="s">
        <v>61</v>
      </c>
      <c r="D54">
        <v>0.35672514918004089</v>
      </c>
      <c r="E54" t="s">
        <v>54</v>
      </c>
      <c r="G54" t="s">
        <v>116</v>
      </c>
      <c r="H54" t="s">
        <v>61</v>
      </c>
      <c r="I54">
        <v>5.9085370426580998E-2</v>
      </c>
      <c r="J54" t="s">
        <v>54</v>
      </c>
      <c r="L54" t="s">
        <v>161</v>
      </c>
      <c r="M54" t="s">
        <v>61</v>
      </c>
      <c r="N54">
        <v>7.1141486231033405E-2</v>
      </c>
      <c r="O54" t="s">
        <v>54</v>
      </c>
    </row>
    <row r="55" spans="2:15" x14ac:dyDescent="0.45">
      <c r="B55" t="s">
        <v>68</v>
      </c>
      <c r="C55" t="s">
        <v>62</v>
      </c>
      <c r="D55">
        <v>1.1490806393112486E-2</v>
      </c>
      <c r="E55" t="s">
        <v>54</v>
      </c>
      <c r="G55" t="s">
        <v>116</v>
      </c>
      <c r="H55" t="s">
        <v>62</v>
      </c>
      <c r="I55">
        <v>3.9955153307978053E-2</v>
      </c>
      <c r="J55" t="s">
        <v>54</v>
      </c>
      <c r="L55" t="s">
        <v>161</v>
      </c>
      <c r="M55" t="s">
        <v>62</v>
      </c>
      <c r="N55">
        <v>4.6141261146084619E-2</v>
      </c>
      <c r="O55" t="s">
        <v>54</v>
      </c>
    </row>
    <row r="56" spans="2:15" x14ac:dyDescent="0.45">
      <c r="B56" t="s">
        <v>68</v>
      </c>
      <c r="C56" t="s">
        <v>63</v>
      </c>
      <c r="D56">
        <v>1.6173322014593026E-3</v>
      </c>
      <c r="E56" t="s">
        <v>54</v>
      </c>
      <c r="G56" t="s">
        <v>116</v>
      </c>
      <c r="H56" t="s">
        <v>63</v>
      </c>
      <c r="I56">
        <v>9.4058262133539683E-2</v>
      </c>
      <c r="J56" t="s">
        <v>54</v>
      </c>
      <c r="L56" t="s">
        <v>161</v>
      </c>
      <c r="M56" t="s">
        <v>63</v>
      </c>
      <c r="N56">
        <v>8.8032814424225114E-2</v>
      </c>
      <c r="O56" t="s">
        <v>54</v>
      </c>
    </row>
    <row r="57" spans="2:15" x14ac:dyDescent="0.45">
      <c r="B57" t="s">
        <v>68</v>
      </c>
      <c r="C57" t="s">
        <v>64</v>
      </c>
      <c r="D57">
        <v>0.18797581546035907</v>
      </c>
      <c r="E57" t="s">
        <v>54</v>
      </c>
      <c r="G57" t="s">
        <v>116</v>
      </c>
      <c r="H57" t="s">
        <v>64</v>
      </c>
      <c r="I57">
        <v>0.11124126168993635</v>
      </c>
      <c r="J57" t="s">
        <v>54</v>
      </c>
      <c r="L57" t="s">
        <v>161</v>
      </c>
      <c r="M57" t="s">
        <v>64</v>
      </c>
      <c r="N57">
        <v>0.11088032076601914</v>
      </c>
      <c r="O57" t="s">
        <v>54</v>
      </c>
    </row>
    <row r="58" spans="2:15" x14ac:dyDescent="0.45">
      <c r="B58" t="s">
        <v>68</v>
      </c>
      <c r="C58" t="s">
        <v>65</v>
      </c>
      <c r="D58">
        <v>4.7261760038191572E-4</v>
      </c>
      <c r="E58" t="s">
        <v>54</v>
      </c>
      <c r="G58" t="s">
        <v>116</v>
      </c>
      <c r="H58" t="s">
        <v>65</v>
      </c>
      <c r="I58">
        <v>7.6708899849669346E-2</v>
      </c>
      <c r="J58" t="s">
        <v>54</v>
      </c>
      <c r="L58" t="s">
        <v>161</v>
      </c>
      <c r="M58" t="s">
        <v>65</v>
      </c>
      <c r="N58">
        <v>7.266298800347093E-2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117</v>
      </c>
      <c r="H59" t="s">
        <v>53</v>
      </c>
      <c r="I59">
        <v>0.10923738007804083</v>
      </c>
      <c r="J59" t="s">
        <v>54</v>
      </c>
      <c r="L59" t="s">
        <v>162</v>
      </c>
      <c r="M59" t="s">
        <v>53</v>
      </c>
      <c r="N59">
        <v>0.10056110438706277</v>
      </c>
      <c r="O59" t="s">
        <v>54</v>
      </c>
    </row>
    <row r="60" spans="2:15" x14ac:dyDescent="0.45">
      <c r="B60" t="s">
        <v>69</v>
      </c>
      <c r="C60" t="s">
        <v>55</v>
      </c>
      <c r="D60">
        <v>0.10760895809563167</v>
      </c>
      <c r="E60" t="s">
        <v>54</v>
      </c>
      <c r="G60" t="s">
        <v>117</v>
      </c>
      <c r="H60" t="s">
        <v>55</v>
      </c>
      <c r="I60">
        <v>0.13128408349486745</v>
      </c>
      <c r="J60" t="s">
        <v>54</v>
      </c>
      <c r="L60" t="s">
        <v>162</v>
      </c>
      <c r="M60" t="s">
        <v>55</v>
      </c>
      <c r="N60">
        <v>0.13270681368672194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117</v>
      </c>
      <c r="H61" t="s">
        <v>56</v>
      </c>
      <c r="I61">
        <v>8.728670417641668E-2</v>
      </c>
      <c r="J61" t="s">
        <v>54</v>
      </c>
      <c r="L61" t="s">
        <v>162</v>
      </c>
      <c r="M61" t="s">
        <v>56</v>
      </c>
      <c r="N61">
        <v>8.0853923084220833E-2</v>
      </c>
      <c r="O61" t="s">
        <v>54</v>
      </c>
    </row>
    <row r="62" spans="2:15" x14ac:dyDescent="0.45">
      <c r="B62" t="s">
        <v>69</v>
      </c>
      <c r="C62" t="s">
        <v>57</v>
      </c>
      <c r="D62">
        <v>8.8298029730968612E-3</v>
      </c>
      <c r="E62" t="s">
        <v>54</v>
      </c>
      <c r="G62" t="s">
        <v>117</v>
      </c>
      <c r="H62" t="s">
        <v>57</v>
      </c>
      <c r="I62">
        <v>9.5963591425002714E-2</v>
      </c>
      <c r="J62" t="s">
        <v>54</v>
      </c>
      <c r="L62" t="s">
        <v>162</v>
      </c>
      <c r="M62" t="s">
        <v>57</v>
      </c>
      <c r="N62">
        <v>8.2933201587421887E-2</v>
      </c>
      <c r="O62" t="s">
        <v>54</v>
      </c>
    </row>
    <row r="63" spans="2:15" x14ac:dyDescent="0.45">
      <c r="B63" t="s">
        <v>69</v>
      </c>
      <c r="C63" t="s">
        <v>58</v>
      </c>
      <c r="D63">
        <v>0.29796605061993331</v>
      </c>
      <c r="E63" t="s">
        <v>54</v>
      </c>
      <c r="G63" t="s">
        <v>117</v>
      </c>
      <c r="H63" t="s">
        <v>58</v>
      </c>
      <c r="I63">
        <v>9.0009533560435673E-2</v>
      </c>
      <c r="J63" t="s">
        <v>54</v>
      </c>
      <c r="L63" t="s">
        <v>162</v>
      </c>
      <c r="M63" t="s">
        <v>58</v>
      </c>
      <c r="N63">
        <v>9.5472122078345212E-2</v>
      </c>
      <c r="O63" t="s">
        <v>54</v>
      </c>
    </row>
    <row r="64" spans="2:15" x14ac:dyDescent="0.45">
      <c r="B64" t="s">
        <v>69</v>
      </c>
      <c r="C64" t="s">
        <v>59</v>
      </c>
      <c r="D64">
        <v>4.7303984856086907E-3</v>
      </c>
      <c r="E64" t="s">
        <v>54</v>
      </c>
      <c r="G64" t="s">
        <v>117</v>
      </c>
      <c r="H64" t="s">
        <v>59</v>
      </c>
      <c r="I64">
        <v>6.8950066499804868E-2</v>
      </c>
      <c r="J64" t="s">
        <v>54</v>
      </c>
      <c r="L64" t="s">
        <v>162</v>
      </c>
      <c r="M64" t="s">
        <v>59</v>
      </c>
      <c r="N64">
        <v>6.3446085653529855E-2</v>
      </c>
      <c r="O64" t="s">
        <v>54</v>
      </c>
    </row>
    <row r="65" spans="2:15" x14ac:dyDescent="0.45">
      <c r="B65" t="s">
        <v>69</v>
      </c>
      <c r="C65" t="s">
        <v>60</v>
      </c>
      <c r="D65">
        <v>1.3927771217583752E-2</v>
      </c>
      <c r="E65" t="s">
        <v>54</v>
      </c>
      <c r="G65" t="s">
        <v>117</v>
      </c>
      <c r="H65" t="s">
        <v>60</v>
      </c>
      <c r="I65">
        <v>5.3048862546548795E-2</v>
      </c>
      <c r="J65" t="s">
        <v>54</v>
      </c>
      <c r="L65" t="s">
        <v>162</v>
      </c>
      <c r="M65" t="s">
        <v>60</v>
      </c>
      <c r="N65">
        <v>5.5962377495483447E-2</v>
      </c>
      <c r="O65" t="s">
        <v>54</v>
      </c>
    </row>
    <row r="66" spans="2:15" x14ac:dyDescent="0.45">
      <c r="B66" t="s">
        <v>69</v>
      </c>
      <c r="C66" t="s">
        <v>61</v>
      </c>
      <c r="D66">
        <v>0.35438715693486944</v>
      </c>
      <c r="E66" t="s">
        <v>54</v>
      </c>
      <c r="G66" t="s">
        <v>117</v>
      </c>
      <c r="H66" t="s">
        <v>61</v>
      </c>
      <c r="I66">
        <v>5.2179512045142935E-2</v>
      </c>
      <c r="J66" t="s">
        <v>54</v>
      </c>
      <c r="L66" t="s">
        <v>162</v>
      </c>
      <c r="M66" t="s">
        <v>61</v>
      </c>
      <c r="N66">
        <v>7.1079037705051765E-2</v>
      </c>
      <c r="O66" t="s">
        <v>54</v>
      </c>
    </row>
    <row r="67" spans="2:15" x14ac:dyDescent="0.45">
      <c r="B67" t="s">
        <v>69</v>
      </c>
      <c r="C67" t="s">
        <v>62</v>
      </c>
      <c r="D67">
        <v>1.020628051936273E-2</v>
      </c>
      <c r="E67" t="s">
        <v>54</v>
      </c>
      <c r="G67" t="s">
        <v>117</v>
      </c>
      <c r="H67" t="s">
        <v>62</v>
      </c>
      <c r="I67">
        <v>4.0759577046839413E-2</v>
      </c>
      <c r="J67" t="s">
        <v>54</v>
      </c>
      <c r="L67" t="s">
        <v>162</v>
      </c>
      <c r="M67" t="s">
        <v>62</v>
      </c>
      <c r="N67">
        <v>4.0727516857799143E-2</v>
      </c>
      <c r="O67" t="s">
        <v>54</v>
      </c>
    </row>
    <row r="68" spans="2:15" x14ac:dyDescent="0.45">
      <c r="B68" t="s">
        <v>69</v>
      </c>
      <c r="C68" t="s">
        <v>63</v>
      </c>
      <c r="D68">
        <v>1.929633624479839E-3</v>
      </c>
      <c r="E68" t="s">
        <v>54</v>
      </c>
      <c r="G68" t="s">
        <v>117</v>
      </c>
      <c r="H68" t="s">
        <v>63</v>
      </c>
      <c r="I68">
        <v>9.0612508261564126E-2</v>
      </c>
      <c r="J68" t="s">
        <v>54</v>
      </c>
      <c r="L68" t="s">
        <v>162</v>
      </c>
      <c r="M68" t="s">
        <v>63</v>
      </c>
      <c r="N68">
        <v>9.0393142249098488E-2</v>
      </c>
      <c r="O68" t="s">
        <v>54</v>
      </c>
    </row>
    <row r="69" spans="2:15" x14ac:dyDescent="0.45">
      <c r="B69" t="s">
        <v>69</v>
      </c>
      <c r="C69" t="s">
        <v>64</v>
      </c>
      <c r="D69">
        <v>0.20005544931827601</v>
      </c>
      <c r="E69" t="s">
        <v>54</v>
      </c>
      <c r="G69" t="s">
        <v>117</v>
      </c>
      <c r="H69" t="s">
        <v>64</v>
      </c>
      <c r="I69">
        <v>0.10515584925725475</v>
      </c>
      <c r="J69" t="s">
        <v>54</v>
      </c>
      <c r="L69" t="s">
        <v>162</v>
      </c>
      <c r="M69" t="s">
        <v>64</v>
      </c>
      <c r="N69">
        <v>0.11209720937329698</v>
      </c>
      <c r="O69" t="s">
        <v>54</v>
      </c>
    </row>
    <row r="70" spans="2:15" x14ac:dyDescent="0.45">
      <c r="B70" t="s">
        <v>69</v>
      </c>
      <c r="C70" t="s">
        <v>65</v>
      </c>
      <c r="D70">
        <v>3.5849821115770651E-4</v>
      </c>
      <c r="E70" t="s">
        <v>54</v>
      </c>
      <c r="G70" t="s">
        <v>117</v>
      </c>
      <c r="H70" t="s">
        <v>65</v>
      </c>
      <c r="I70">
        <v>7.5512331608081767E-2</v>
      </c>
      <c r="J70" t="s">
        <v>54</v>
      </c>
      <c r="L70" t="s">
        <v>162</v>
      </c>
      <c r="M70" t="s">
        <v>65</v>
      </c>
      <c r="N70">
        <v>7.3767465841967694E-2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118</v>
      </c>
      <c r="H71" t="s">
        <v>53</v>
      </c>
      <c r="I71">
        <v>0.10550920225277778</v>
      </c>
      <c r="J71" t="s">
        <v>54</v>
      </c>
      <c r="L71" t="s">
        <v>163</v>
      </c>
      <c r="M71" t="s">
        <v>53</v>
      </c>
      <c r="N71">
        <v>9.4653263361758527E-2</v>
      </c>
      <c r="O71" t="s">
        <v>54</v>
      </c>
    </row>
    <row r="72" spans="2:15" x14ac:dyDescent="0.45">
      <c r="B72" t="s">
        <v>70</v>
      </c>
      <c r="C72" t="s">
        <v>55</v>
      </c>
      <c r="D72">
        <v>0.11540498450210386</v>
      </c>
      <c r="E72" t="s">
        <v>54</v>
      </c>
      <c r="G72" t="s">
        <v>118</v>
      </c>
      <c r="H72" t="s">
        <v>55</v>
      </c>
      <c r="I72">
        <v>0.13624044631634477</v>
      </c>
      <c r="J72" t="s">
        <v>54</v>
      </c>
      <c r="L72" t="s">
        <v>163</v>
      </c>
      <c r="M72" t="s">
        <v>55</v>
      </c>
      <c r="N72">
        <v>0.12252845771603503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118</v>
      </c>
      <c r="H73" t="s">
        <v>56</v>
      </c>
      <c r="I73">
        <v>8.79660111654159E-2</v>
      </c>
      <c r="J73" t="s">
        <v>54</v>
      </c>
      <c r="L73" t="s">
        <v>163</v>
      </c>
      <c r="M73" t="s">
        <v>56</v>
      </c>
      <c r="N73">
        <v>7.453090524697345E-2</v>
      </c>
      <c r="O73" t="s">
        <v>54</v>
      </c>
    </row>
    <row r="74" spans="2:15" x14ac:dyDescent="0.45">
      <c r="B74" t="s">
        <v>70</v>
      </c>
      <c r="C74" t="s">
        <v>57</v>
      </c>
      <c r="D74">
        <v>8.1384616158811755E-3</v>
      </c>
      <c r="E74" t="s">
        <v>54</v>
      </c>
      <c r="G74" t="s">
        <v>118</v>
      </c>
      <c r="H74" t="s">
        <v>57</v>
      </c>
      <c r="I74">
        <v>7.7802167073681858E-2</v>
      </c>
      <c r="J74" t="s">
        <v>54</v>
      </c>
      <c r="L74" t="s">
        <v>163</v>
      </c>
      <c r="M74" t="s">
        <v>57</v>
      </c>
      <c r="N74">
        <v>9.0922010355409144E-2</v>
      </c>
      <c r="O74" t="s">
        <v>54</v>
      </c>
    </row>
    <row r="75" spans="2:15" x14ac:dyDescent="0.45">
      <c r="B75" t="s">
        <v>70</v>
      </c>
      <c r="C75" t="s">
        <v>58</v>
      </c>
      <c r="D75">
        <v>0.29573116515527309</v>
      </c>
      <c r="E75" t="s">
        <v>54</v>
      </c>
      <c r="G75" t="s">
        <v>118</v>
      </c>
      <c r="H75" t="s">
        <v>58</v>
      </c>
      <c r="I75">
        <v>9.4800403182305273E-2</v>
      </c>
      <c r="J75" t="s">
        <v>54</v>
      </c>
      <c r="L75" t="s">
        <v>163</v>
      </c>
      <c r="M75" t="s">
        <v>58</v>
      </c>
      <c r="N75">
        <v>0.10697241966610203</v>
      </c>
      <c r="O75" t="s">
        <v>54</v>
      </c>
    </row>
    <row r="76" spans="2:15" x14ac:dyDescent="0.45">
      <c r="B76" t="s">
        <v>70</v>
      </c>
      <c r="C76" t="s">
        <v>59</v>
      </c>
      <c r="D76">
        <v>5.1197863695700025E-3</v>
      </c>
      <c r="E76" t="s">
        <v>54</v>
      </c>
      <c r="G76" t="s">
        <v>118</v>
      </c>
      <c r="H76" t="s">
        <v>59</v>
      </c>
      <c r="I76">
        <v>6.1423109786781747E-2</v>
      </c>
      <c r="J76" t="s">
        <v>54</v>
      </c>
      <c r="L76" t="s">
        <v>163</v>
      </c>
      <c r="M76" t="s">
        <v>59</v>
      </c>
      <c r="N76">
        <v>7.068232577833343E-2</v>
      </c>
      <c r="O76" t="s">
        <v>54</v>
      </c>
    </row>
    <row r="77" spans="2:15" x14ac:dyDescent="0.45">
      <c r="B77" t="s">
        <v>70</v>
      </c>
      <c r="C77" t="s">
        <v>60</v>
      </c>
      <c r="D77">
        <v>1.3368087340455928E-2</v>
      </c>
      <c r="E77" t="s">
        <v>54</v>
      </c>
      <c r="G77" t="s">
        <v>118</v>
      </c>
      <c r="H77" t="s">
        <v>60</v>
      </c>
      <c r="I77">
        <v>5.2642492245260318E-2</v>
      </c>
      <c r="J77" t="s">
        <v>54</v>
      </c>
      <c r="L77" t="s">
        <v>163</v>
      </c>
      <c r="M77" t="s">
        <v>60</v>
      </c>
      <c r="N77">
        <v>6.2480353611197491E-2</v>
      </c>
      <c r="O77" t="s">
        <v>54</v>
      </c>
    </row>
    <row r="78" spans="2:15" x14ac:dyDescent="0.45">
      <c r="B78" t="s">
        <v>70</v>
      </c>
      <c r="C78" t="s">
        <v>61</v>
      </c>
      <c r="D78">
        <v>0.35560217093760482</v>
      </c>
      <c r="E78" t="s">
        <v>54</v>
      </c>
      <c r="G78" t="s">
        <v>118</v>
      </c>
      <c r="H78" t="s">
        <v>61</v>
      </c>
      <c r="I78">
        <v>5.9192029619798893E-2</v>
      </c>
      <c r="J78" t="s">
        <v>54</v>
      </c>
      <c r="L78" t="s">
        <v>163</v>
      </c>
      <c r="M78" t="s">
        <v>61</v>
      </c>
      <c r="N78">
        <v>7.1904748750569666E-2</v>
      </c>
      <c r="O78" t="s">
        <v>54</v>
      </c>
    </row>
    <row r="79" spans="2:15" x14ac:dyDescent="0.45">
      <c r="B79" t="s">
        <v>70</v>
      </c>
      <c r="C79" t="s">
        <v>62</v>
      </c>
      <c r="D79">
        <v>1.0838760332833547E-2</v>
      </c>
      <c r="E79" t="s">
        <v>54</v>
      </c>
      <c r="G79" t="s">
        <v>118</v>
      </c>
      <c r="H79" t="s">
        <v>62</v>
      </c>
      <c r="I79">
        <v>3.7255409208444806E-2</v>
      </c>
      <c r="J79" t="s">
        <v>54</v>
      </c>
      <c r="L79" t="s">
        <v>163</v>
      </c>
      <c r="M79" t="s">
        <v>62</v>
      </c>
      <c r="N79">
        <v>4.6280885921981513E-2</v>
      </c>
      <c r="O79" t="s">
        <v>54</v>
      </c>
    </row>
    <row r="80" spans="2:15" x14ac:dyDescent="0.45">
      <c r="B80" t="s">
        <v>70</v>
      </c>
      <c r="C80" t="s">
        <v>63</v>
      </c>
      <c r="D80">
        <v>1.6182199375266845E-3</v>
      </c>
      <c r="E80" t="s">
        <v>54</v>
      </c>
      <c r="G80" t="s">
        <v>118</v>
      </c>
      <c r="H80" t="s">
        <v>63</v>
      </c>
      <c r="I80">
        <v>9.3488019642981271E-2</v>
      </c>
      <c r="J80" t="s">
        <v>54</v>
      </c>
      <c r="L80" t="s">
        <v>163</v>
      </c>
      <c r="M80" t="s">
        <v>63</v>
      </c>
      <c r="N80">
        <v>8.606050620060525E-2</v>
      </c>
      <c r="O80" t="s">
        <v>54</v>
      </c>
    </row>
    <row r="81" spans="2:15" x14ac:dyDescent="0.45">
      <c r="B81" t="s">
        <v>70</v>
      </c>
      <c r="C81" t="s">
        <v>64</v>
      </c>
      <c r="D81">
        <v>0.19375049067920264</v>
      </c>
      <c r="E81" t="s">
        <v>54</v>
      </c>
      <c r="G81" t="s">
        <v>118</v>
      </c>
      <c r="H81" t="s">
        <v>64</v>
      </c>
      <c r="I81">
        <v>0.11677158655609989</v>
      </c>
      <c r="J81" t="s">
        <v>54</v>
      </c>
      <c r="L81" t="s">
        <v>163</v>
      </c>
      <c r="M81" t="s">
        <v>64</v>
      </c>
      <c r="N81">
        <v>0.10692569421629332</v>
      </c>
      <c r="O81" t="s">
        <v>54</v>
      </c>
    </row>
    <row r="82" spans="2:15" x14ac:dyDescent="0.45">
      <c r="B82" t="s">
        <v>70</v>
      </c>
      <c r="C82" t="s">
        <v>65</v>
      </c>
      <c r="D82">
        <v>4.2787312954827565E-4</v>
      </c>
      <c r="E82" t="s">
        <v>54</v>
      </c>
      <c r="G82" t="s">
        <v>118</v>
      </c>
      <c r="H82" t="s">
        <v>65</v>
      </c>
      <c r="I82">
        <v>7.6909122950107461E-2</v>
      </c>
      <c r="J82" t="s">
        <v>54</v>
      </c>
      <c r="L82" t="s">
        <v>163</v>
      </c>
      <c r="M82" t="s">
        <v>65</v>
      </c>
      <c r="N82">
        <v>6.6058429174741168E-2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119</v>
      </c>
      <c r="H83" t="s">
        <v>53</v>
      </c>
      <c r="I83">
        <v>0.11331735416223515</v>
      </c>
      <c r="J83" t="s">
        <v>54</v>
      </c>
      <c r="L83" t="s">
        <v>164</v>
      </c>
      <c r="M83" t="s">
        <v>53</v>
      </c>
      <c r="N83">
        <v>9.6739841180463457E-2</v>
      </c>
      <c r="O83" t="s">
        <v>54</v>
      </c>
    </row>
    <row r="84" spans="2:15" x14ac:dyDescent="0.45">
      <c r="B84" t="s">
        <v>71</v>
      </c>
      <c r="C84" t="s">
        <v>55</v>
      </c>
      <c r="D84">
        <v>8.9051432577338885E-2</v>
      </c>
      <c r="E84" t="s">
        <v>54</v>
      </c>
      <c r="G84" t="s">
        <v>119</v>
      </c>
      <c r="H84" t="s">
        <v>55</v>
      </c>
      <c r="I84">
        <v>0.13562350388800207</v>
      </c>
      <c r="J84" t="s">
        <v>54</v>
      </c>
      <c r="L84" t="s">
        <v>164</v>
      </c>
      <c r="M84" t="s">
        <v>55</v>
      </c>
      <c r="N84">
        <v>0.12701654682740202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119</v>
      </c>
      <c r="H85" t="s">
        <v>56</v>
      </c>
      <c r="I85">
        <v>8.6647607153447825E-2</v>
      </c>
      <c r="J85" t="s">
        <v>54</v>
      </c>
      <c r="L85" t="s">
        <v>164</v>
      </c>
      <c r="M85" t="s">
        <v>56</v>
      </c>
      <c r="N85">
        <v>7.7490410399889145E-2</v>
      </c>
      <c r="O85" t="s">
        <v>54</v>
      </c>
    </row>
    <row r="86" spans="2:15" x14ac:dyDescent="0.45">
      <c r="B86" t="s">
        <v>71</v>
      </c>
      <c r="C86" t="s">
        <v>57</v>
      </c>
      <c r="D86">
        <v>1.1188073197193033E-2</v>
      </c>
      <c r="E86" t="s">
        <v>54</v>
      </c>
      <c r="G86" t="s">
        <v>119</v>
      </c>
      <c r="H86" t="s">
        <v>57</v>
      </c>
      <c r="I86">
        <v>9.3692924684299586E-2</v>
      </c>
      <c r="J86" t="s">
        <v>54</v>
      </c>
      <c r="L86" t="s">
        <v>164</v>
      </c>
      <c r="M86" t="s">
        <v>57</v>
      </c>
      <c r="N86">
        <v>8.6185060120154602E-2</v>
      </c>
      <c r="O86" t="s">
        <v>54</v>
      </c>
    </row>
    <row r="87" spans="2:15" x14ac:dyDescent="0.45">
      <c r="B87" t="s">
        <v>71</v>
      </c>
      <c r="C87" t="s">
        <v>58</v>
      </c>
      <c r="D87">
        <v>0.35650662779755632</v>
      </c>
      <c r="E87" t="s">
        <v>54</v>
      </c>
      <c r="G87" t="s">
        <v>119</v>
      </c>
      <c r="H87" t="s">
        <v>58</v>
      </c>
      <c r="I87">
        <v>9.4946177810090224E-2</v>
      </c>
      <c r="J87" t="s">
        <v>54</v>
      </c>
      <c r="L87" t="s">
        <v>164</v>
      </c>
      <c r="M87" t="s">
        <v>58</v>
      </c>
      <c r="N87">
        <v>0.10142532354099962</v>
      </c>
      <c r="O87" t="s">
        <v>54</v>
      </c>
    </row>
    <row r="88" spans="2:15" x14ac:dyDescent="0.45">
      <c r="B88" t="s">
        <v>71</v>
      </c>
      <c r="C88" t="s">
        <v>59</v>
      </c>
      <c r="D88">
        <v>4.2044384693100869E-3</v>
      </c>
      <c r="E88" t="s">
        <v>54</v>
      </c>
      <c r="G88" t="s">
        <v>119</v>
      </c>
      <c r="H88" t="s">
        <v>59</v>
      </c>
      <c r="I88">
        <v>7.0993757127775128E-2</v>
      </c>
      <c r="J88" t="s">
        <v>54</v>
      </c>
      <c r="L88" t="s">
        <v>164</v>
      </c>
      <c r="M88" t="s">
        <v>59</v>
      </c>
      <c r="N88">
        <v>6.6568908109266633E-2</v>
      </c>
      <c r="O88" t="s">
        <v>54</v>
      </c>
    </row>
    <row r="89" spans="2:15" x14ac:dyDescent="0.45">
      <c r="B89" t="s">
        <v>71</v>
      </c>
      <c r="C89" t="s">
        <v>60</v>
      </c>
      <c r="D89">
        <v>1.7950542266322013E-2</v>
      </c>
      <c r="E89" t="s">
        <v>54</v>
      </c>
      <c r="G89" t="s">
        <v>119</v>
      </c>
      <c r="H89" t="s">
        <v>60</v>
      </c>
      <c r="I89">
        <v>4.9781851391427469E-2</v>
      </c>
      <c r="J89" t="s">
        <v>54</v>
      </c>
      <c r="L89" t="s">
        <v>164</v>
      </c>
      <c r="M89" t="s">
        <v>60</v>
      </c>
      <c r="N89">
        <v>6.0215629992534367E-2</v>
      </c>
      <c r="O89" t="s">
        <v>54</v>
      </c>
    </row>
    <row r="90" spans="2:15" x14ac:dyDescent="0.45">
      <c r="B90" t="s">
        <v>71</v>
      </c>
      <c r="C90" t="s">
        <v>61</v>
      </c>
      <c r="D90">
        <v>0.34059161210237038</v>
      </c>
      <c r="E90" t="s">
        <v>54</v>
      </c>
      <c r="G90" t="s">
        <v>119</v>
      </c>
      <c r="H90" t="s">
        <v>61</v>
      </c>
      <c r="I90">
        <v>5.6892652023725773E-2</v>
      </c>
      <c r="J90" t="s">
        <v>54</v>
      </c>
      <c r="L90" t="s">
        <v>164</v>
      </c>
      <c r="M90" t="s">
        <v>61</v>
      </c>
      <c r="N90">
        <v>7.2139173406947657E-2</v>
      </c>
      <c r="O90" t="s">
        <v>54</v>
      </c>
    </row>
    <row r="91" spans="2:15" x14ac:dyDescent="0.45">
      <c r="B91" t="s">
        <v>71</v>
      </c>
      <c r="C91" t="s">
        <v>62</v>
      </c>
      <c r="D91">
        <v>9.6205921375358636E-3</v>
      </c>
      <c r="E91" t="s">
        <v>54</v>
      </c>
      <c r="G91" t="s">
        <v>119</v>
      </c>
      <c r="H91" t="s">
        <v>62</v>
      </c>
      <c r="I91">
        <v>4.126963064070787E-2</v>
      </c>
      <c r="J91" t="s">
        <v>54</v>
      </c>
      <c r="L91" t="s">
        <v>164</v>
      </c>
      <c r="M91" t="s">
        <v>62</v>
      </c>
      <c r="N91">
        <v>4.5247556109617428E-2</v>
      </c>
      <c r="O91" t="s">
        <v>54</v>
      </c>
    </row>
    <row r="92" spans="2:15" x14ac:dyDescent="0.45">
      <c r="B92" t="s">
        <v>71</v>
      </c>
      <c r="C92" t="s">
        <v>63</v>
      </c>
      <c r="D92">
        <v>2.4862930403315715E-3</v>
      </c>
      <c r="E92" t="s">
        <v>54</v>
      </c>
      <c r="G92" t="s">
        <v>119</v>
      </c>
      <c r="H92" t="s">
        <v>63</v>
      </c>
      <c r="I92">
        <v>8.6053434258325789E-2</v>
      </c>
      <c r="J92" t="s">
        <v>54</v>
      </c>
      <c r="L92" t="s">
        <v>164</v>
      </c>
      <c r="M92" t="s">
        <v>63</v>
      </c>
      <c r="N92">
        <v>8.7888359935451438E-2</v>
      </c>
      <c r="O92" t="s">
        <v>54</v>
      </c>
    </row>
    <row r="93" spans="2:15" x14ac:dyDescent="0.45">
      <c r="B93" t="s">
        <v>71</v>
      </c>
      <c r="C93" t="s">
        <v>64</v>
      </c>
      <c r="D93">
        <v>0.16813312837567188</v>
      </c>
      <c r="E93" t="s">
        <v>54</v>
      </c>
      <c r="G93" t="s">
        <v>119</v>
      </c>
      <c r="H93" t="s">
        <v>64</v>
      </c>
      <c r="I93">
        <v>0.10003790982065414</v>
      </c>
      <c r="J93" t="s">
        <v>54</v>
      </c>
      <c r="L93" t="s">
        <v>164</v>
      </c>
      <c r="M93" t="s">
        <v>64</v>
      </c>
      <c r="N93">
        <v>0.10881356522715044</v>
      </c>
      <c r="O93" t="s">
        <v>54</v>
      </c>
    </row>
    <row r="94" spans="2:15" x14ac:dyDescent="0.45">
      <c r="B94" t="s">
        <v>71</v>
      </c>
      <c r="C94" t="s">
        <v>65</v>
      </c>
      <c r="D94">
        <v>2.6726003636996987E-4</v>
      </c>
      <c r="E94" t="s">
        <v>54</v>
      </c>
      <c r="G94" t="s">
        <v>119</v>
      </c>
      <c r="H94" t="s">
        <v>65</v>
      </c>
      <c r="I94">
        <v>7.0743197039308994E-2</v>
      </c>
      <c r="J94" t="s">
        <v>54</v>
      </c>
      <c r="L94" t="s">
        <v>164</v>
      </c>
      <c r="M94" t="s">
        <v>65</v>
      </c>
      <c r="N94">
        <v>7.0269625150123208E-2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120</v>
      </c>
      <c r="H95" t="s">
        <v>53</v>
      </c>
      <c r="I95">
        <v>0.10428359060618005</v>
      </c>
      <c r="J95" t="s">
        <v>54</v>
      </c>
      <c r="L95" t="s">
        <v>165</v>
      </c>
      <c r="M95" t="s">
        <v>53</v>
      </c>
      <c r="N95">
        <v>9.6394837756669252E-2</v>
      </c>
      <c r="O95" t="s">
        <v>54</v>
      </c>
    </row>
    <row r="96" spans="2:15" x14ac:dyDescent="0.45">
      <c r="B96" t="s">
        <v>72</v>
      </c>
      <c r="C96" t="s">
        <v>55</v>
      </c>
      <c r="D96">
        <v>8.1143855816093749E-2</v>
      </c>
      <c r="E96" t="s">
        <v>54</v>
      </c>
      <c r="G96" t="s">
        <v>120</v>
      </c>
      <c r="H96" t="s">
        <v>55</v>
      </c>
      <c r="I96">
        <v>0.1340762914373719</v>
      </c>
      <c r="J96" t="s">
        <v>54</v>
      </c>
      <c r="L96" t="s">
        <v>165</v>
      </c>
      <c r="M96" t="s">
        <v>55</v>
      </c>
      <c r="N96">
        <v>0.12398996609727295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120</v>
      </c>
      <c r="H97" t="s">
        <v>56</v>
      </c>
      <c r="I97">
        <v>8.2861121127994458E-2</v>
      </c>
      <c r="J97" t="s">
        <v>54</v>
      </c>
      <c r="L97" t="s">
        <v>165</v>
      </c>
      <c r="M97" t="s">
        <v>56</v>
      </c>
      <c r="N97">
        <v>7.5493463051599527E-2</v>
      </c>
      <c r="O97" t="s">
        <v>54</v>
      </c>
    </row>
    <row r="98" spans="2:15" x14ac:dyDescent="0.45">
      <c r="B98" t="s">
        <v>72</v>
      </c>
      <c r="C98" t="s">
        <v>57</v>
      </c>
      <c r="D98">
        <v>9.7072990886440877E-3</v>
      </c>
      <c r="E98" t="s">
        <v>54</v>
      </c>
      <c r="G98" t="s">
        <v>120</v>
      </c>
      <c r="H98" t="s">
        <v>57</v>
      </c>
      <c r="I98">
        <v>8.5954172518377669E-2</v>
      </c>
      <c r="J98" t="s">
        <v>54</v>
      </c>
      <c r="L98" t="s">
        <v>165</v>
      </c>
      <c r="M98" t="s">
        <v>57</v>
      </c>
      <c r="N98">
        <v>9.0651671387978555E-2</v>
      </c>
      <c r="O98" t="s">
        <v>54</v>
      </c>
    </row>
    <row r="99" spans="2:15" x14ac:dyDescent="0.45">
      <c r="B99" t="s">
        <v>72</v>
      </c>
      <c r="C99" t="s">
        <v>58</v>
      </c>
      <c r="D99">
        <v>0.35725994144813472</v>
      </c>
      <c r="E99" t="s">
        <v>54</v>
      </c>
      <c r="G99" t="s">
        <v>120</v>
      </c>
      <c r="H99" t="s">
        <v>58</v>
      </c>
      <c r="I99">
        <v>9.5471316404930909E-2</v>
      </c>
      <c r="J99" t="s">
        <v>54</v>
      </c>
      <c r="L99" t="s">
        <v>165</v>
      </c>
      <c r="M99" t="s">
        <v>58</v>
      </c>
      <c r="N99">
        <v>0.10610469671630295</v>
      </c>
      <c r="O99" t="s">
        <v>54</v>
      </c>
    </row>
    <row r="100" spans="2:15" x14ac:dyDescent="0.45">
      <c r="B100" t="s">
        <v>72</v>
      </c>
      <c r="C100" t="s">
        <v>59</v>
      </c>
      <c r="D100">
        <v>5.9757370484487711E-3</v>
      </c>
      <c r="E100" t="s">
        <v>54</v>
      </c>
      <c r="G100" t="s">
        <v>120</v>
      </c>
      <c r="H100" t="s">
        <v>59</v>
      </c>
      <c r="I100">
        <v>6.1235493016761913E-2</v>
      </c>
      <c r="J100" t="s">
        <v>54</v>
      </c>
      <c r="L100" t="s">
        <v>165</v>
      </c>
      <c r="M100" t="s">
        <v>59</v>
      </c>
      <c r="N100">
        <v>7.0641888842209719E-2</v>
      </c>
      <c r="O100" t="s">
        <v>54</v>
      </c>
    </row>
    <row r="101" spans="2:15" x14ac:dyDescent="0.45">
      <c r="B101" t="s">
        <v>72</v>
      </c>
      <c r="C101" t="s">
        <v>60</v>
      </c>
      <c r="D101">
        <v>1.5537159316189418E-2</v>
      </c>
      <c r="E101" t="s">
        <v>54</v>
      </c>
      <c r="G101" t="s">
        <v>120</v>
      </c>
      <c r="H101" t="s">
        <v>60</v>
      </c>
      <c r="I101">
        <v>5.309678360331916E-2</v>
      </c>
      <c r="J101" t="s">
        <v>54</v>
      </c>
      <c r="L101" t="s">
        <v>165</v>
      </c>
      <c r="M101" t="s">
        <v>60</v>
      </c>
      <c r="N101">
        <v>6.0583011621085696E-2</v>
      </c>
      <c r="O101" t="s">
        <v>54</v>
      </c>
    </row>
    <row r="102" spans="2:15" x14ac:dyDescent="0.45">
      <c r="B102" t="s">
        <v>72</v>
      </c>
      <c r="C102" t="s">
        <v>61</v>
      </c>
      <c r="D102">
        <v>0.34662120051544865</v>
      </c>
      <c r="E102" t="s">
        <v>54</v>
      </c>
      <c r="G102" t="s">
        <v>120</v>
      </c>
      <c r="H102" t="s">
        <v>61</v>
      </c>
      <c r="I102">
        <v>6.9825339191914512E-2</v>
      </c>
      <c r="J102" t="s">
        <v>54</v>
      </c>
      <c r="L102" t="s">
        <v>165</v>
      </c>
      <c r="M102" t="s">
        <v>61</v>
      </c>
      <c r="N102">
        <v>7.2399173187371269E-2</v>
      </c>
      <c r="O102" t="s">
        <v>54</v>
      </c>
    </row>
    <row r="103" spans="2:15" x14ac:dyDescent="0.45">
      <c r="B103" t="s">
        <v>72</v>
      </c>
      <c r="C103" t="s">
        <v>62</v>
      </c>
      <c r="D103">
        <v>1.22305385738667E-2</v>
      </c>
      <c r="E103" t="s">
        <v>54</v>
      </c>
      <c r="G103" t="s">
        <v>120</v>
      </c>
      <c r="H103" t="s">
        <v>62</v>
      </c>
      <c r="I103">
        <v>3.6999865921438425E-2</v>
      </c>
      <c r="J103" t="s">
        <v>54</v>
      </c>
      <c r="L103" t="s">
        <v>165</v>
      </c>
      <c r="M103" t="s">
        <v>62</v>
      </c>
      <c r="N103">
        <v>4.3896737497909039E-2</v>
      </c>
      <c r="O103" t="s">
        <v>54</v>
      </c>
    </row>
    <row r="104" spans="2:15" x14ac:dyDescent="0.45">
      <c r="B104" t="s">
        <v>72</v>
      </c>
      <c r="C104" t="s">
        <v>63</v>
      </c>
      <c r="D104">
        <v>1.8675644030530609E-3</v>
      </c>
      <c r="E104" t="s">
        <v>54</v>
      </c>
      <c r="G104" t="s">
        <v>120</v>
      </c>
      <c r="H104" t="s">
        <v>63</v>
      </c>
      <c r="I104">
        <v>9.2448359938716987E-2</v>
      </c>
      <c r="J104" t="s">
        <v>54</v>
      </c>
      <c r="L104" t="s">
        <v>165</v>
      </c>
      <c r="M104" t="s">
        <v>63</v>
      </c>
      <c r="N104">
        <v>8.5866886121658867E-2</v>
      </c>
      <c r="O104" t="s">
        <v>54</v>
      </c>
    </row>
    <row r="105" spans="2:15" x14ac:dyDescent="0.45">
      <c r="B105" t="s">
        <v>72</v>
      </c>
      <c r="C105" t="s">
        <v>64</v>
      </c>
      <c r="D105">
        <v>0.16918537094982897</v>
      </c>
      <c r="E105" t="s">
        <v>54</v>
      </c>
      <c r="G105" t="s">
        <v>120</v>
      </c>
      <c r="H105" t="s">
        <v>64</v>
      </c>
      <c r="I105">
        <v>0.11039652652487125</v>
      </c>
      <c r="J105" t="s">
        <v>54</v>
      </c>
      <c r="L105" t="s">
        <v>165</v>
      </c>
      <c r="M105" t="s">
        <v>64</v>
      </c>
      <c r="N105">
        <v>0.10864287620579338</v>
      </c>
      <c r="O105" t="s">
        <v>54</v>
      </c>
    </row>
    <row r="106" spans="2:15" x14ac:dyDescent="0.45">
      <c r="B106" t="s">
        <v>72</v>
      </c>
      <c r="C106" t="s">
        <v>65</v>
      </c>
      <c r="D106">
        <v>4.7133284029191985E-4</v>
      </c>
      <c r="E106" t="s">
        <v>54</v>
      </c>
      <c r="G106" t="s">
        <v>120</v>
      </c>
      <c r="H106" t="s">
        <v>65</v>
      </c>
      <c r="I106">
        <v>7.3351139708122765E-2</v>
      </c>
      <c r="J106" t="s">
        <v>54</v>
      </c>
      <c r="L106" t="s">
        <v>165</v>
      </c>
      <c r="M106" t="s">
        <v>65</v>
      </c>
      <c r="N106">
        <v>6.5334791514148782E-2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121</v>
      </c>
      <c r="H107" t="s">
        <v>53</v>
      </c>
      <c r="I107">
        <v>0.11663700066651846</v>
      </c>
      <c r="J107" t="s">
        <v>54</v>
      </c>
      <c r="L107" t="s">
        <v>166</v>
      </c>
      <c r="M107" t="s">
        <v>53</v>
      </c>
      <c r="N107">
        <v>9.7179472377289147E-2</v>
      </c>
      <c r="O107" t="s">
        <v>54</v>
      </c>
    </row>
    <row r="108" spans="2:15" x14ac:dyDescent="0.45">
      <c r="B108" t="s">
        <v>73</v>
      </c>
      <c r="C108" t="s">
        <v>55</v>
      </c>
      <c r="D108">
        <v>8.5864111565030002E-2</v>
      </c>
      <c r="E108" t="s">
        <v>54</v>
      </c>
      <c r="G108" t="s">
        <v>121</v>
      </c>
      <c r="H108" t="s">
        <v>55</v>
      </c>
      <c r="I108">
        <v>0.1361766985966617</v>
      </c>
      <c r="J108" t="s">
        <v>54</v>
      </c>
      <c r="L108" t="s">
        <v>166</v>
      </c>
      <c r="M108" t="s">
        <v>55</v>
      </c>
      <c r="N108">
        <v>0.12412054045252492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121</v>
      </c>
      <c r="H109" t="s">
        <v>56</v>
      </c>
      <c r="I109">
        <v>8.8995405519363469E-2</v>
      </c>
      <c r="J109" t="s">
        <v>54</v>
      </c>
      <c r="L109" t="s">
        <v>166</v>
      </c>
      <c r="M109" t="s">
        <v>56</v>
      </c>
      <c r="N109">
        <v>7.5446572975437193E-2</v>
      </c>
      <c r="O109" t="s">
        <v>54</v>
      </c>
    </row>
    <row r="110" spans="2:15" x14ac:dyDescent="0.45">
      <c r="B110" t="s">
        <v>73</v>
      </c>
      <c r="C110" t="s">
        <v>57</v>
      </c>
      <c r="D110">
        <v>1.2595345059638904E-2</v>
      </c>
      <c r="E110" t="s">
        <v>54</v>
      </c>
      <c r="G110" t="s">
        <v>121</v>
      </c>
      <c r="H110" t="s">
        <v>57</v>
      </c>
      <c r="I110">
        <v>8.9224205197277792E-2</v>
      </c>
      <c r="J110" t="s">
        <v>54</v>
      </c>
      <c r="L110" t="s">
        <v>166</v>
      </c>
      <c r="M110" t="s">
        <v>57</v>
      </c>
      <c r="N110">
        <v>9.0664784926800288E-2</v>
      </c>
      <c r="O110" t="s">
        <v>54</v>
      </c>
    </row>
    <row r="111" spans="2:15" x14ac:dyDescent="0.45">
      <c r="B111" t="s">
        <v>73</v>
      </c>
      <c r="C111" t="s">
        <v>58</v>
      </c>
      <c r="D111">
        <v>0.35528482606980433</v>
      </c>
      <c r="E111" t="s">
        <v>54</v>
      </c>
      <c r="G111" t="s">
        <v>121</v>
      </c>
      <c r="H111" t="s">
        <v>58</v>
      </c>
      <c r="I111">
        <v>9.3567454928639868E-2</v>
      </c>
      <c r="J111" t="s">
        <v>54</v>
      </c>
      <c r="L111" t="s">
        <v>166</v>
      </c>
      <c r="M111" t="s">
        <v>58</v>
      </c>
      <c r="N111">
        <v>0.10572458252298157</v>
      </c>
      <c r="O111" t="s">
        <v>54</v>
      </c>
    </row>
    <row r="112" spans="2:15" x14ac:dyDescent="0.45">
      <c r="B112" t="s">
        <v>73</v>
      </c>
      <c r="C112" t="s">
        <v>59</v>
      </c>
      <c r="D112">
        <v>3.8633633212891896E-3</v>
      </c>
      <c r="E112" t="s">
        <v>54</v>
      </c>
      <c r="G112" t="s">
        <v>121</v>
      </c>
      <c r="H112" t="s">
        <v>59</v>
      </c>
      <c r="I112">
        <v>6.8214188243477747E-2</v>
      </c>
      <c r="J112" t="s">
        <v>54</v>
      </c>
      <c r="L112" t="s">
        <v>166</v>
      </c>
      <c r="M112" t="s">
        <v>59</v>
      </c>
      <c r="N112">
        <v>7.153868392715651E-2</v>
      </c>
      <c r="O112" t="s">
        <v>54</v>
      </c>
    </row>
    <row r="113" spans="2:15" x14ac:dyDescent="0.45">
      <c r="B113" t="s">
        <v>73</v>
      </c>
      <c r="C113" t="s">
        <v>60</v>
      </c>
      <c r="D113">
        <v>1.9737473224077502E-2</v>
      </c>
      <c r="E113" t="s">
        <v>54</v>
      </c>
      <c r="G113" t="s">
        <v>121</v>
      </c>
      <c r="H113" t="s">
        <v>60</v>
      </c>
      <c r="I113">
        <v>4.8873214548184545E-2</v>
      </c>
      <c r="J113" t="s">
        <v>54</v>
      </c>
      <c r="L113" t="s">
        <v>166</v>
      </c>
      <c r="M113" t="s">
        <v>60</v>
      </c>
      <c r="N113">
        <v>5.9359165480432338E-2</v>
      </c>
      <c r="O113" t="s">
        <v>54</v>
      </c>
    </row>
    <row r="114" spans="2:15" x14ac:dyDescent="0.45">
      <c r="B114" t="s">
        <v>73</v>
      </c>
      <c r="C114" t="s">
        <v>61</v>
      </c>
      <c r="D114">
        <v>0.34818323006086521</v>
      </c>
      <c r="E114" t="s">
        <v>54</v>
      </c>
      <c r="G114" t="s">
        <v>121</v>
      </c>
      <c r="H114" t="s">
        <v>61</v>
      </c>
      <c r="I114">
        <v>5.8165955166169368E-2</v>
      </c>
      <c r="J114" t="s">
        <v>54</v>
      </c>
      <c r="L114" t="s">
        <v>166</v>
      </c>
      <c r="M114" t="s">
        <v>61</v>
      </c>
      <c r="N114">
        <v>7.1571647278896727E-2</v>
      </c>
      <c r="O114" t="s">
        <v>54</v>
      </c>
    </row>
    <row r="115" spans="2:15" x14ac:dyDescent="0.45">
      <c r="B115" t="s">
        <v>73</v>
      </c>
      <c r="C115" t="s">
        <v>62</v>
      </c>
      <c r="D115">
        <v>9.0947951425073854E-3</v>
      </c>
      <c r="E115" t="s">
        <v>54</v>
      </c>
      <c r="G115" t="s">
        <v>121</v>
      </c>
      <c r="H115" t="s">
        <v>62</v>
      </c>
      <c r="I115">
        <v>3.8130790282287684E-2</v>
      </c>
      <c r="J115" t="s">
        <v>54</v>
      </c>
      <c r="L115" t="s">
        <v>166</v>
      </c>
      <c r="M115" t="s">
        <v>62</v>
      </c>
      <c r="N115">
        <v>4.4746289518082467E-2</v>
      </c>
      <c r="O115" t="s">
        <v>54</v>
      </c>
    </row>
    <row r="116" spans="2:15" x14ac:dyDescent="0.45">
      <c r="B116" t="s">
        <v>73</v>
      </c>
      <c r="C116" t="s">
        <v>63</v>
      </c>
      <c r="D116">
        <v>2.509799769087584E-3</v>
      </c>
      <c r="E116" t="s">
        <v>54</v>
      </c>
      <c r="G116" t="s">
        <v>121</v>
      </c>
      <c r="H116" t="s">
        <v>63</v>
      </c>
      <c r="I116">
        <v>8.8870989131419387E-2</v>
      </c>
      <c r="J116" t="s">
        <v>54</v>
      </c>
      <c r="L116" t="s">
        <v>166</v>
      </c>
      <c r="M116" t="s">
        <v>63</v>
      </c>
      <c r="N116">
        <v>8.4530420906013357E-2</v>
      </c>
      <c r="O116" t="s">
        <v>54</v>
      </c>
    </row>
    <row r="117" spans="2:15" x14ac:dyDescent="0.45">
      <c r="B117" t="s">
        <v>73</v>
      </c>
      <c r="C117" t="s">
        <v>64</v>
      </c>
      <c r="D117">
        <v>0.16264806791195385</v>
      </c>
      <c r="E117" t="s">
        <v>54</v>
      </c>
      <c r="G117" t="s">
        <v>121</v>
      </c>
      <c r="H117" t="s">
        <v>64</v>
      </c>
      <c r="I117">
        <v>0.10212396280896702</v>
      </c>
      <c r="J117" t="s">
        <v>54</v>
      </c>
      <c r="L117" t="s">
        <v>166</v>
      </c>
      <c r="M117" t="s">
        <v>64</v>
      </c>
      <c r="N117">
        <v>0.1095886771895879</v>
      </c>
      <c r="O117" t="s">
        <v>54</v>
      </c>
    </row>
    <row r="118" spans="2:15" x14ac:dyDescent="0.45">
      <c r="B118" t="s">
        <v>73</v>
      </c>
      <c r="C118" t="s">
        <v>65</v>
      </c>
      <c r="D118">
        <v>2.1898787574592028E-4</v>
      </c>
      <c r="E118" t="s">
        <v>54</v>
      </c>
      <c r="G118" t="s">
        <v>121</v>
      </c>
      <c r="H118" t="s">
        <v>65</v>
      </c>
      <c r="I118">
        <v>7.1020134911032901E-2</v>
      </c>
      <c r="J118" t="s">
        <v>54</v>
      </c>
      <c r="L118" t="s">
        <v>166</v>
      </c>
      <c r="M118" t="s">
        <v>65</v>
      </c>
      <c r="N118">
        <v>6.5529162444797617E-2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122</v>
      </c>
      <c r="H119" t="s">
        <v>53</v>
      </c>
      <c r="I119">
        <v>0.10904158429480039</v>
      </c>
      <c r="J119" t="s">
        <v>54</v>
      </c>
      <c r="L119" t="s">
        <v>167</v>
      </c>
      <c r="M119" t="s">
        <v>53</v>
      </c>
      <c r="N119">
        <v>9.9267641123149425E-2</v>
      </c>
      <c r="O119" t="s">
        <v>54</v>
      </c>
    </row>
    <row r="120" spans="2:15" x14ac:dyDescent="0.45">
      <c r="B120" t="s">
        <v>74</v>
      </c>
      <c r="C120" t="s">
        <v>55</v>
      </c>
      <c r="D120">
        <v>0.11342616691738447</v>
      </c>
      <c r="E120" t="s">
        <v>54</v>
      </c>
      <c r="G120" t="s">
        <v>122</v>
      </c>
      <c r="H120" t="s">
        <v>55</v>
      </c>
      <c r="I120">
        <v>0.14269415858926415</v>
      </c>
      <c r="J120" t="s">
        <v>54</v>
      </c>
      <c r="L120" t="s">
        <v>167</v>
      </c>
      <c r="M120" t="s">
        <v>55</v>
      </c>
      <c r="N120">
        <v>0.12576893452988694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122</v>
      </c>
      <c r="H121" t="s">
        <v>56</v>
      </c>
      <c r="I121">
        <v>8.8576660336305457E-2</v>
      </c>
      <c r="J121" t="s">
        <v>54</v>
      </c>
      <c r="L121" t="s">
        <v>167</v>
      </c>
      <c r="M121" t="s">
        <v>56</v>
      </c>
      <c r="N121">
        <v>7.8309357546653954E-2</v>
      </c>
      <c r="O121" t="s">
        <v>54</v>
      </c>
    </row>
    <row r="122" spans="2:15" x14ac:dyDescent="0.45">
      <c r="B122" t="s">
        <v>74</v>
      </c>
      <c r="C122" t="s">
        <v>57</v>
      </c>
      <c r="D122">
        <v>7.0700618263697442E-3</v>
      </c>
      <c r="E122" t="s">
        <v>54</v>
      </c>
      <c r="G122" t="s">
        <v>122</v>
      </c>
      <c r="H122" t="s">
        <v>57</v>
      </c>
      <c r="I122">
        <v>7.7084091545317507E-2</v>
      </c>
      <c r="J122" t="s">
        <v>54</v>
      </c>
      <c r="L122" t="s">
        <v>167</v>
      </c>
      <c r="M122" t="s">
        <v>57</v>
      </c>
      <c r="N122">
        <v>9.0683286369398527E-2</v>
      </c>
      <c r="O122" t="s">
        <v>54</v>
      </c>
    </row>
    <row r="123" spans="2:15" x14ac:dyDescent="0.45">
      <c r="B123" t="s">
        <v>74</v>
      </c>
      <c r="C123" t="s">
        <v>58</v>
      </c>
      <c r="D123">
        <v>0.30361923805710489</v>
      </c>
      <c r="E123" t="s">
        <v>54</v>
      </c>
      <c r="G123" t="s">
        <v>122</v>
      </c>
      <c r="H123" t="s">
        <v>58</v>
      </c>
      <c r="I123">
        <v>8.8358512991240729E-2</v>
      </c>
      <c r="J123" t="s">
        <v>54</v>
      </c>
      <c r="L123" t="s">
        <v>167</v>
      </c>
      <c r="M123" t="s">
        <v>58</v>
      </c>
      <c r="N123">
        <v>0.10373489887533971</v>
      </c>
      <c r="O123" t="s">
        <v>54</v>
      </c>
    </row>
    <row r="124" spans="2:15" x14ac:dyDescent="0.45">
      <c r="B124" t="s">
        <v>74</v>
      </c>
      <c r="C124" t="s">
        <v>59</v>
      </c>
      <c r="D124">
        <v>6.1262484841210097E-3</v>
      </c>
      <c r="E124" t="s">
        <v>54</v>
      </c>
      <c r="G124" t="s">
        <v>122</v>
      </c>
      <c r="H124" t="s">
        <v>59</v>
      </c>
      <c r="I124">
        <v>6.152953847970128E-2</v>
      </c>
      <c r="J124" t="s">
        <v>54</v>
      </c>
      <c r="L124" t="s">
        <v>167</v>
      </c>
      <c r="M124" t="s">
        <v>59</v>
      </c>
      <c r="N124">
        <v>6.9594461993246884E-2</v>
      </c>
      <c r="O124" t="s">
        <v>54</v>
      </c>
    </row>
    <row r="125" spans="2:15" x14ac:dyDescent="0.45">
      <c r="B125" t="s">
        <v>74</v>
      </c>
      <c r="C125" t="s">
        <v>60</v>
      </c>
      <c r="D125">
        <v>1.2209483582439465E-2</v>
      </c>
      <c r="E125" t="s">
        <v>54</v>
      </c>
      <c r="G125" t="s">
        <v>122</v>
      </c>
      <c r="H125" t="s">
        <v>60</v>
      </c>
      <c r="I125">
        <v>5.3487603098752584E-2</v>
      </c>
      <c r="J125" t="s">
        <v>54</v>
      </c>
      <c r="L125" t="s">
        <v>167</v>
      </c>
      <c r="M125" t="s">
        <v>60</v>
      </c>
      <c r="N125">
        <v>5.9214697759435483E-2</v>
      </c>
      <c r="O125" t="s">
        <v>54</v>
      </c>
    </row>
    <row r="126" spans="2:15" x14ac:dyDescent="0.45">
      <c r="B126" t="s">
        <v>74</v>
      </c>
      <c r="C126" t="s">
        <v>61</v>
      </c>
      <c r="D126">
        <v>0.35600420509966996</v>
      </c>
      <c r="E126" t="s">
        <v>54</v>
      </c>
      <c r="G126" t="s">
        <v>122</v>
      </c>
      <c r="H126" t="s">
        <v>61</v>
      </c>
      <c r="I126">
        <v>5.6218758768880536E-2</v>
      </c>
      <c r="J126" t="s">
        <v>54</v>
      </c>
      <c r="L126" t="s">
        <v>167</v>
      </c>
      <c r="M126" t="s">
        <v>61</v>
      </c>
      <c r="N126">
        <v>7.1484397885433634E-2</v>
      </c>
      <c r="O126" t="s">
        <v>54</v>
      </c>
    </row>
    <row r="127" spans="2:15" x14ac:dyDescent="0.45">
      <c r="B127" t="s">
        <v>74</v>
      </c>
      <c r="C127" t="s">
        <v>62</v>
      </c>
      <c r="D127">
        <v>1.2335004941106462E-2</v>
      </c>
      <c r="E127" t="s">
        <v>54</v>
      </c>
      <c r="G127" t="s">
        <v>122</v>
      </c>
      <c r="H127" t="s">
        <v>62</v>
      </c>
      <c r="I127">
        <v>3.5788980390782571E-2</v>
      </c>
      <c r="J127" t="s">
        <v>54</v>
      </c>
      <c r="L127" t="s">
        <v>167</v>
      </c>
      <c r="M127" t="s">
        <v>62</v>
      </c>
      <c r="N127">
        <v>4.3818701753445592E-2</v>
      </c>
      <c r="O127" t="s">
        <v>54</v>
      </c>
    </row>
    <row r="128" spans="2:15" x14ac:dyDescent="0.45">
      <c r="B128" t="s">
        <v>74</v>
      </c>
      <c r="C128" t="s">
        <v>63</v>
      </c>
      <c r="D128">
        <v>1.3116482664388732E-3</v>
      </c>
      <c r="E128" t="s">
        <v>54</v>
      </c>
      <c r="G128" t="s">
        <v>122</v>
      </c>
      <c r="H128" t="s">
        <v>63</v>
      </c>
      <c r="I128">
        <v>9.7698626266245869E-2</v>
      </c>
      <c r="J128" t="s">
        <v>54</v>
      </c>
      <c r="L128" t="s">
        <v>167</v>
      </c>
      <c r="M128" t="s">
        <v>63</v>
      </c>
      <c r="N128">
        <v>8.4626825295831404E-2</v>
      </c>
      <c r="O128" t="s">
        <v>54</v>
      </c>
    </row>
    <row r="129" spans="2:15" x14ac:dyDescent="0.45">
      <c r="B129" t="s">
        <v>74</v>
      </c>
      <c r="C129" t="s">
        <v>64</v>
      </c>
      <c r="D129">
        <v>0.18728767940561919</v>
      </c>
      <c r="E129" t="s">
        <v>54</v>
      </c>
      <c r="G129" t="s">
        <v>122</v>
      </c>
      <c r="H129" t="s">
        <v>64</v>
      </c>
      <c r="I129">
        <v>0.1152958715891076</v>
      </c>
      <c r="J129" t="s">
        <v>54</v>
      </c>
      <c r="L129" t="s">
        <v>167</v>
      </c>
      <c r="M129" t="s">
        <v>64</v>
      </c>
      <c r="N129">
        <v>0.10721679803687111</v>
      </c>
      <c r="O129" t="s">
        <v>54</v>
      </c>
    </row>
    <row r="130" spans="2:15" x14ac:dyDescent="0.45">
      <c r="B130" t="s">
        <v>74</v>
      </c>
      <c r="C130" t="s">
        <v>65</v>
      </c>
      <c r="D130">
        <v>6.1026341974589646E-4</v>
      </c>
      <c r="E130" t="s">
        <v>54</v>
      </c>
      <c r="G130" t="s">
        <v>122</v>
      </c>
      <c r="H130" t="s">
        <v>65</v>
      </c>
      <c r="I130">
        <v>7.4225613649601327E-2</v>
      </c>
      <c r="J130" t="s">
        <v>54</v>
      </c>
      <c r="L130" t="s">
        <v>167</v>
      </c>
      <c r="M130" t="s">
        <v>65</v>
      </c>
      <c r="N130">
        <v>6.6279998831307349E-2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123</v>
      </c>
      <c r="H131" t="s">
        <v>53</v>
      </c>
      <c r="I131">
        <v>0.11061959680870724</v>
      </c>
      <c r="J131" t="s">
        <v>54</v>
      </c>
    </row>
    <row r="132" spans="2:15" x14ac:dyDescent="0.45">
      <c r="B132" t="s">
        <v>75</v>
      </c>
      <c r="C132" t="s">
        <v>55</v>
      </c>
      <c r="D132">
        <v>8.5108947986660008E-2</v>
      </c>
      <c r="E132" t="s">
        <v>54</v>
      </c>
      <c r="G132" t="s">
        <v>123</v>
      </c>
      <c r="H132" t="s">
        <v>55</v>
      </c>
      <c r="I132">
        <v>0.13568223494034512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123</v>
      </c>
      <c r="H133" t="s">
        <v>56</v>
      </c>
      <c r="I133">
        <v>8.6350183087019999E-2</v>
      </c>
      <c r="J133" t="s">
        <v>54</v>
      </c>
    </row>
    <row r="134" spans="2:15" x14ac:dyDescent="0.45">
      <c r="B134" t="s">
        <v>75</v>
      </c>
      <c r="C134" t="s">
        <v>57</v>
      </c>
      <c r="D134">
        <v>1.0565518995855524E-2</v>
      </c>
      <c r="E134" t="s">
        <v>54</v>
      </c>
      <c r="G134" t="s">
        <v>123</v>
      </c>
      <c r="H134" t="s">
        <v>57</v>
      </c>
      <c r="I134">
        <v>8.6099784597888723E-2</v>
      </c>
      <c r="J134" t="s">
        <v>54</v>
      </c>
    </row>
    <row r="135" spans="2:15" x14ac:dyDescent="0.45">
      <c r="B135" t="s">
        <v>75</v>
      </c>
      <c r="C135" t="s">
        <v>58</v>
      </c>
      <c r="D135">
        <v>0.35927151358380849</v>
      </c>
      <c r="E135" t="s">
        <v>54</v>
      </c>
      <c r="G135" t="s">
        <v>123</v>
      </c>
      <c r="H135" t="s">
        <v>58</v>
      </c>
      <c r="I135">
        <v>9.1384255600792927E-2</v>
      </c>
      <c r="J135" t="s">
        <v>54</v>
      </c>
    </row>
    <row r="136" spans="2:15" x14ac:dyDescent="0.45">
      <c r="B136" t="s">
        <v>75</v>
      </c>
      <c r="C136" t="s">
        <v>59</v>
      </c>
      <c r="D136">
        <v>4.8560448986575402E-3</v>
      </c>
      <c r="E136" t="s">
        <v>54</v>
      </c>
      <c r="G136" t="s">
        <v>123</v>
      </c>
      <c r="H136" t="s">
        <v>59</v>
      </c>
      <c r="I136">
        <v>6.5679828634954404E-2</v>
      </c>
      <c r="J136" t="s">
        <v>54</v>
      </c>
    </row>
    <row r="137" spans="2:15" x14ac:dyDescent="0.45">
      <c r="B137" t="s">
        <v>75</v>
      </c>
      <c r="C137" t="s">
        <v>60</v>
      </c>
      <c r="D137">
        <v>1.6971249732627473E-2</v>
      </c>
      <c r="E137" t="s">
        <v>54</v>
      </c>
      <c r="G137" t="s">
        <v>123</v>
      </c>
      <c r="H137" t="s">
        <v>60</v>
      </c>
      <c r="I137">
        <v>5.0020408819282623E-2</v>
      </c>
      <c r="J137" t="s">
        <v>54</v>
      </c>
    </row>
    <row r="138" spans="2:15" x14ac:dyDescent="0.45">
      <c r="B138" t="s">
        <v>75</v>
      </c>
      <c r="C138" t="s">
        <v>61</v>
      </c>
      <c r="D138">
        <v>0.33975337145757722</v>
      </c>
      <c r="E138" t="s">
        <v>54</v>
      </c>
      <c r="G138" t="s">
        <v>123</v>
      </c>
      <c r="H138" t="s">
        <v>61</v>
      </c>
      <c r="I138">
        <v>6.5183968451317117E-2</v>
      </c>
      <c r="J138" t="s">
        <v>54</v>
      </c>
    </row>
    <row r="139" spans="2:15" x14ac:dyDescent="0.45">
      <c r="B139" t="s">
        <v>75</v>
      </c>
      <c r="C139" t="s">
        <v>62</v>
      </c>
      <c r="D139">
        <v>1.0397642923827954E-2</v>
      </c>
      <c r="E139" t="s">
        <v>54</v>
      </c>
      <c r="G139" t="s">
        <v>123</v>
      </c>
      <c r="H139" t="s">
        <v>62</v>
      </c>
      <c r="I139">
        <v>4.0636904814461805E-2</v>
      </c>
      <c r="J139" t="s">
        <v>54</v>
      </c>
    </row>
    <row r="140" spans="2:15" x14ac:dyDescent="0.45">
      <c r="B140" t="s">
        <v>75</v>
      </c>
      <c r="C140" t="s">
        <v>63</v>
      </c>
      <c r="D140">
        <v>2.1866088698228149E-3</v>
      </c>
      <c r="E140" t="s">
        <v>54</v>
      </c>
      <c r="G140" t="s">
        <v>123</v>
      </c>
      <c r="H140" t="s">
        <v>63</v>
      </c>
      <c r="I140">
        <v>8.8740732522584867E-2</v>
      </c>
      <c r="J140" t="s">
        <v>54</v>
      </c>
    </row>
    <row r="141" spans="2:15" x14ac:dyDescent="0.45">
      <c r="B141" t="s">
        <v>75</v>
      </c>
      <c r="C141" t="s">
        <v>64</v>
      </c>
      <c r="D141">
        <v>0.17055546422989637</v>
      </c>
      <c r="E141" t="s">
        <v>54</v>
      </c>
      <c r="G141" t="s">
        <v>123</v>
      </c>
      <c r="H141" t="s">
        <v>64</v>
      </c>
      <c r="I141">
        <v>0.10653785075652358</v>
      </c>
      <c r="J141" t="s">
        <v>54</v>
      </c>
    </row>
    <row r="142" spans="2:15" x14ac:dyDescent="0.45">
      <c r="B142" t="s">
        <v>75</v>
      </c>
      <c r="C142" t="s">
        <v>65</v>
      </c>
      <c r="D142">
        <v>3.3363732126662492E-4</v>
      </c>
      <c r="E142" t="s">
        <v>54</v>
      </c>
      <c r="G142" t="s">
        <v>123</v>
      </c>
      <c r="H142" t="s">
        <v>65</v>
      </c>
      <c r="I142">
        <v>7.306425096612168E-2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124</v>
      </c>
      <c r="H143" t="s">
        <v>53</v>
      </c>
      <c r="I143">
        <v>0.11706686262419319</v>
      </c>
      <c r="J143" t="s">
        <v>54</v>
      </c>
    </row>
    <row r="144" spans="2:15" x14ac:dyDescent="0.45">
      <c r="B144" t="s">
        <v>76</v>
      </c>
      <c r="C144" t="s">
        <v>55</v>
      </c>
      <c r="D144">
        <v>9.6027294560829687E-2</v>
      </c>
      <c r="E144" t="s">
        <v>54</v>
      </c>
      <c r="G144" t="s">
        <v>124</v>
      </c>
      <c r="H144" t="s">
        <v>55</v>
      </c>
      <c r="I144">
        <v>0.137546146779777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124</v>
      </c>
      <c r="H145" t="s">
        <v>56</v>
      </c>
      <c r="I145">
        <v>8.979555034165923E-2</v>
      </c>
      <c r="J145" t="s">
        <v>54</v>
      </c>
    </row>
    <row r="146" spans="2:10" x14ac:dyDescent="0.45">
      <c r="B146" t="s">
        <v>76</v>
      </c>
      <c r="C146" t="s">
        <v>57</v>
      </c>
      <c r="D146">
        <v>1.3823359672206404E-2</v>
      </c>
      <c r="E146" t="s">
        <v>54</v>
      </c>
      <c r="G146" t="s">
        <v>124</v>
      </c>
      <c r="H146" t="s">
        <v>57</v>
      </c>
      <c r="I146">
        <v>9.2421865157536323E-2</v>
      </c>
      <c r="J146" t="s">
        <v>54</v>
      </c>
    </row>
    <row r="147" spans="2:10" x14ac:dyDescent="0.45">
      <c r="B147" t="s">
        <v>76</v>
      </c>
      <c r="C147" t="s">
        <v>58</v>
      </c>
      <c r="D147">
        <v>0.32855386435382433</v>
      </c>
      <c r="E147" t="s">
        <v>54</v>
      </c>
      <c r="G147" t="s">
        <v>124</v>
      </c>
      <c r="H147" t="s">
        <v>58</v>
      </c>
      <c r="I147">
        <v>9.9876850877049006E-2</v>
      </c>
      <c r="J147" t="s">
        <v>54</v>
      </c>
    </row>
    <row r="148" spans="2:10" x14ac:dyDescent="0.45">
      <c r="B148" t="s">
        <v>76</v>
      </c>
      <c r="C148" t="s">
        <v>59</v>
      </c>
      <c r="D148">
        <v>3.1695762312464E-3</v>
      </c>
      <c r="E148" t="s">
        <v>54</v>
      </c>
      <c r="G148" t="s">
        <v>124</v>
      </c>
      <c r="H148" t="s">
        <v>59</v>
      </c>
      <c r="I148">
        <v>7.1895226680303764E-2</v>
      </c>
      <c r="J148" t="s">
        <v>54</v>
      </c>
    </row>
    <row r="149" spans="2:10" x14ac:dyDescent="0.45">
      <c r="B149" t="s">
        <v>76</v>
      </c>
      <c r="C149" t="s">
        <v>60</v>
      </c>
      <c r="D149">
        <v>2.1472998036898849E-2</v>
      </c>
      <c r="E149" t="s">
        <v>54</v>
      </c>
      <c r="G149" t="s">
        <v>124</v>
      </c>
      <c r="H149" t="s">
        <v>60</v>
      </c>
      <c r="I149">
        <v>4.7468595388655541E-2</v>
      </c>
      <c r="J149" t="s">
        <v>54</v>
      </c>
    </row>
    <row r="150" spans="2:10" x14ac:dyDescent="0.45">
      <c r="B150" t="s">
        <v>76</v>
      </c>
      <c r="C150" t="s">
        <v>61</v>
      </c>
      <c r="D150">
        <v>0.35917101542136987</v>
      </c>
      <c r="E150" t="s">
        <v>54</v>
      </c>
      <c r="G150" t="s">
        <v>124</v>
      </c>
      <c r="H150" t="s">
        <v>61</v>
      </c>
      <c r="I150">
        <v>5.258568939241344E-2</v>
      </c>
      <c r="J150" t="s">
        <v>54</v>
      </c>
    </row>
    <row r="151" spans="2:10" x14ac:dyDescent="0.45">
      <c r="B151" t="s">
        <v>76</v>
      </c>
      <c r="C151" t="s">
        <v>62</v>
      </c>
      <c r="D151">
        <v>7.8296793779152139E-3</v>
      </c>
      <c r="E151" t="s">
        <v>54</v>
      </c>
      <c r="G151" t="s">
        <v>124</v>
      </c>
      <c r="H151" t="s">
        <v>62</v>
      </c>
      <c r="I151">
        <v>3.9233559103067514E-2</v>
      </c>
      <c r="J151" t="s">
        <v>54</v>
      </c>
    </row>
    <row r="152" spans="2:10" x14ac:dyDescent="0.45">
      <c r="B152" t="s">
        <v>76</v>
      </c>
      <c r="C152" t="s">
        <v>63</v>
      </c>
      <c r="D152">
        <v>3.0683284223914291E-3</v>
      </c>
      <c r="E152" t="s">
        <v>54</v>
      </c>
      <c r="G152" t="s">
        <v>124</v>
      </c>
      <c r="H152" t="s">
        <v>63</v>
      </c>
      <c r="I152">
        <v>8.644210423202732E-2</v>
      </c>
      <c r="J152" t="s">
        <v>54</v>
      </c>
    </row>
    <row r="153" spans="2:10" x14ac:dyDescent="0.45">
      <c r="B153" t="s">
        <v>76</v>
      </c>
      <c r="C153" t="s">
        <v>64</v>
      </c>
      <c r="D153">
        <v>0.16674574073791071</v>
      </c>
      <c r="E153" t="s">
        <v>54</v>
      </c>
      <c r="G153" t="s">
        <v>124</v>
      </c>
      <c r="H153" t="s">
        <v>64</v>
      </c>
      <c r="I153">
        <v>9.6193928888484076E-2</v>
      </c>
      <c r="J153" t="s">
        <v>54</v>
      </c>
    </row>
    <row r="154" spans="2:10" x14ac:dyDescent="0.45">
      <c r="B154" t="s">
        <v>76</v>
      </c>
      <c r="C154" t="s">
        <v>65</v>
      </c>
      <c r="D154">
        <v>1.3814318540710655E-4</v>
      </c>
      <c r="E154" t="s">
        <v>54</v>
      </c>
      <c r="G154" t="s">
        <v>124</v>
      </c>
      <c r="H154" t="s">
        <v>65</v>
      </c>
      <c r="I154">
        <v>6.9473620534833663E-2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125</v>
      </c>
      <c r="H155" t="s">
        <v>53</v>
      </c>
      <c r="I155">
        <v>0.10774109433207459</v>
      </c>
      <c r="J155" t="s">
        <v>54</v>
      </c>
    </row>
    <row r="156" spans="2:10" x14ac:dyDescent="0.45">
      <c r="B156" t="s">
        <v>77</v>
      </c>
      <c r="C156" t="s">
        <v>55</v>
      </c>
      <c r="D156">
        <v>9.7347919308906544E-2</v>
      </c>
      <c r="E156" t="s">
        <v>54</v>
      </c>
      <c r="G156" t="s">
        <v>125</v>
      </c>
      <c r="H156" t="s">
        <v>55</v>
      </c>
      <c r="I156">
        <v>0.1352230024157316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125</v>
      </c>
      <c r="H157" t="s">
        <v>56</v>
      </c>
      <c r="I157">
        <v>8.4262247630586096E-2</v>
      </c>
      <c r="J157" t="s">
        <v>54</v>
      </c>
    </row>
    <row r="158" spans="2:10" x14ac:dyDescent="0.45">
      <c r="B158" t="s">
        <v>77</v>
      </c>
      <c r="C158" t="s">
        <v>57</v>
      </c>
      <c r="D158">
        <v>7.5004667604135957E-3</v>
      </c>
      <c r="E158" t="s">
        <v>54</v>
      </c>
      <c r="G158" t="s">
        <v>125</v>
      </c>
      <c r="H158" t="s">
        <v>57</v>
      </c>
      <c r="I158">
        <v>8.5307221047070433E-2</v>
      </c>
      <c r="J158" t="s">
        <v>54</v>
      </c>
    </row>
    <row r="159" spans="2:10" x14ac:dyDescent="0.45">
      <c r="B159" t="s">
        <v>77</v>
      </c>
      <c r="C159" t="s">
        <v>58</v>
      </c>
      <c r="D159">
        <v>0.32015034138842485</v>
      </c>
      <c r="E159" t="s">
        <v>54</v>
      </c>
      <c r="G159" t="s">
        <v>125</v>
      </c>
      <c r="H159" t="s">
        <v>58</v>
      </c>
      <c r="I159">
        <v>8.2147218915777004E-2</v>
      </c>
      <c r="J159" t="s">
        <v>54</v>
      </c>
    </row>
    <row r="160" spans="2:10" x14ac:dyDescent="0.45">
      <c r="B160" t="s">
        <v>77</v>
      </c>
      <c r="C160" t="s">
        <v>59</v>
      </c>
      <c r="D160">
        <v>6.3726744288001977E-3</v>
      </c>
      <c r="E160" t="s">
        <v>54</v>
      </c>
      <c r="G160" t="s">
        <v>125</v>
      </c>
      <c r="H160" t="s">
        <v>59</v>
      </c>
      <c r="I160">
        <v>6.5265332156333081E-2</v>
      </c>
      <c r="J160" t="s">
        <v>54</v>
      </c>
    </row>
    <row r="161" spans="2:10" x14ac:dyDescent="0.45">
      <c r="B161" t="s">
        <v>77</v>
      </c>
      <c r="C161" t="s">
        <v>60</v>
      </c>
      <c r="D161">
        <v>1.2481868846618397E-2</v>
      </c>
      <c r="E161" t="s">
        <v>54</v>
      </c>
      <c r="G161" t="s">
        <v>125</v>
      </c>
      <c r="H161" t="s">
        <v>60</v>
      </c>
      <c r="I161">
        <v>5.7087854628301668E-2</v>
      </c>
      <c r="J161" t="s">
        <v>54</v>
      </c>
    </row>
    <row r="162" spans="2:10" x14ac:dyDescent="0.45">
      <c r="B162" t="s">
        <v>77</v>
      </c>
      <c r="C162" t="s">
        <v>61</v>
      </c>
      <c r="D162">
        <v>0.36236557741699882</v>
      </c>
      <c r="E162" t="s">
        <v>54</v>
      </c>
      <c r="G162" t="s">
        <v>125</v>
      </c>
      <c r="H162" t="s">
        <v>61</v>
      </c>
      <c r="I162">
        <v>6.102893935630635E-2</v>
      </c>
      <c r="J162" t="s">
        <v>54</v>
      </c>
    </row>
    <row r="163" spans="2:10" x14ac:dyDescent="0.45">
      <c r="B163" t="s">
        <v>77</v>
      </c>
      <c r="C163" t="s">
        <v>62</v>
      </c>
      <c r="D163">
        <v>1.2799871214000367E-2</v>
      </c>
      <c r="E163" t="s">
        <v>54</v>
      </c>
      <c r="G163" t="s">
        <v>125</v>
      </c>
      <c r="H163" t="s">
        <v>62</v>
      </c>
      <c r="I163">
        <v>4.17204839418387E-2</v>
      </c>
      <c r="J163" t="s">
        <v>54</v>
      </c>
    </row>
    <row r="164" spans="2:10" x14ac:dyDescent="0.45">
      <c r="B164" t="s">
        <v>77</v>
      </c>
      <c r="C164" t="s">
        <v>63</v>
      </c>
      <c r="D164">
        <v>1.2807516889432014E-3</v>
      </c>
      <c r="E164" t="s">
        <v>54</v>
      </c>
      <c r="G164" t="s">
        <v>125</v>
      </c>
      <c r="H164" t="s">
        <v>63</v>
      </c>
      <c r="I164">
        <v>9.5502390537256884E-2</v>
      </c>
      <c r="J164" t="s">
        <v>54</v>
      </c>
    </row>
    <row r="165" spans="2:10" x14ac:dyDescent="0.45">
      <c r="B165" t="s">
        <v>77</v>
      </c>
      <c r="C165" t="s">
        <v>64</v>
      </c>
      <c r="D165">
        <v>0.17906959355627736</v>
      </c>
      <c r="E165" t="s">
        <v>54</v>
      </c>
      <c r="G165" t="s">
        <v>125</v>
      </c>
      <c r="H165" t="s">
        <v>64</v>
      </c>
      <c r="I165">
        <v>0.10964754699284879</v>
      </c>
      <c r="J165" t="s">
        <v>54</v>
      </c>
    </row>
    <row r="166" spans="2:10" x14ac:dyDescent="0.45">
      <c r="B166" t="s">
        <v>77</v>
      </c>
      <c r="C166" t="s">
        <v>65</v>
      </c>
      <c r="D166">
        <v>6.3093539061667421E-4</v>
      </c>
      <c r="E166" t="s">
        <v>54</v>
      </c>
      <c r="G166" t="s">
        <v>125</v>
      </c>
      <c r="H166" t="s">
        <v>65</v>
      </c>
      <c r="I166">
        <v>7.5066668045874849E-2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126</v>
      </c>
      <c r="H167" t="s">
        <v>53</v>
      </c>
      <c r="I167">
        <v>0.10007687626264447</v>
      </c>
      <c r="J167" t="s">
        <v>54</v>
      </c>
    </row>
    <row r="168" spans="2:10" x14ac:dyDescent="0.45">
      <c r="B168" t="s">
        <v>78</v>
      </c>
      <c r="C168" t="s">
        <v>55</v>
      </c>
      <c r="D168">
        <v>8.3854723620839858E-2</v>
      </c>
      <c r="E168" t="s">
        <v>54</v>
      </c>
      <c r="G168" t="s">
        <v>126</v>
      </c>
      <c r="H168" t="s">
        <v>55</v>
      </c>
      <c r="I168">
        <v>0.13075842869991894</v>
      </c>
      <c r="J168" t="s">
        <v>54</v>
      </c>
    </row>
    <row r="169" spans="2:10" x14ac:dyDescent="0.45">
      <c r="B169" t="s">
        <v>78</v>
      </c>
      <c r="C169" t="s">
        <v>56</v>
      </c>
      <c r="D169">
        <v>0</v>
      </c>
      <c r="E169" t="s">
        <v>54</v>
      </c>
      <c r="G169" t="s">
        <v>126</v>
      </c>
      <c r="H169" t="s">
        <v>56</v>
      </c>
      <c r="I169">
        <v>8.0757475927027325E-2</v>
      </c>
      <c r="J169" t="s">
        <v>54</v>
      </c>
    </row>
    <row r="170" spans="2:10" x14ac:dyDescent="0.45">
      <c r="B170" t="s">
        <v>78</v>
      </c>
      <c r="C170" t="s">
        <v>57</v>
      </c>
      <c r="D170">
        <v>7.5534212797875346E-3</v>
      </c>
      <c r="E170" t="s">
        <v>54</v>
      </c>
      <c r="G170" t="s">
        <v>126</v>
      </c>
      <c r="H170" t="s">
        <v>57</v>
      </c>
      <c r="I170">
        <v>8.2221581529205084E-2</v>
      </c>
      <c r="J170" t="s">
        <v>54</v>
      </c>
    </row>
    <row r="171" spans="2:10" x14ac:dyDescent="0.45">
      <c r="B171" t="s">
        <v>78</v>
      </c>
      <c r="C171" t="s">
        <v>58</v>
      </c>
      <c r="D171">
        <v>0.34504640218879623</v>
      </c>
      <c r="E171" t="s">
        <v>54</v>
      </c>
      <c r="G171" t="s">
        <v>126</v>
      </c>
      <c r="H171" t="s">
        <v>58</v>
      </c>
      <c r="I171">
        <v>9.0740954690745557E-2</v>
      </c>
      <c r="J171" t="s">
        <v>54</v>
      </c>
    </row>
    <row r="172" spans="2:10" x14ac:dyDescent="0.45">
      <c r="B172" t="s">
        <v>78</v>
      </c>
      <c r="C172" t="s">
        <v>59</v>
      </c>
      <c r="D172">
        <v>6.9864323211573862E-3</v>
      </c>
      <c r="E172" t="s">
        <v>54</v>
      </c>
      <c r="G172" t="s">
        <v>126</v>
      </c>
      <c r="H172" t="s">
        <v>59</v>
      </c>
      <c r="I172">
        <v>6.3626005799853419E-2</v>
      </c>
      <c r="J172" t="s">
        <v>54</v>
      </c>
    </row>
    <row r="173" spans="2:10" x14ac:dyDescent="0.45">
      <c r="B173" t="s">
        <v>78</v>
      </c>
      <c r="C173" t="s">
        <v>60</v>
      </c>
      <c r="D173">
        <v>1.2719705442364074E-2</v>
      </c>
      <c r="E173" t="s">
        <v>54</v>
      </c>
      <c r="G173" t="s">
        <v>126</v>
      </c>
      <c r="H173" t="s">
        <v>60</v>
      </c>
      <c r="I173">
        <v>5.8057357142604495E-2</v>
      </c>
      <c r="J173" t="s">
        <v>54</v>
      </c>
    </row>
    <row r="174" spans="2:10" x14ac:dyDescent="0.45">
      <c r="B174" t="s">
        <v>78</v>
      </c>
      <c r="C174" t="s">
        <v>61</v>
      </c>
      <c r="D174">
        <v>0.35643549436844851</v>
      </c>
      <c r="E174" t="s">
        <v>54</v>
      </c>
      <c r="G174" t="s">
        <v>126</v>
      </c>
      <c r="H174" t="s">
        <v>61</v>
      </c>
      <c r="I174">
        <v>7.0944931318014076E-2</v>
      </c>
      <c r="J174" t="s">
        <v>54</v>
      </c>
    </row>
    <row r="175" spans="2:10" x14ac:dyDescent="0.45">
      <c r="B175" t="s">
        <v>78</v>
      </c>
      <c r="C175" t="s">
        <v>62</v>
      </c>
      <c r="D175">
        <v>1.3322968200966187E-2</v>
      </c>
      <c r="E175" t="s">
        <v>54</v>
      </c>
      <c r="G175" t="s">
        <v>126</v>
      </c>
      <c r="H175" t="s">
        <v>62</v>
      </c>
      <c r="I175">
        <v>4.1856386621203216E-2</v>
      </c>
      <c r="J175" t="s">
        <v>54</v>
      </c>
    </row>
    <row r="176" spans="2:10" x14ac:dyDescent="0.45">
      <c r="B176" t="s">
        <v>78</v>
      </c>
      <c r="C176" t="s">
        <v>63</v>
      </c>
      <c r="D176">
        <v>1.294709129312743E-3</v>
      </c>
      <c r="E176" t="s">
        <v>54</v>
      </c>
      <c r="G176" t="s">
        <v>126</v>
      </c>
      <c r="H176" t="s">
        <v>63</v>
      </c>
      <c r="I176">
        <v>9.215710754978336E-2</v>
      </c>
      <c r="J176" t="s">
        <v>54</v>
      </c>
    </row>
    <row r="177" spans="2:10" x14ac:dyDescent="0.45">
      <c r="B177" t="s">
        <v>78</v>
      </c>
      <c r="C177" t="s">
        <v>64</v>
      </c>
      <c r="D177">
        <v>0.17217019965591399</v>
      </c>
      <c r="E177" t="s">
        <v>54</v>
      </c>
      <c r="G177" t="s">
        <v>126</v>
      </c>
      <c r="H177" t="s">
        <v>64</v>
      </c>
      <c r="I177">
        <v>0.11388677909359217</v>
      </c>
      <c r="J177" t="s">
        <v>54</v>
      </c>
    </row>
    <row r="178" spans="2:10" x14ac:dyDescent="0.45">
      <c r="B178" t="s">
        <v>78</v>
      </c>
      <c r="C178" t="s">
        <v>65</v>
      </c>
      <c r="D178">
        <v>6.1594379241353364E-4</v>
      </c>
      <c r="E178" t="s">
        <v>54</v>
      </c>
      <c r="G178" t="s">
        <v>126</v>
      </c>
      <c r="H178" t="s">
        <v>65</v>
      </c>
      <c r="I178">
        <v>7.4916115365407904E-2</v>
      </c>
      <c r="J178" t="s">
        <v>54</v>
      </c>
    </row>
    <row r="179" spans="2:10" x14ac:dyDescent="0.45">
      <c r="B179" t="s">
        <v>79</v>
      </c>
      <c r="C179" t="s">
        <v>53</v>
      </c>
      <c r="D179">
        <v>2.1217180041074629E-5</v>
      </c>
      <c r="E179" t="s">
        <v>54</v>
      </c>
      <c r="G179" t="s">
        <v>127</v>
      </c>
      <c r="H179" t="s">
        <v>53</v>
      </c>
      <c r="I179">
        <v>0.11910599565626401</v>
      </c>
      <c r="J179" t="s">
        <v>54</v>
      </c>
    </row>
    <row r="180" spans="2:10" x14ac:dyDescent="0.45">
      <c r="B180" t="s">
        <v>79</v>
      </c>
      <c r="C180" t="s">
        <v>55</v>
      </c>
      <c r="D180">
        <v>0.12916849545533199</v>
      </c>
      <c r="E180" t="s">
        <v>54</v>
      </c>
      <c r="G180" t="s">
        <v>127</v>
      </c>
      <c r="H180" t="s">
        <v>55</v>
      </c>
      <c r="I180">
        <v>0.14428084553742909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127</v>
      </c>
      <c r="H181" t="s">
        <v>56</v>
      </c>
      <c r="I181">
        <v>9.076257928107595E-2</v>
      </c>
      <c r="J181" t="s">
        <v>54</v>
      </c>
    </row>
    <row r="182" spans="2:10" x14ac:dyDescent="0.45">
      <c r="B182" t="s">
        <v>79</v>
      </c>
      <c r="C182" t="s">
        <v>57</v>
      </c>
      <c r="D182">
        <v>1.20470686173709E-2</v>
      </c>
      <c r="E182" t="s">
        <v>54</v>
      </c>
      <c r="G182" t="s">
        <v>127</v>
      </c>
      <c r="H182" t="s">
        <v>57</v>
      </c>
      <c r="I182">
        <v>8.2766168159869077E-2</v>
      </c>
      <c r="J182" t="s">
        <v>54</v>
      </c>
    </row>
    <row r="183" spans="2:10" x14ac:dyDescent="0.45">
      <c r="B183" t="s">
        <v>79</v>
      </c>
      <c r="C183" t="s">
        <v>58</v>
      </c>
      <c r="D183">
        <v>0.29627572480759135</v>
      </c>
      <c r="E183" t="s">
        <v>54</v>
      </c>
      <c r="G183" t="s">
        <v>127</v>
      </c>
      <c r="H183" t="s">
        <v>58</v>
      </c>
      <c r="I183">
        <v>0.10124273129943855</v>
      </c>
      <c r="J183" t="s">
        <v>54</v>
      </c>
    </row>
    <row r="184" spans="2:10" x14ac:dyDescent="0.45">
      <c r="B184" t="s">
        <v>79</v>
      </c>
      <c r="C184" t="s">
        <v>59</v>
      </c>
      <c r="D184">
        <v>2.7184892626581289E-3</v>
      </c>
      <c r="E184" t="s">
        <v>54</v>
      </c>
      <c r="G184" t="s">
        <v>127</v>
      </c>
      <c r="H184" t="s">
        <v>59</v>
      </c>
      <c r="I184">
        <v>6.2323751813127604E-2</v>
      </c>
      <c r="J184" t="s">
        <v>54</v>
      </c>
    </row>
    <row r="185" spans="2:10" x14ac:dyDescent="0.45">
      <c r="B185" t="s">
        <v>79</v>
      </c>
      <c r="C185" t="s">
        <v>60</v>
      </c>
      <c r="D185">
        <v>1.7878716481463684E-2</v>
      </c>
      <c r="E185" t="s">
        <v>54</v>
      </c>
      <c r="G185" t="s">
        <v>127</v>
      </c>
      <c r="H185" t="s">
        <v>60</v>
      </c>
      <c r="I185">
        <v>4.0007363420798303E-2</v>
      </c>
      <c r="J185" t="s">
        <v>54</v>
      </c>
    </row>
    <row r="186" spans="2:10" x14ac:dyDescent="0.45">
      <c r="B186" t="s">
        <v>79</v>
      </c>
      <c r="C186" t="s">
        <v>61</v>
      </c>
      <c r="D186">
        <v>0.33575659229617072</v>
      </c>
      <c r="E186" t="s">
        <v>54</v>
      </c>
      <c r="G186" t="s">
        <v>127</v>
      </c>
      <c r="H186" t="s">
        <v>61</v>
      </c>
      <c r="I186">
        <v>5.1428700972038416E-2</v>
      </c>
      <c r="J186" t="s">
        <v>54</v>
      </c>
    </row>
    <row r="187" spans="2:10" x14ac:dyDescent="0.45">
      <c r="B187" t="s">
        <v>79</v>
      </c>
      <c r="C187" t="s">
        <v>62</v>
      </c>
      <c r="D187">
        <v>6.6001562289884404E-3</v>
      </c>
      <c r="E187" t="s">
        <v>54</v>
      </c>
      <c r="G187" t="s">
        <v>127</v>
      </c>
      <c r="H187" t="s">
        <v>62</v>
      </c>
      <c r="I187">
        <v>3.3304930069673881E-2</v>
      </c>
      <c r="J187" t="s">
        <v>54</v>
      </c>
    </row>
    <row r="188" spans="2:10" x14ac:dyDescent="0.45">
      <c r="B188" t="s">
        <v>79</v>
      </c>
      <c r="C188" t="s">
        <v>63</v>
      </c>
      <c r="D188">
        <v>3.730881908043797E-3</v>
      </c>
      <c r="E188" t="s">
        <v>54</v>
      </c>
      <c r="G188" t="s">
        <v>127</v>
      </c>
      <c r="H188" t="s">
        <v>63</v>
      </c>
      <c r="I188">
        <v>8.7610954079918396E-2</v>
      </c>
      <c r="J188" t="s">
        <v>54</v>
      </c>
    </row>
    <row r="189" spans="2:10" x14ac:dyDescent="0.45">
      <c r="B189" t="s">
        <v>79</v>
      </c>
      <c r="C189" t="s">
        <v>64</v>
      </c>
      <c r="D189">
        <v>0.1956632385088487</v>
      </c>
      <c r="E189" t="s">
        <v>54</v>
      </c>
      <c r="G189" t="s">
        <v>127</v>
      </c>
      <c r="H189" t="s">
        <v>64</v>
      </c>
      <c r="I189">
        <v>0.11199564077722028</v>
      </c>
      <c r="J189" t="s">
        <v>54</v>
      </c>
    </row>
    <row r="190" spans="2:10" x14ac:dyDescent="0.45">
      <c r="B190" t="s">
        <v>79</v>
      </c>
      <c r="C190" t="s">
        <v>65</v>
      </c>
      <c r="D190">
        <v>1.394192534911654E-4</v>
      </c>
      <c r="E190" t="s">
        <v>54</v>
      </c>
      <c r="G190" t="s">
        <v>127</v>
      </c>
      <c r="H190" t="s">
        <v>65</v>
      </c>
      <c r="I190">
        <v>7.5170338933146397E-2</v>
      </c>
      <c r="J190" t="s">
        <v>54</v>
      </c>
    </row>
    <row r="191" spans="2:10" x14ac:dyDescent="0.45">
      <c r="B191" t="s">
        <v>80</v>
      </c>
      <c r="C191" t="s">
        <v>53</v>
      </c>
      <c r="D191">
        <v>0</v>
      </c>
      <c r="E191" t="s">
        <v>54</v>
      </c>
      <c r="G191" t="s">
        <v>128</v>
      </c>
      <c r="H191" t="s">
        <v>53</v>
      </c>
      <c r="I191">
        <v>0.11329844785898699</v>
      </c>
      <c r="J191" t="s">
        <v>54</v>
      </c>
    </row>
    <row r="192" spans="2:10" x14ac:dyDescent="0.45">
      <c r="B192" t="s">
        <v>80</v>
      </c>
      <c r="C192" t="s">
        <v>55</v>
      </c>
      <c r="D192">
        <v>9.1369990214331578E-2</v>
      </c>
      <c r="E192" t="s">
        <v>54</v>
      </c>
      <c r="G192" t="s">
        <v>128</v>
      </c>
      <c r="H192" t="s">
        <v>55</v>
      </c>
      <c r="I192">
        <v>0.13330159782039355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128</v>
      </c>
      <c r="H193" t="s">
        <v>56</v>
      </c>
      <c r="I193">
        <v>8.8124836603834383E-2</v>
      </c>
      <c r="J193" t="s">
        <v>54</v>
      </c>
    </row>
    <row r="194" spans="2:10" x14ac:dyDescent="0.45">
      <c r="B194" t="s">
        <v>80</v>
      </c>
      <c r="C194" t="s">
        <v>57</v>
      </c>
      <c r="D194">
        <v>1.584328272600205E-2</v>
      </c>
      <c r="E194" t="s">
        <v>54</v>
      </c>
      <c r="G194" t="s">
        <v>128</v>
      </c>
      <c r="H194" t="s">
        <v>57</v>
      </c>
      <c r="I194">
        <v>9.2674991731314618E-2</v>
      </c>
      <c r="J194" t="s">
        <v>54</v>
      </c>
    </row>
    <row r="195" spans="2:10" x14ac:dyDescent="0.45">
      <c r="B195" t="s">
        <v>80</v>
      </c>
      <c r="C195" t="s">
        <v>58</v>
      </c>
      <c r="D195">
        <v>0.35892829916662988</v>
      </c>
      <c r="E195" t="s">
        <v>54</v>
      </c>
      <c r="G195" t="s">
        <v>128</v>
      </c>
      <c r="H195" t="s">
        <v>58</v>
      </c>
      <c r="I195">
        <v>9.5047139274508849E-2</v>
      </c>
      <c r="J195" t="s">
        <v>54</v>
      </c>
    </row>
    <row r="196" spans="2:10" x14ac:dyDescent="0.45">
      <c r="B196" t="s">
        <v>80</v>
      </c>
      <c r="C196" t="s">
        <v>59</v>
      </c>
      <c r="D196">
        <v>3.0285642838225285E-3</v>
      </c>
      <c r="E196" t="s">
        <v>54</v>
      </c>
      <c r="G196" t="s">
        <v>128</v>
      </c>
      <c r="H196" t="s">
        <v>59</v>
      </c>
      <c r="I196">
        <v>7.1890233501115827E-2</v>
      </c>
      <c r="J196" t="s">
        <v>54</v>
      </c>
    </row>
    <row r="197" spans="2:10" x14ac:dyDescent="0.45">
      <c r="B197" t="s">
        <v>80</v>
      </c>
      <c r="C197" t="s">
        <v>60</v>
      </c>
      <c r="D197">
        <v>2.2385808442518192E-2</v>
      </c>
      <c r="E197" t="s">
        <v>54</v>
      </c>
      <c r="G197" t="s">
        <v>128</v>
      </c>
      <c r="H197" t="s">
        <v>60</v>
      </c>
      <c r="I197">
        <v>4.8544014893773919E-2</v>
      </c>
      <c r="J197" t="s">
        <v>54</v>
      </c>
    </row>
    <row r="198" spans="2:10" x14ac:dyDescent="0.45">
      <c r="B198" t="s">
        <v>80</v>
      </c>
      <c r="C198" t="s">
        <v>61</v>
      </c>
      <c r="D198">
        <v>0.35007911824606019</v>
      </c>
      <c r="E198" t="s">
        <v>54</v>
      </c>
      <c r="G198" t="s">
        <v>128</v>
      </c>
      <c r="H198" t="s">
        <v>61</v>
      </c>
      <c r="I198">
        <v>5.8355611063841559E-2</v>
      </c>
      <c r="J198" t="s">
        <v>54</v>
      </c>
    </row>
    <row r="199" spans="2:10" x14ac:dyDescent="0.45">
      <c r="B199" t="s">
        <v>80</v>
      </c>
      <c r="C199" t="s">
        <v>62</v>
      </c>
      <c r="D199">
        <v>8.0245025264137279E-3</v>
      </c>
      <c r="E199" t="s">
        <v>54</v>
      </c>
      <c r="G199" t="s">
        <v>128</v>
      </c>
      <c r="H199" t="s">
        <v>62</v>
      </c>
      <c r="I199">
        <v>4.082350567110881E-2</v>
      </c>
      <c r="J199" t="s">
        <v>54</v>
      </c>
    </row>
    <row r="200" spans="2:10" x14ac:dyDescent="0.45">
      <c r="B200" t="s">
        <v>80</v>
      </c>
      <c r="C200" t="s">
        <v>63</v>
      </c>
      <c r="D200">
        <v>3.0735234917018792E-3</v>
      </c>
      <c r="E200" t="s">
        <v>54</v>
      </c>
      <c r="G200" t="s">
        <v>128</v>
      </c>
      <c r="H200" t="s">
        <v>63</v>
      </c>
      <c r="I200">
        <v>8.7649702937427812E-2</v>
      </c>
      <c r="J200" t="s">
        <v>54</v>
      </c>
    </row>
    <row r="201" spans="2:10" x14ac:dyDescent="0.45">
      <c r="B201" t="s">
        <v>80</v>
      </c>
      <c r="C201" t="s">
        <v>64</v>
      </c>
      <c r="D201">
        <v>0.1471647038534139</v>
      </c>
      <c r="E201" t="s">
        <v>54</v>
      </c>
      <c r="G201" t="s">
        <v>128</v>
      </c>
      <c r="H201" t="s">
        <v>64</v>
      </c>
      <c r="I201">
        <v>0.1017141931469271</v>
      </c>
      <c r="J201" t="s">
        <v>54</v>
      </c>
    </row>
    <row r="202" spans="2:10" x14ac:dyDescent="0.45">
      <c r="B202" t="s">
        <v>80</v>
      </c>
      <c r="C202" t="s">
        <v>65</v>
      </c>
      <c r="D202">
        <v>1.02207049105983E-4</v>
      </c>
      <c r="E202" t="s">
        <v>54</v>
      </c>
      <c r="G202" t="s">
        <v>128</v>
      </c>
      <c r="H202" t="s">
        <v>65</v>
      </c>
      <c r="I202">
        <v>6.8575725496766465E-2</v>
      </c>
      <c r="J202" t="s">
        <v>54</v>
      </c>
    </row>
    <row r="203" spans="2:10" x14ac:dyDescent="0.45">
      <c r="B203" t="s">
        <v>81</v>
      </c>
      <c r="C203" t="s">
        <v>53</v>
      </c>
      <c r="D203">
        <v>0</v>
      </c>
      <c r="E203" t="s">
        <v>54</v>
      </c>
      <c r="G203" t="s">
        <v>129</v>
      </c>
      <c r="H203" t="s">
        <v>53</v>
      </c>
      <c r="I203">
        <v>0.11643097113342625</v>
      </c>
      <c r="J203" t="s">
        <v>54</v>
      </c>
    </row>
    <row r="204" spans="2:10" x14ac:dyDescent="0.45">
      <c r="B204" t="s">
        <v>81</v>
      </c>
      <c r="C204" t="s">
        <v>55</v>
      </c>
      <c r="D204">
        <v>0.10318125301894174</v>
      </c>
      <c r="E204" t="s">
        <v>54</v>
      </c>
      <c r="G204" t="s">
        <v>129</v>
      </c>
      <c r="H204" t="s">
        <v>55</v>
      </c>
      <c r="I204">
        <v>0.13951172921107935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129</v>
      </c>
      <c r="H205" t="s">
        <v>56</v>
      </c>
      <c r="I205">
        <v>9.1350014489462561E-2</v>
      </c>
      <c r="J205" t="s">
        <v>54</v>
      </c>
    </row>
    <row r="206" spans="2:10" x14ac:dyDescent="0.45">
      <c r="B206" t="s">
        <v>81</v>
      </c>
      <c r="C206" t="s">
        <v>57</v>
      </c>
      <c r="D206">
        <v>1.0745055882695746E-2</v>
      </c>
      <c r="E206" t="s">
        <v>54</v>
      </c>
      <c r="G206" t="s">
        <v>129</v>
      </c>
      <c r="H206" t="s">
        <v>57</v>
      </c>
      <c r="I206">
        <v>9.7433972762047072E-2</v>
      </c>
      <c r="J206" t="s">
        <v>54</v>
      </c>
    </row>
    <row r="207" spans="2:10" x14ac:dyDescent="0.45">
      <c r="B207" t="s">
        <v>81</v>
      </c>
      <c r="C207" t="s">
        <v>58</v>
      </c>
      <c r="D207">
        <v>0.31237991763417239</v>
      </c>
      <c r="E207" t="s">
        <v>54</v>
      </c>
      <c r="G207" t="s">
        <v>129</v>
      </c>
      <c r="H207" t="s">
        <v>58</v>
      </c>
      <c r="I207">
        <v>9.1432198905461476E-2</v>
      </c>
      <c r="J207" t="s">
        <v>54</v>
      </c>
    </row>
    <row r="208" spans="2:10" x14ac:dyDescent="0.45">
      <c r="B208" t="s">
        <v>81</v>
      </c>
      <c r="C208" t="s">
        <v>59</v>
      </c>
      <c r="D208">
        <v>3.6789841182135316E-3</v>
      </c>
      <c r="E208" t="s">
        <v>54</v>
      </c>
      <c r="G208" t="s">
        <v>129</v>
      </c>
      <c r="H208" t="s">
        <v>59</v>
      </c>
      <c r="I208">
        <v>7.02962113662116E-2</v>
      </c>
      <c r="J208" t="s">
        <v>54</v>
      </c>
    </row>
    <row r="209" spans="2:10" x14ac:dyDescent="0.45">
      <c r="B209" t="s">
        <v>81</v>
      </c>
      <c r="C209" t="s">
        <v>60</v>
      </c>
      <c r="D209">
        <v>1.7154362642004588E-2</v>
      </c>
      <c r="E209" t="s">
        <v>54</v>
      </c>
      <c r="G209" t="s">
        <v>129</v>
      </c>
      <c r="H209" t="s">
        <v>60</v>
      </c>
      <c r="I209">
        <v>5.042085674219051E-2</v>
      </c>
      <c r="J209" t="s">
        <v>54</v>
      </c>
    </row>
    <row r="210" spans="2:10" x14ac:dyDescent="0.45">
      <c r="B210" t="s">
        <v>81</v>
      </c>
      <c r="C210" t="s">
        <v>61</v>
      </c>
      <c r="D210">
        <v>0.35604841788689523</v>
      </c>
      <c r="E210" t="s">
        <v>54</v>
      </c>
      <c r="G210" t="s">
        <v>129</v>
      </c>
      <c r="H210" t="s">
        <v>61</v>
      </c>
      <c r="I210">
        <v>4.7948579072728079E-2</v>
      </c>
      <c r="J210" t="s">
        <v>54</v>
      </c>
    </row>
    <row r="211" spans="2:10" x14ac:dyDescent="0.45">
      <c r="B211" t="s">
        <v>81</v>
      </c>
      <c r="C211" t="s">
        <v>62</v>
      </c>
      <c r="D211">
        <v>8.5843419770032774E-3</v>
      </c>
      <c r="E211" t="s">
        <v>54</v>
      </c>
      <c r="G211" t="s">
        <v>129</v>
      </c>
      <c r="H211" t="s">
        <v>62</v>
      </c>
      <c r="I211">
        <v>3.7329482780924024E-2</v>
      </c>
      <c r="J211" t="s">
        <v>54</v>
      </c>
    </row>
    <row r="212" spans="2:10" x14ac:dyDescent="0.45">
      <c r="B212" t="s">
        <v>81</v>
      </c>
      <c r="C212" t="s">
        <v>63</v>
      </c>
      <c r="D212">
        <v>2.7654050146070064E-3</v>
      </c>
      <c r="E212" t="s">
        <v>54</v>
      </c>
      <c r="G212" t="s">
        <v>129</v>
      </c>
      <c r="H212" t="s">
        <v>63</v>
      </c>
      <c r="I212">
        <v>8.6407581309536505E-2</v>
      </c>
      <c r="J212" t="s">
        <v>54</v>
      </c>
    </row>
    <row r="213" spans="2:10" x14ac:dyDescent="0.45">
      <c r="B213" t="s">
        <v>81</v>
      </c>
      <c r="C213" t="s">
        <v>64</v>
      </c>
      <c r="D213">
        <v>0.18521892997516226</v>
      </c>
      <c r="E213" t="s">
        <v>54</v>
      </c>
      <c r="G213" t="s">
        <v>129</v>
      </c>
      <c r="H213" t="s">
        <v>64</v>
      </c>
      <c r="I213">
        <v>9.7398667318116416E-2</v>
      </c>
      <c r="J213" t="s">
        <v>54</v>
      </c>
    </row>
    <row r="214" spans="2:10" x14ac:dyDescent="0.45">
      <c r="B214" t="s">
        <v>81</v>
      </c>
      <c r="C214" t="s">
        <v>65</v>
      </c>
      <c r="D214">
        <v>2.4333185030432134E-4</v>
      </c>
      <c r="E214" t="s">
        <v>54</v>
      </c>
      <c r="G214" t="s">
        <v>129</v>
      </c>
      <c r="H214" t="s">
        <v>65</v>
      </c>
      <c r="I214">
        <v>7.4039734908816143E-2</v>
      </c>
      <c r="J214" t="s">
        <v>54</v>
      </c>
    </row>
    <row r="215" spans="2:10" x14ac:dyDescent="0.45">
      <c r="B215" t="s">
        <v>82</v>
      </c>
      <c r="C215" t="s">
        <v>53</v>
      </c>
      <c r="D215">
        <v>0</v>
      </c>
      <c r="E215" t="s">
        <v>54</v>
      </c>
      <c r="G215" t="s">
        <v>130</v>
      </c>
      <c r="H215" t="s">
        <v>53</v>
      </c>
      <c r="I215">
        <v>0.11323661549032882</v>
      </c>
      <c r="J215" t="s">
        <v>54</v>
      </c>
    </row>
    <row r="216" spans="2:10" x14ac:dyDescent="0.45">
      <c r="B216" t="s">
        <v>82</v>
      </c>
      <c r="C216" t="s">
        <v>55</v>
      </c>
      <c r="D216">
        <v>0.1013933569755997</v>
      </c>
      <c r="E216" t="s">
        <v>54</v>
      </c>
      <c r="G216" t="s">
        <v>130</v>
      </c>
      <c r="H216" t="s">
        <v>55</v>
      </c>
      <c r="I216">
        <v>0.1362911893143105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130</v>
      </c>
      <c r="H217" t="s">
        <v>56</v>
      </c>
      <c r="I217">
        <v>8.8969749583882513E-2</v>
      </c>
      <c r="J217" t="s">
        <v>54</v>
      </c>
    </row>
    <row r="218" spans="2:10" x14ac:dyDescent="0.45">
      <c r="B218" t="s">
        <v>82</v>
      </c>
      <c r="C218" t="s">
        <v>57</v>
      </c>
      <c r="D218">
        <v>9.8832791413418497E-3</v>
      </c>
      <c r="E218" t="s">
        <v>54</v>
      </c>
      <c r="G218" t="s">
        <v>130</v>
      </c>
      <c r="H218" t="s">
        <v>57</v>
      </c>
      <c r="I218">
        <v>9.8128581252052011E-2</v>
      </c>
      <c r="J218" t="s">
        <v>54</v>
      </c>
    </row>
    <row r="219" spans="2:10" x14ac:dyDescent="0.45">
      <c r="B219" t="s">
        <v>82</v>
      </c>
      <c r="C219" t="s">
        <v>58</v>
      </c>
      <c r="D219">
        <v>0.31048216400057854</v>
      </c>
      <c r="E219" t="s">
        <v>54</v>
      </c>
      <c r="G219" t="s">
        <v>130</v>
      </c>
      <c r="H219" t="s">
        <v>58</v>
      </c>
      <c r="I219">
        <v>9.0560978804531442E-2</v>
      </c>
      <c r="J219" t="s">
        <v>54</v>
      </c>
    </row>
    <row r="220" spans="2:10" x14ac:dyDescent="0.45">
      <c r="B220" t="s">
        <v>82</v>
      </c>
      <c r="C220" t="s">
        <v>59</v>
      </c>
      <c r="D220">
        <v>4.2740640203438682E-3</v>
      </c>
      <c r="E220" t="s">
        <v>54</v>
      </c>
      <c r="G220" t="s">
        <v>130</v>
      </c>
      <c r="H220" t="s">
        <v>59</v>
      </c>
      <c r="I220">
        <v>7.0224428139626469E-2</v>
      </c>
      <c r="J220" t="s">
        <v>54</v>
      </c>
    </row>
    <row r="221" spans="2:10" x14ac:dyDescent="0.45">
      <c r="B221" t="s">
        <v>82</v>
      </c>
      <c r="C221" t="s">
        <v>60</v>
      </c>
      <c r="D221">
        <v>1.5365028847994669E-2</v>
      </c>
      <c r="E221" t="s">
        <v>54</v>
      </c>
      <c r="G221" t="s">
        <v>130</v>
      </c>
      <c r="H221" t="s">
        <v>60</v>
      </c>
      <c r="I221">
        <v>5.0739203341291693E-2</v>
      </c>
      <c r="J221" t="s">
        <v>54</v>
      </c>
    </row>
    <row r="222" spans="2:10" x14ac:dyDescent="0.45">
      <c r="B222" t="s">
        <v>82</v>
      </c>
      <c r="C222" t="s">
        <v>61</v>
      </c>
      <c r="D222">
        <v>0.353286696148363</v>
      </c>
      <c r="E222" t="s">
        <v>54</v>
      </c>
      <c r="G222" t="s">
        <v>130</v>
      </c>
      <c r="H222" t="s">
        <v>61</v>
      </c>
      <c r="I222">
        <v>5.0153277425107355E-2</v>
      </c>
      <c r="J222" t="s">
        <v>54</v>
      </c>
    </row>
    <row r="223" spans="2:10" x14ac:dyDescent="0.45">
      <c r="B223" t="s">
        <v>82</v>
      </c>
      <c r="C223" t="s">
        <v>62</v>
      </c>
      <c r="D223">
        <v>9.3781716489367908E-3</v>
      </c>
      <c r="E223" t="s">
        <v>54</v>
      </c>
      <c r="G223" t="s">
        <v>130</v>
      </c>
      <c r="H223" t="s">
        <v>62</v>
      </c>
      <c r="I223">
        <v>3.8597930743825296E-2</v>
      </c>
      <c r="J223" t="s">
        <v>54</v>
      </c>
    </row>
    <row r="224" spans="2:10" x14ac:dyDescent="0.45">
      <c r="B224" t="s">
        <v>82</v>
      </c>
      <c r="C224" t="s">
        <v>63</v>
      </c>
      <c r="D224">
        <v>2.4210133069635883E-3</v>
      </c>
      <c r="E224" t="s">
        <v>54</v>
      </c>
      <c r="G224" t="s">
        <v>130</v>
      </c>
      <c r="H224" t="s">
        <v>63</v>
      </c>
      <c r="I224">
        <v>8.7596726420350907E-2</v>
      </c>
      <c r="J224" t="s">
        <v>54</v>
      </c>
    </row>
    <row r="225" spans="2:10" x14ac:dyDescent="0.45">
      <c r="B225" t="s">
        <v>82</v>
      </c>
      <c r="C225" t="s">
        <v>64</v>
      </c>
      <c r="D225">
        <v>0.19322192995762583</v>
      </c>
      <c r="E225" t="s">
        <v>54</v>
      </c>
      <c r="G225" t="s">
        <v>130</v>
      </c>
      <c r="H225" t="s">
        <v>64</v>
      </c>
      <c r="I225">
        <v>0.10119508040812655</v>
      </c>
      <c r="J225" t="s">
        <v>54</v>
      </c>
    </row>
    <row r="226" spans="2:10" x14ac:dyDescent="0.45">
      <c r="B226" t="s">
        <v>82</v>
      </c>
      <c r="C226" t="s">
        <v>65</v>
      </c>
      <c r="D226">
        <v>2.9429595225214966E-4</v>
      </c>
      <c r="E226" t="s">
        <v>54</v>
      </c>
      <c r="G226" t="s">
        <v>130</v>
      </c>
      <c r="H226" t="s">
        <v>65</v>
      </c>
      <c r="I226">
        <v>7.4306239076566569E-2</v>
      </c>
      <c r="J226" t="s">
        <v>54</v>
      </c>
    </row>
    <row r="227" spans="2:10" x14ac:dyDescent="0.45">
      <c r="B227" t="s">
        <v>83</v>
      </c>
      <c r="C227" t="s">
        <v>53</v>
      </c>
      <c r="D227">
        <v>5.8271482960545896E-5</v>
      </c>
      <c r="E227" t="s">
        <v>54</v>
      </c>
      <c r="G227" t="s">
        <v>131</v>
      </c>
      <c r="H227" t="s">
        <v>53</v>
      </c>
      <c r="I227">
        <v>0.11835072084920842</v>
      </c>
      <c r="J227" t="s">
        <v>54</v>
      </c>
    </row>
    <row r="228" spans="2:10" x14ac:dyDescent="0.45">
      <c r="B228" t="s">
        <v>83</v>
      </c>
      <c r="C228" t="s">
        <v>55</v>
      </c>
      <c r="D228">
        <v>0.1183440516373714</v>
      </c>
      <c r="E228" t="s">
        <v>54</v>
      </c>
      <c r="G228" t="s">
        <v>131</v>
      </c>
      <c r="H228" t="s">
        <v>55</v>
      </c>
      <c r="I228">
        <v>0.13852144362308877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131</v>
      </c>
      <c r="H229" t="s">
        <v>56</v>
      </c>
      <c r="I229">
        <v>9.1202289151862723E-2</v>
      </c>
      <c r="J229" t="s">
        <v>54</v>
      </c>
    </row>
    <row r="230" spans="2:10" x14ac:dyDescent="0.45">
      <c r="B230" t="s">
        <v>83</v>
      </c>
      <c r="C230" t="s">
        <v>57</v>
      </c>
      <c r="D230">
        <v>1.4439487484960727E-2</v>
      </c>
      <c r="E230" t="s">
        <v>54</v>
      </c>
      <c r="G230" t="s">
        <v>131</v>
      </c>
      <c r="H230" t="s">
        <v>57</v>
      </c>
      <c r="I230">
        <v>9.7210088840467848E-2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0.30693150403973102</v>
      </c>
      <c r="E231" t="s">
        <v>54</v>
      </c>
      <c r="G231" t="s">
        <v>131</v>
      </c>
      <c r="H231" t="s">
        <v>58</v>
      </c>
      <c r="I231">
        <v>9.7060184032160324E-2</v>
      </c>
      <c r="J231" t="s">
        <v>54</v>
      </c>
    </row>
    <row r="232" spans="2:10" x14ac:dyDescent="0.45">
      <c r="B232" t="s">
        <v>83</v>
      </c>
      <c r="C232" t="s">
        <v>59</v>
      </c>
      <c r="D232">
        <v>2.3414324465817517E-3</v>
      </c>
      <c r="E232" t="s">
        <v>54</v>
      </c>
      <c r="G232" t="s">
        <v>131</v>
      </c>
      <c r="H232" t="s">
        <v>59</v>
      </c>
      <c r="I232">
        <v>7.2689967108247724E-2</v>
      </c>
      <c r="J232" t="s">
        <v>54</v>
      </c>
    </row>
    <row r="233" spans="2:10" x14ac:dyDescent="0.45">
      <c r="B233" t="s">
        <v>83</v>
      </c>
      <c r="C233" t="s">
        <v>60</v>
      </c>
      <c r="D233">
        <v>2.0689952479162475E-2</v>
      </c>
      <c r="E233" t="s">
        <v>54</v>
      </c>
      <c r="G233" t="s">
        <v>131</v>
      </c>
      <c r="H233" t="s">
        <v>60</v>
      </c>
      <c r="I233">
        <v>4.4872183659249908E-2</v>
      </c>
      <c r="J233" t="s">
        <v>54</v>
      </c>
    </row>
    <row r="234" spans="2:10" x14ac:dyDescent="0.45">
      <c r="B234" t="s">
        <v>83</v>
      </c>
      <c r="C234" t="s">
        <v>61</v>
      </c>
      <c r="D234">
        <v>0.33948066763286416</v>
      </c>
      <c r="E234" t="s">
        <v>54</v>
      </c>
      <c r="G234" t="s">
        <v>131</v>
      </c>
      <c r="H234" t="s">
        <v>61</v>
      </c>
      <c r="I234">
        <v>4.4121111894098029E-2</v>
      </c>
      <c r="J234" t="s">
        <v>54</v>
      </c>
    </row>
    <row r="235" spans="2:10" x14ac:dyDescent="0.45">
      <c r="B235" t="s">
        <v>83</v>
      </c>
      <c r="C235" t="s">
        <v>62</v>
      </c>
      <c r="D235">
        <v>5.9319156493811949E-3</v>
      </c>
      <c r="E235" t="s">
        <v>54</v>
      </c>
      <c r="G235" t="s">
        <v>131</v>
      </c>
      <c r="H235" t="s">
        <v>62</v>
      </c>
      <c r="I235">
        <v>3.5296047558021189E-2</v>
      </c>
      <c r="J235" t="s">
        <v>54</v>
      </c>
    </row>
    <row r="236" spans="2:10" x14ac:dyDescent="0.45">
      <c r="B236" t="s">
        <v>83</v>
      </c>
      <c r="C236" t="s">
        <v>63</v>
      </c>
      <c r="D236">
        <v>4.1864171095308388E-3</v>
      </c>
      <c r="E236" t="s">
        <v>54</v>
      </c>
      <c r="G236" t="s">
        <v>131</v>
      </c>
      <c r="H236" t="s">
        <v>63</v>
      </c>
      <c r="I236">
        <v>9.1588554294632127E-2</v>
      </c>
      <c r="J236" t="s">
        <v>54</v>
      </c>
    </row>
    <row r="237" spans="2:10" x14ac:dyDescent="0.45">
      <c r="B237" t="s">
        <v>83</v>
      </c>
      <c r="C237" t="s">
        <v>64</v>
      </c>
      <c r="D237">
        <v>0.18751121393821518</v>
      </c>
      <c r="E237" t="s">
        <v>54</v>
      </c>
      <c r="G237" t="s">
        <v>131</v>
      </c>
      <c r="H237" t="s">
        <v>64</v>
      </c>
      <c r="I237">
        <v>9.7569299276720187E-2</v>
      </c>
      <c r="J237" t="s">
        <v>54</v>
      </c>
    </row>
    <row r="238" spans="2:10" x14ac:dyDescent="0.45">
      <c r="B238" t="s">
        <v>83</v>
      </c>
      <c r="C238" t="s">
        <v>65</v>
      </c>
      <c r="D238">
        <v>8.5086099240675415E-5</v>
      </c>
      <c r="E238" t="s">
        <v>54</v>
      </c>
      <c r="G238" t="s">
        <v>131</v>
      </c>
      <c r="H238" t="s">
        <v>65</v>
      </c>
      <c r="I238">
        <v>7.1518109712242664E-2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  <c r="G239" t="s">
        <v>132</v>
      </c>
      <c r="H239" t="s">
        <v>53</v>
      </c>
      <c r="I239">
        <v>0.10206334834946787</v>
      </c>
      <c r="J239" t="s">
        <v>54</v>
      </c>
    </row>
    <row r="240" spans="2:10" x14ac:dyDescent="0.45">
      <c r="B240" t="s">
        <v>84</v>
      </c>
      <c r="C240" t="s">
        <v>55</v>
      </c>
      <c r="D240">
        <v>8.4599035377141057E-2</v>
      </c>
      <c r="E240" t="s">
        <v>54</v>
      </c>
      <c r="G240" t="s">
        <v>132</v>
      </c>
      <c r="H240" t="s">
        <v>55</v>
      </c>
      <c r="I240">
        <v>0.1318172970036631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132</v>
      </c>
      <c r="H241" t="s">
        <v>56</v>
      </c>
      <c r="I241">
        <v>8.1729400342874722E-2</v>
      </c>
      <c r="J241" t="s">
        <v>54</v>
      </c>
    </row>
    <row r="242" spans="2:10" x14ac:dyDescent="0.45">
      <c r="B242" t="s">
        <v>84</v>
      </c>
      <c r="C242" t="s">
        <v>57</v>
      </c>
      <c r="D242">
        <v>8.7505029016424762E-3</v>
      </c>
      <c r="E242" t="s">
        <v>54</v>
      </c>
      <c r="G242" t="s">
        <v>132</v>
      </c>
      <c r="H242" t="s">
        <v>57</v>
      </c>
      <c r="I242">
        <v>8.7440229795552965E-2</v>
      </c>
      <c r="J242" t="s">
        <v>54</v>
      </c>
    </row>
    <row r="243" spans="2:10" x14ac:dyDescent="0.45">
      <c r="B243" t="s">
        <v>84</v>
      </c>
      <c r="C243" t="s">
        <v>58</v>
      </c>
      <c r="D243">
        <v>0.35002223554763473</v>
      </c>
      <c r="E243" t="s">
        <v>54</v>
      </c>
      <c r="G243" t="s">
        <v>132</v>
      </c>
      <c r="H243" t="s">
        <v>58</v>
      </c>
      <c r="I243">
        <v>9.2435035897746931E-2</v>
      </c>
      <c r="J243" t="s">
        <v>54</v>
      </c>
    </row>
    <row r="244" spans="2:10" x14ac:dyDescent="0.45">
      <c r="B244" t="s">
        <v>84</v>
      </c>
      <c r="C244" t="s">
        <v>59</v>
      </c>
      <c r="D244">
        <v>6.0894413082139085E-3</v>
      </c>
      <c r="E244" t="s">
        <v>54</v>
      </c>
      <c r="G244" t="s">
        <v>132</v>
      </c>
      <c r="H244" t="s">
        <v>59</v>
      </c>
      <c r="I244">
        <v>6.426424099744063E-2</v>
      </c>
      <c r="J244" t="s">
        <v>54</v>
      </c>
    </row>
    <row r="245" spans="2:10" x14ac:dyDescent="0.45">
      <c r="B245" t="s">
        <v>84</v>
      </c>
      <c r="C245" t="s">
        <v>60</v>
      </c>
      <c r="D245">
        <v>1.4419015167099989E-2</v>
      </c>
      <c r="E245" t="s">
        <v>54</v>
      </c>
      <c r="G245" t="s">
        <v>132</v>
      </c>
      <c r="H245" t="s">
        <v>60</v>
      </c>
      <c r="I245">
        <v>5.2658042281182468E-2</v>
      </c>
      <c r="J245" t="s">
        <v>54</v>
      </c>
    </row>
    <row r="246" spans="2:10" x14ac:dyDescent="0.45">
      <c r="B246" t="s">
        <v>84</v>
      </c>
      <c r="C246" t="s">
        <v>61</v>
      </c>
      <c r="D246">
        <v>0.35121471040407726</v>
      </c>
      <c r="E246" t="s">
        <v>54</v>
      </c>
      <c r="G246" t="s">
        <v>132</v>
      </c>
      <c r="H246" t="s">
        <v>61</v>
      </c>
      <c r="I246">
        <v>6.9598416136000651E-2</v>
      </c>
      <c r="J246" t="s">
        <v>54</v>
      </c>
    </row>
    <row r="247" spans="2:10" x14ac:dyDescent="0.45">
      <c r="B247" t="s">
        <v>84</v>
      </c>
      <c r="C247" t="s">
        <v>62</v>
      </c>
      <c r="D247">
        <v>1.2475012097883103E-2</v>
      </c>
      <c r="E247" t="s">
        <v>54</v>
      </c>
      <c r="G247" t="s">
        <v>132</v>
      </c>
      <c r="H247" t="s">
        <v>62</v>
      </c>
      <c r="I247">
        <v>3.990035561529439E-2</v>
      </c>
      <c r="J247" t="s">
        <v>54</v>
      </c>
    </row>
    <row r="248" spans="2:10" x14ac:dyDescent="0.45">
      <c r="B248" t="s">
        <v>84</v>
      </c>
      <c r="C248" t="s">
        <v>63</v>
      </c>
      <c r="D248">
        <v>1.6518206986646923E-3</v>
      </c>
      <c r="E248" t="s">
        <v>54</v>
      </c>
      <c r="G248" t="s">
        <v>132</v>
      </c>
      <c r="H248" t="s">
        <v>63</v>
      </c>
      <c r="I248">
        <v>9.0894401848777548E-2</v>
      </c>
      <c r="J248" t="s">
        <v>54</v>
      </c>
    </row>
    <row r="249" spans="2:10" x14ac:dyDescent="0.45">
      <c r="B249" t="s">
        <v>84</v>
      </c>
      <c r="C249" t="s">
        <v>64</v>
      </c>
      <c r="D249">
        <v>0.1702673644070932</v>
      </c>
      <c r="E249" t="s">
        <v>54</v>
      </c>
      <c r="G249" t="s">
        <v>132</v>
      </c>
      <c r="H249" t="s">
        <v>64</v>
      </c>
      <c r="I249">
        <v>0.11268802077733944</v>
      </c>
      <c r="J249" t="s">
        <v>54</v>
      </c>
    </row>
    <row r="250" spans="2:10" x14ac:dyDescent="0.45">
      <c r="B250" t="s">
        <v>84</v>
      </c>
      <c r="C250" t="s">
        <v>65</v>
      </c>
      <c r="D250">
        <v>5.1086209054958893E-4</v>
      </c>
      <c r="E250" t="s">
        <v>54</v>
      </c>
      <c r="G250" t="s">
        <v>132</v>
      </c>
      <c r="H250" t="s">
        <v>65</v>
      </c>
      <c r="I250">
        <v>7.4511210954659388E-2</v>
      </c>
      <c r="J250" t="s">
        <v>54</v>
      </c>
    </row>
    <row r="251" spans="2:10" x14ac:dyDescent="0.45">
      <c r="B251" t="s">
        <v>85</v>
      </c>
      <c r="C251" t="s">
        <v>53</v>
      </c>
      <c r="D251">
        <v>0</v>
      </c>
      <c r="E251" t="s">
        <v>54</v>
      </c>
      <c r="G251" t="s">
        <v>133</v>
      </c>
      <c r="H251" t="s">
        <v>53</v>
      </c>
      <c r="I251">
        <v>0.10443286940657998</v>
      </c>
      <c r="J251" t="s">
        <v>54</v>
      </c>
    </row>
    <row r="252" spans="2:10" x14ac:dyDescent="0.45">
      <c r="B252" t="s">
        <v>85</v>
      </c>
      <c r="C252" t="s">
        <v>55</v>
      </c>
      <c r="D252">
        <v>9.9630862245262949E-2</v>
      </c>
      <c r="E252" t="s">
        <v>54</v>
      </c>
      <c r="G252" t="s">
        <v>133</v>
      </c>
      <c r="H252" t="s">
        <v>55</v>
      </c>
      <c r="I252">
        <v>0.13030414897723833</v>
      </c>
      <c r="J252" t="s">
        <v>54</v>
      </c>
    </row>
    <row r="253" spans="2:10" x14ac:dyDescent="0.45">
      <c r="B253" t="s">
        <v>85</v>
      </c>
      <c r="C253" t="s">
        <v>56</v>
      </c>
      <c r="D253">
        <v>0</v>
      </c>
      <c r="E253" t="s">
        <v>54</v>
      </c>
      <c r="G253" t="s">
        <v>133</v>
      </c>
      <c r="H253" t="s">
        <v>56</v>
      </c>
      <c r="I253">
        <v>8.3285178176460944E-2</v>
      </c>
      <c r="J253" t="s">
        <v>54</v>
      </c>
    </row>
    <row r="254" spans="2:10" x14ac:dyDescent="0.45">
      <c r="B254" t="s">
        <v>85</v>
      </c>
      <c r="C254" t="s">
        <v>57</v>
      </c>
      <c r="D254">
        <v>7.9075898835810968E-3</v>
      </c>
      <c r="E254" t="s">
        <v>54</v>
      </c>
      <c r="G254" t="s">
        <v>133</v>
      </c>
      <c r="H254" t="s">
        <v>57</v>
      </c>
      <c r="I254">
        <v>9.0038720370996653E-2</v>
      </c>
      <c r="J254" t="s">
        <v>54</v>
      </c>
    </row>
    <row r="255" spans="2:10" x14ac:dyDescent="0.45">
      <c r="B255" t="s">
        <v>85</v>
      </c>
      <c r="C255" t="s">
        <v>58</v>
      </c>
      <c r="D255">
        <v>0.31964370367012734</v>
      </c>
      <c r="E255" t="s">
        <v>54</v>
      </c>
      <c r="G255" t="s">
        <v>133</v>
      </c>
      <c r="H255" t="s">
        <v>58</v>
      </c>
      <c r="I255">
        <v>8.5467493344801901E-2</v>
      </c>
      <c r="J255" t="s">
        <v>54</v>
      </c>
    </row>
    <row r="256" spans="2:10" x14ac:dyDescent="0.45">
      <c r="B256" t="s">
        <v>85</v>
      </c>
      <c r="C256" t="s">
        <v>59</v>
      </c>
      <c r="D256">
        <v>5.984787885554778E-3</v>
      </c>
      <c r="E256" t="s">
        <v>54</v>
      </c>
      <c r="G256" t="s">
        <v>133</v>
      </c>
      <c r="H256" t="s">
        <v>59</v>
      </c>
      <c r="I256">
        <v>6.7791613874343765E-2</v>
      </c>
      <c r="J256" t="s">
        <v>54</v>
      </c>
    </row>
    <row r="257" spans="2:10" x14ac:dyDescent="0.45">
      <c r="B257" t="s">
        <v>85</v>
      </c>
      <c r="C257" t="s">
        <v>60</v>
      </c>
      <c r="D257">
        <v>1.3338969894631399E-2</v>
      </c>
      <c r="E257" t="s">
        <v>54</v>
      </c>
      <c r="G257" t="s">
        <v>133</v>
      </c>
      <c r="H257" t="s">
        <v>60</v>
      </c>
      <c r="I257">
        <v>5.8193665317057386E-2</v>
      </c>
      <c r="J257" t="s">
        <v>54</v>
      </c>
    </row>
    <row r="258" spans="2:10" x14ac:dyDescent="0.45">
      <c r="B258" t="s">
        <v>85</v>
      </c>
      <c r="C258" t="s">
        <v>61</v>
      </c>
      <c r="D258">
        <v>0.35995146212649687</v>
      </c>
      <c r="E258" t="s">
        <v>54</v>
      </c>
      <c r="G258" t="s">
        <v>133</v>
      </c>
      <c r="H258" t="s">
        <v>61</v>
      </c>
      <c r="I258">
        <v>5.9657958646134143E-2</v>
      </c>
      <c r="J258" t="s">
        <v>54</v>
      </c>
    </row>
    <row r="259" spans="2:10" x14ac:dyDescent="0.45">
      <c r="B259" t="s">
        <v>85</v>
      </c>
      <c r="C259" t="s">
        <v>62</v>
      </c>
      <c r="D259">
        <v>1.2004245505509756E-2</v>
      </c>
      <c r="E259" t="s">
        <v>54</v>
      </c>
      <c r="G259" t="s">
        <v>133</v>
      </c>
      <c r="H259" t="s">
        <v>62</v>
      </c>
      <c r="I259">
        <v>4.1388895154069585E-2</v>
      </c>
      <c r="J259" t="s">
        <v>54</v>
      </c>
    </row>
    <row r="260" spans="2:10" x14ac:dyDescent="0.45">
      <c r="B260" t="s">
        <v>85</v>
      </c>
      <c r="C260" t="s">
        <v>63</v>
      </c>
      <c r="D260">
        <v>1.5229613297209474E-3</v>
      </c>
      <c r="E260" t="s">
        <v>54</v>
      </c>
      <c r="G260" t="s">
        <v>133</v>
      </c>
      <c r="H260" t="s">
        <v>63</v>
      </c>
      <c r="I260">
        <v>9.440867109621337E-2</v>
      </c>
      <c r="J260" t="s">
        <v>54</v>
      </c>
    </row>
    <row r="261" spans="2:10" x14ac:dyDescent="0.45">
      <c r="B261" t="s">
        <v>85</v>
      </c>
      <c r="C261" t="s">
        <v>64</v>
      </c>
      <c r="D261">
        <v>0.17950552532054165</v>
      </c>
      <c r="E261" t="s">
        <v>54</v>
      </c>
      <c r="G261" t="s">
        <v>133</v>
      </c>
      <c r="H261" t="s">
        <v>64</v>
      </c>
      <c r="I261">
        <v>0.1090064155684967</v>
      </c>
      <c r="J261" t="s">
        <v>54</v>
      </c>
    </row>
    <row r="262" spans="2:10" x14ac:dyDescent="0.45">
      <c r="B262" t="s">
        <v>85</v>
      </c>
      <c r="C262" t="s">
        <v>65</v>
      </c>
      <c r="D262">
        <v>5.0989213857322556E-4</v>
      </c>
      <c r="E262" t="s">
        <v>54</v>
      </c>
      <c r="G262" t="s">
        <v>133</v>
      </c>
      <c r="H262" t="s">
        <v>65</v>
      </c>
      <c r="I262">
        <v>7.6024370067607178E-2</v>
      </c>
      <c r="J262" t="s">
        <v>54</v>
      </c>
    </row>
    <row r="263" spans="2:10" x14ac:dyDescent="0.45">
      <c r="B263" t="s">
        <v>86</v>
      </c>
      <c r="C263" t="s">
        <v>53</v>
      </c>
      <c r="D263">
        <v>0</v>
      </c>
      <c r="E263" t="s">
        <v>54</v>
      </c>
      <c r="G263" t="s">
        <v>134</v>
      </c>
      <c r="H263" t="s">
        <v>53</v>
      </c>
      <c r="I263">
        <v>0.11764527385227375</v>
      </c>
      <c r="J263" t="s">
        <v>54</v>
      </c>
    </row>
    <row r="264" spans="2:10" x14ac:dyDescent="0.45">
      <c r="B264" t="s">
        <v>86</v>
      </c>
      <c r="C264" t="s">
        <v>55</v>
      </c>
      <c r="D264">
        <v>0.12836190868328481</v>
      </c>
      <c r="E264" t="s">
        <v>54</v>
      </c>
      <c r="G264" t="s">
        <v>134</v>
      </c>
      <c r="H264" t="s">
        <v>55</v>
      </c>
      <c r="I264">
        <v>0.13806447240365949</v>
      </c>
      <c r="J264" t="s">
        <v>54</v>
      </c>
    </row>
    <row r="265" spans="2:10" x14ac:dyDescent="0.45">
      <c r="B265" t="s">
        <v>86</v>
      </c>
      <c r="C265" t="s">
        <v>56</v>
      </c>
      <c r="D265">
        <v>0</v>
      </c>
      <c r="E265" t="s">
        <v>54</v>
      </c>
      <c r="G265" t="s">
        <v>134</v>
      </c>
      <c r="H265" t="s">
        <v>56</v>
      </c>
      <c r="I265">
        <v>9.0151950698310418E-2</v>
      </c>
      <c r="J265" t="s">
        <v>54</v>
      </c>
    </row>
    <row r="266" spans="2:10" x14ac:dyDescent="0.45">
      <c r="B266" t="s">
        <v>86</v>
      </c>
      <c r="C266" t="s">
        <v>57</v>
      </c>
      <c r="D266">
        <v>9.2587206907558551E-3</v>
      </c>
      <c r="E266" t="s">
        <v>54</v>
      </c>
      <c r="G266" t="s">
        <v>134</v>
      </c>
      <c r="H266" t="s">
        <v>57</v>
      </c>
      <c r="I266">
        <v>8.8183066396283982E-2</v>
      </c>
      <c r="J266" t="s">
        <v>54</v>
      </c>
    </row>
    <row r="267" spans="2:10" x14ac:dyDescent="0.45">
      <c r="B267" t="s">
        <v>86</v>
      </c>
      <c r="C267" t="s">
        <v>58</v>
      </c>
      <c r="D267">
        <v>0.2926538612257038</v>
      </c>
      <c r="E267" t="s">
        <v>54</v>
      </c>
      <c r="G267" t="s">
        <v>134</v>
      </c>
      <c r="H267" t="s">
        <v>58</v>
      </c>
      <c r="I267">
        <v>9.4873367086419552E-2</v>
      </c>
      <c r="J267" t="s">
        <v>54</v>
      </c>
    </row>
    <row r="268" spans="2:10" x14ac:dyDescent="0.45">
      <c r="B268" t="s">
        <v>86</v>
      </c>
      <c r="C268" t="s">
        <v>59</v>
      </c>
      <c r="D268">
        <v>4.0412521448017994E-3</v>
      </c>
      <c r="E268" t="s">
        <v>54</v>
      </c>
      <c r="G268" t="s">
        <v>134</v>
      </c>
      <c r="H268" t="s">
        <v>59</v>
      </c>
      <c r="I268">
        <v>6.9850597833862368E-2</v>
      </c>
      <c r="J268" t="s">
        <v>54</v>
      </c>
    </row>
    <row r="269" spans="2:10" x14ac:dyDescent="0.45">
      <c r="B269" t="s">
        <v>86</v>
      </c>
      <c r="C269" t="s">
        <v>60</v>
      </c>
      <c r="D269">
        <v>1.4178195464001269E-2</v>
      </c>
      <c r="E269" t="s">
        <v>54</v>
      </c>
      <c r="G269" t="s">
        <v>134</v>
      </c>
      <c r="H269" t="s">
        <v>60</v>
      </c>
      <c r="I269">
        <v>4.4693805263387475E-2</v>
      </c>
      <c r="J269" t="s">
        <v>54</v>
      </c>
    </row>
    <row r="270" spans="2:10" x14ac:dyDescent="0.45">
      <c r="B270" t="s">
        <v>86</v>
      </c>
      <c r="C270" t="s">
        <v>61</v>
      </c>
      <c r="D270">
        <v>0.33941075905549833</v>
      </c>
      <c r="E270" t="s">
        <v>54</v>
      </c>
      <c r="G270" t="s">
        <v>134</v>
      </c>
      <c r="H270" t="s">
        <v>61</v>
      </c>
      <c r="I270">
        <v>5.2926105667753791E-2</v>
      </c>
      <c r="J270" t="s">
        <v>54</v>
      </c>
    </row>
    <row r="271" spans="2:10" x14ac:dyDescent="0.45">
      <c r="B271" t="s">
        <v>86</v>
      </c>
      <c r="C271" t="s">
        <v>62</v>
      </c>
      <c r="D271">
        <v>8.6250777649781295E-3</v>
      </c>
      <c r="E271" t="s">
        <v>54</v>
      </c>
      <c r="G271" t="s">
        <v>134</v>
      </c>
      <c r="H271" t="s">
        <v>62</v>
      </c>
      <c r="I271">
        <v>3.7731516984306553E-2</v>
      </c>
      <c r="J271" t="s">
        <v>54</v>
      </c>
    </row>
    <row r="272" spans="2:10" x14ac:dyDescent="0.45">
      <c r="B272" t="s">
        <v>86</v>
      </c>
      <c r="C272" t="s">
        <v>63</v>
      </c>
      <c r="D272">
        <v>2.4584322546948993E-3</v>
      </c>
      <c r="E272" t="s">
        <v>54</v>
      </c>
      <c r="G272" t="s">
        <v>134</v>
      </c>
      <c r="H272" t="s">
        <v>63</v>
      </c>
      <c r="I272">
        <v>8.2728301748821662E-2</v>
      </c>
      <c r="J272" t="s">
        <v>54</v>
      </c>
    </row>
    <row r="273" spans="2:10" x14ac:dyDescent="0.45">
      <c r="B273" t="s">
        <v>86</v>
      </c>
      <c r="C273" t="s">
        <v>64</v>
      </c>
      <c r="D273">
        <v>0.20069790121957931</v>
      </c>
      <c r="E273" t="s">
        <v>54</v>
      </c>
      <c r="G273" t="s">
        <v>134</v>
      </c>
      <c r="H273" t="s">
        <v>64</v>
      </c>
      <c r="I273">
        <v>0.10333406860819561</v>
      </c>
      <c r="J273" t="s">
        <v>54</v>
      </c>
    </row>
    <row r="274" spans="2:10" x14ac:dyDescent="0.45">
      <c r="B274" t="s">
        <v>86</v>
      </c>
      <c r="C274" t="s">
        <v>65</v>
      </c>
      <c r="D274">
        <v>3.1389149670178545E-4</v>
      </c>
      <c r="E274" t="s">
        <v>54</v>
      </c>
      <c r="G274" t="s">
        <v>134</v>
      </c>
      <c r="H274" t="s">
        <v>65</v>
      </c>
      <c r="I274">
        <v>7.9817473456725352E-2</v>
      </c>
      <c r="J274" t="s">
        <v>54</v>
      </c>
    </row>
    <row r="275" spans="2:10" x14ac:dyDescent="0.45">
      <c r="B275" t="s">
        <v>87</v>
      </c>
      <c r="C275" t="s">
        <v>53</v>
      </c>
      <c r="D275">
        <v>0</v>
      </c>
      <c r="E275" t="s">
        <v>54</v>
      </c>
      <c r="G275" t="s">
        <v>135</v>
      </c>
      <c r="H275" t="s">
        <v>53</v>
      </c>
      <c r="I275">
        <v>0.11886695815061937</v>
      </c>
      <c r="J275" t="s">
        <v>54</v>
      </c>
    </row>
    <row r="276" spans="2:10" x14ac:dyDescent="0.45">
      <c r="B276" t="s">
        <v>87</v>
      </c>
      <c r="C276" t="s">
        <v>55</v>
      </c>
      <c r="D276">
        <v>0.12768499539561914</v>
      </c>
      <c r="E276" t="s">
        <v>54</v>
      </c>
      <c r="G276" t="s">
        <v>135</v>
      </c>
      <c r="H276" t="s">
        <v>55</v>
      </c>
      <c r="I276">
        <v>0.14001371771380644</v>
      </c>
      <c r="J276" t="s">
        <v>54</v>
      </c>
    </row>
    <row r="277" spans="2:10" x14ac:dyDescent="0.45">
      <c r="B277" t="s">
        <v>87</v>
      </c>
      <c r="C277" t="s">
        <v>56</v>
      </c>
      <c r="D277">
        <v>0</v>
      </c>
      <c r="E277" t="s">
        <v>54</v>
      </c>
      <c r="G277" t="s">
        <v>135</v>
      </c>
      <c r="H277" t="s">
        <v>56</v>
      </c>
      <c r="I277">
        <v>8.9485335194685919E-2</v>
      </c>
      <c r="J277" t="s">
        <v>54</v>
      </c>
    </row>
    <row r="278" spans="2:10" x14ac:dyDescent="0.45">
      <c r="B278" t="s">
        <v>87</v>
      </c>
      <c r="C278" t="s">
        <v>57</v>
      </c>
      <c r="D278">
        <v>1.1369293810103726E-2</v>
      </c>
      <c r="E278" t="s">
        <v>54</v>
      </c>
      <c r="G278" t="s">
        <v>135</v>
      </c>
      <c r="H278" t="s">
        <v>57</v>
      </c>
      <c r="I278">
        <v>9.8006388184801743E-2</v>
      </c>
      <c r="J278" t="s">
        <v>54</v>
      </c>
    </row>
    <row r="279" spans="2:10" x14ac:dyDescent="0.45">
      <c r="B279" t="s">
        <v>87</v>
      </c>
      <c r="C279" t="s">
        <v>58</v>
      </c>
      <c r="D279">
        <v>0.29647913268504256</v>
      </c>
      <c r="E279" t="s">
        <v>54</v>
      </c>
      <c r="G279" t="s">
        <v>135</v>
      </c>
      <c r="H279" t="s">
        <v>58</v>
      </c>
      <c r="I279">
        <v>9.8346708044021167E-2</v>
      </c>
      <c r="J279" t="s">
        <v>54</v>
      </c>
    </row>
    <row r="280" spans="2:10" x14ac:dyDescent="0.45">
      <c r="B280" t="s">
        <v>87</v>
      </c>
      <c r="C280" t="s">
        <v>59</v>
      </c>
      <c r="D280">
        <v>3.1804688258714468E-3</v>
      </c>
      <c r="E280" t="s">
        <v>54</v>
      </c>
      <c r="G280" t="s">
        <v>135</v>
      </c>
      <c r="H280" t="s">
        <v>59</v>
      </c>
      <c r="I280">
        <v>7.1246040347496847E-2</v>
      </c>
      <c r="J280" t="s">
        <v>54</v>
      </c>
    </row>
    <row r="281" spans="2:10" x14ac:dyDescent="0.45">
      <c r="B281" t="s">
        <v>87</v>
      </c>
      <c r="C281" t="s">
        <v>60</v>
      </c>
      <c r="D281">
        <v>1.6977350753205132E-2</v>
      </c>
      <c r="E281" t="s">
        <v>54</v>
      </c>
      <c r="G281" t="s">
        <v>135</v>
      </c>
      <c r="H281" t="s">
        <v>60</v>
      </c>
      <c r="I281">
        <v>4.4983347977738397E-2</v>
      </c>
      <c r="J281" t="s">
        <v>54</v>
      </c>
    </row>
    <row r="282" spans="2:10" x14ac:dyDescent="0.45">
      <c r="B282" t="s">
        <v>87</v>
      </c>
      <c r="C282" t="s">
        <v>61</v>
      </c>
      <c r="D282">
        <v>0.33862308002572122</v>
      </c>
      <c r="E282" t="s">
        <v>54</v>
      </c>
      <c r="G282" t="s">
        <v>135</v>
      </c>
      <c r="H282" t="s">
        <v>61</v>
      </c>
      <c r="I282">
        <v>4.7598911707990667E-2</v>
      </c>
      <c r="J282" t="s">
        <v>54</v>
      </c>
    </row>
    <row r="283" spans="2:10" x14ac:dyDescent="0.45">
      <c r="B283" t="s">
        <v>87</v>
      </c>
      <c r="C283" t="s">
        <v>62</v>
      </c>
      <c r="D283">
        <v>7.1725663879981137E-3</v>
      </c>
      <c r="E283" t="s">
        <v>54</v>
      </c>
      <c r="G283" t="s">
        <v>135</v>
      </c>
      <c r="H283" t="s">
        <v>62</v>
      </c>
      <c r="I283">
        <v>3.7146041831964703E-2</v>
      </c>
      <c r="J283" t="s">
        <v>54</v>
      </c>
    </row>
    <row r="284" spans="2:10" x14ac:dyDescent="0.45">
      <c r="B284" t="s">
        <v>87</v>
      </c>
      <c r="C284" t="s">
        <v>63</v>
      </c>
      <c r="D284">
        <v>3.2781422705553758E-3</v>
      </c>
      <c r="E284" t="s">
        <v>54</v>
      </c>
      <c r="G284" t="s">
        <v>135</v>
      </c>
      <c r="H284" t="s">
        <v>63</v>
      </c>
      <c r="I284">
        <v>8.8129117989882516E-2</v>
      </c>
      <c r="J284" t="s">
        <v>54</v>
      </c>
    </row>
    <row r="285" spans="2:10" x14ac:dyDescent="0.45">
      <c r="B285" t="s">
        <v>87</v>
      </c>
      <c r="C285" t="s">
        <v>64</v>
      </c>
      <c r="D285">
        <v>0.19505167960506675</v>
      </c>
      <c r="E285" t="s">
        <v>54</v>
      </c>
      <c r="G285" t="s">
        <v>135</v>
      </c>
      <c r="H285" t="s">
        <v>64</v>
      </c>
      <c r="I285">
        <v>9.5440053990017981E-2</v>
      </c>
      <c r="J285" t="s">
        <v>54</v>
      </c>
    </row>
    <row r="286" spans="2:10" x14ac:dyDescent="0.45">
      <c r="B286" t="s">
        <v>87</v>
      </c>
      <c r="C286" t="s">
        <v>65</v>
      </c>
      <c r="D286">
        <v>1.8329024081662699E-4</v>
      </c>
      <c r="E286" t="s">
        <v>54</v>
      </c>
      <c r="G286" t="s">
        <v>135</v>
      </c>
      <c r="H286" t="s">
        <v>65</v>
      </c>
      <c r="I286">
        <v>7.0737378866974301E-2</v>
      </c>
      <c r="J286" t="s">
        <v>54</v>
      </c>
    </row>
    <row r="287" spans="2:10" x14ac:dyDescent="0.45">
      <c r="B287" t="s">
        <v>88</v>
      </c>
      <c r="C287" t="s">
        <v>53</v>
      </c>
      <c r="D287">
        <v>2.2836978935702696E-5</v>
      </c>
      <c r="E287" t="s">
        <v>54</v>
      </c>
      <c r="G287" t="s">
        <v>136</v>
      </c>
      <c r="H287" t="s">
        <v>53</v>
      </c>
      <c r="I287">
        <v>0.12592458629456824</v>
      </c>
      <c r="J287" t="s">
        <v>54</v>
      </c>
    </row>
    <row r="288" spans="2:10" x14ac:dyDescent="0.45">
      <c r="B288" t="s">
        <v>88</v>
      </c>
      <c r="C288" t="s">
        <v>55</v>
      </c>
      <c r="D288">
        <v>0.10522509793388396</v>
      </c>
      <c r="E288" t="s">
        <v>54</v>
      </c>
      <c r="G288" t="s">
        <v>136</v>
      </c>
      <c r="H288" t="s">
        <v>55</v>
      </c>
      <c r="I288">
        <v>0.14825276096468815</v>
      </c>
      <c r="J288" t="s">
        <v>54</v>
      </c>
    </row>
    <row r="289" spans="2:10" x14ac:dyDescent="0.45">
      <c r="B289" t="s">
        <v>88</v>
      </c>
      <c r="C289" t="s">
        <v>56</v>
      </c>
      <c r="D289">
        <v>0</v>
      </c>
      <c r="E289" t="s">
        <v>54</v>
      </c>
      <c r="G289" t="s">
        <v>136</v>
      </c>
      <c r="H289" t="s">
        <v>56</v>
      </c>
      <c r="I289">
        <v>9.7322634867957419E-2</v>
      </c>
      <c r="J289" t="s">
        <v>54</v>
      </c>
    </row>
    <row r="290" spans="2:10" x14ac:dyDescent="0.45">
      <c r="B290" t="s">
        <v>88</v>
      </c>
      <c r="C290" t="s">
        <v>57</v>
      </c>
      <c r="D290">
        <v>1.5188554949620797E-2</v>
      </c>
      <c r="E290" t="s">
        <v>54</v>
      </c>
      <c r="G290" t="s">
        <v>136</v>
      </c>
      <c r="H290" t="s">
        <v>57</v>
      </c>
      <c r="I290">
        <v>8.4375009678916479E-2</v>
      </c>
      <c r="J290" t="s">
        <v>54</v>
      </c>
    </row>
    <row r="291" spans="2:10" x14ac:dyDescent="0.45">
      <c r="B291" t="s">
        <v>88</v>
      </c>
      <c r="C291" t="s">
        <v>58</v>
      </c>
      <c r="D291">
        <v>0.32355491405807618</v>
      </c>
      <c r="E291" t="s">
        <v>54</v>
      </c>
      <c r="G291" t="s">
        <v>136</v>
      </c>
      <c r="H291" t="s">
        <v>58</v>
      </c>
      <c r="I291">
        <v>9.2246757874381524E-2</v>
      </c>
      <c r="J291" t="s">
        <v>54</v>
      </c>
    </row>
    <row r="292" spans="2:10" x14ac:dyDescent="0.45">
      <c r="B292" t="s">
        <v>88</v>
      </c>
      <c r="C292" t="s">
        <v>59</v>
      </c>
      <c r="D292">
        <v>2.4321427795576103E-3</v>
      </c>
      <c r="E292" t="s">
        <v>54</v>
      </c>
      <c r="G292" t="s">
        <v>136</v>
      </c>
      <c r="H292" t="s">
        <v>59</v>
      </c>
      <c r="I292">
        <v>6.3746378771499523E-2</v>
      </c>
      <c r="J292" t="s">
        <v>54</v>
      </c>
    </row>
    <row r="293" spans="2:10" x14ac:dyDescent="0.45">
      <c r="B293" t="s">
        <v>88</v>
      </c>
      <c r="C293" t="s">
        <v>60</v>
      </c>
      <c r="D293">
        <v>2.2654518080552206E-2</v>
      </c>
      <c r="E293" t="s">
        <v>54</v>
      </c>
      <c r="G293" t="s">
        <v>136</v>
      </c>
      <c r="H293" t="s">
        <v>60</v>
      </c>
      <c r="I293">
        <v>4.0413448575105655E-2</v>
      </c>
      <c r="J293" t="s">
        <v>54</v>
      </c>
    </row>
    <row r="294" spans="2:10" x14ac:dyDescent="0.45">
      <c r="B294" t="s">
        <v>88</v>
      </c>
      <c r="C294" t="s">
        <v>61</v>
      </c>
      <c r="D294">
        <v>0.34508058273444536</v>
      </c>
      <c r="E294" t="s">
        <v>54</v>
      </c>
      <c r="G294" t="s">
        <v>136</v>
      </c>
      <c r="H294" t="s">
        <v>61</v>
      </c>
      <c r="I294">
        <v>4.3121280334533038E-2</v>
      </c>
      <c r="J294" t="s">
        <v>54</v>
      </c>
    </row>
    <row r="295" spans="2:10" x14ac:dyDescent="0.45">
      <c r="B295" t="s">
        <v>88</v>
      </c>
      <c r="C295" t="s">
        <v>62</v>
      </c>
      <c r="D295">
        <v>6.2892737929421119E-3</v>
      </c>
      <c r="E295" t="s">
        <v>54</v>
      </c>
      <c r="G295" t="s">
        <v>136</v>
      </c>
      <c r="H295" t="s">
        <v>62</v>
      </c>
      <c r="I295">
        <v>3.2163829522660774E-2</v>
      </c>
      <c r="J295" t="s">
        <v>54</v>
      </c>
    </row>
    <row r="296" spans="2:10" x14ac:dyDescent="0.45">
      <c r="B296" t="s">
        <v>88</v>
      </c>
      <c r="C296" t="s">
        <v>63</v>
      </c>
      <c r="D296">
        <v>3.8710147547226011E-3</v>
      </c>
      <c r="E296" t="s">
        <v>54</v>
      </c>
      <c r="G296" t="s">
        <v>136</v>
      </c>
      <c r="H296" t="s">
        <v>63</v>
      </c>
      <c r="I296">
        <v>9.2387995636064785E-2</v>
      </c>
      <c r="J296" t="s">
        <v>54</v>
      </c>
    </row>
    <row r="297" spans="2:10" x14ac:dyDescent="0.45">
      <c r="B297" t="s">
        <v>88</v>
      </c>
      <c r="C297" t="s">
        <v>64</v>
      </c>
      <c r="D297">
        <v>0.17560438041655482</v>
      </c>
      <c r="E297" t="s">
        <v>54</v>
      </c>
      <c r="G297" t="s">
        <v>136</v>
      </c>
      <c r="H297" t="s">
        <v>64</v>
      </c>
      <c r="I297">
        <v>0.10568922520555048</v>
      </c>
      <c r="J297" t="s">
        <v>54</v>
      </c>
    </row>
    <row r="298" spans="2:10" x14ac:dyDescent="0.45">
      <c r="B298" t="s">
        <v>88</v>
      </c>
      <c r="C298" t="s">
        <v>65</v>
      </c>
      <c r="D298">
        <v>7.6683520708674838E-5</v>
      </c>
      <c r="E298" t="s">
        <v>54</v>
      </c>
      <c r="G298" t="s">
        <v>136</v>
      </c>
      <c r="H298" t="s">
        <v>65</v>
      </c>
      <c r="I298">
        <v>7.4356092274073943E-2</v>
      </c>
      <c r="J298" t="s">
        <v>54</v>
      </c>
    </row>
    <row r="299" spans="2:10" x14ac:dyDescent="0.45">
      <c r="B299" t="s">
        <v>89</v>
      </c>
      <c r="C299" t="s">
        <v>53</v>
      </c>
      <c r="D299">
        <v>5.1733362212949576E-5</v>
      </c>
      <c r="E299" t="s">
        <v>54</v>
      </c>
      <c r="G299" t="s">
        <v>137</v>
      </c>
      <c r="H299" t="s">
        <v>53</v>
      </c>
      <c r="I299">
        <v>0.11943034932678225</v>
      </c>
      <c r="J299" t="s">
        <v>54</v>
      </c>
    </row>
    <row r="300" spans="2:10" x14ac:dyDescent="0.45">
      <c r="B300" t="s">
        <v>89</v>
      </c>
      <c r="C300" t="s">
        <v>55</v>
      </c>
      <c r="D300">
        <v>0.12474940840403884</v>
      </c>
      <c r="E300" t="s">
        <v>54</v>
      </c>
      <c r="G300" t="s">
        <v>137</v>
      </c>
      <c r="H300" t="s">
        <v>55</v>
      </c>
      <c r="I300">
        <v>0.14219083297235088</v>
      </c>
      <c r="J300" t="s">
        <v>54</v>
      </c>
    </row>
    <row r="301" spans="2:10" x14ac:dyDescent="0.45">
      <c r="B301" t="s">
        <v>89</v>
      </c>
      <c r="C301" t="s">
        <v>56</v>
      </c>
      <c r="D301">
        <v>0</v>
      </c>
      <c r="E301" t="s">
        <v>54</v>
      </c>
      <c r="G301" t="s">
        <v>137</v>
      </c>
      <c r="H301" t="s">
        <v>56</v>
      </c>
      <c r="I301">
        <v>9.4218935682381058E-2</v>
      </c>
      <c r="J301" t="s">
        <v>54</v>
      </c>
    </row>
    <row r="302" spans="2:10" x14ac:dyDescent="0.45">
      <c r="B302" t="s">
        <v>89</v>
      </c>
      <c r="C302" t="s">
        <v>57</v>
      </c>
      <c r="D302">
        <v>1.2883097645944502E-2</v>
      </c>
      <c r="E302" t="s">
        <v>54</v>
      </c>
      <c r="G302" t="s">
        <v>137</v>
      </c>
      <c r="H302" t="s">
        <v>57</v>
      </c>
      <c r="I302">
        <v>9.4136428641906814E-2</v>
      </c>
      <c r="J302" t="s">
        <v>54</v>
      </c>
    </row>
    <row r="303" spans="2:10" x14ac:dyDescent="0.45">
      <c r="B303" t="s">
        <v>89</v>
      </c>
      <c r="C303" t="s">
        <v>58</v>
      </c>
      <c r="D303">
        <v>0.30041903212391979</v>
      </c>
      <c r="E303" t="s">
        <v>54</v>
      </c>
      <c r="G303" t="s">
        <v>137</v>
      </c>
      <c r="H303" t="s">
        <v>58</v>
      </c>
      <c r="I303">
        <v>9.0789002645606784E-2</v>
      </c>
      <c r="J303" t="s">
        <v>54</v>
      </c>
    </row>
    <row r="304" spans="2:10" x14ac:dyDescent="0.45">
      <c r="B304" t="s">
        <v>89</v>
      </c>
      <c r="C304" t="s">
        <v>59</v>
      </c>
      <c r="D304">
        <v>2.5966040033894968E-3</v>
      </c>
      <c r="E304" t="s">
        <v>54</v>
      </c>
      <c r="G304" t="s">
        <v>137</v>
      </c>
      <c r="H304" t="s">
        <v>59</v>
      </c>
      <c r="I304">
        <v>6.9272839205482675E-2</v>
      </c>
      <c r="J304" t="s">
        <v>54</v>
      </c>
    </row>
    <row r="305" spans="2:10" x14ac:dyDescent="0.45">
      <c r="B305" t="s">
        <v>89</v>
      </c>
      <c r="C305" t="s">
        <v>60</v>
      </c>
      <c r="D305">
        <v>1.8906462651369683E-2</v>
      </c>
      <c r="E305" t="s">
        <v>54</v>
      </c>
      <c r="G305" t="s">
        <v>137</v>
      </c>
      <c r="H305" t="s">
        <v>60</v>
      </c>
      <c r="I305">
        <v>4.9251033726047888E-2</v>
      </c>
      <c r="J305" t="s">
        <v>54</v>
      </c>
    </row>
    <row r="306" spans="2:10" x14ac:dyDescent="0.45">
      <c r="B306" t="s">
        <v>89</v>
      </c>
      <c r="C306" t="s">
        <v>61</v>
      </c>
      <c r="D306">
        <v>0.3363999463953431</v>
      </c>
      <c r="E306" t="s">
        <v>54</v>
      </c>
      <c r="G306" t="s">
        <v>137</v>
      </c>
      <c r="H306" t="s">
        <v>61</v>
      </c>
      <c r="I306">
        <v>4.6890347147085606E-2</v>
      </c>
      <c r="J306" t="s">
        <v>54</v>
      </c>
    </row>
    <row r="307" spans="2:10" x14ac:dyDescent="0.45">
      <c r="B307" t="s">
        <v>89</v>
      </c>
      <c r="C307" t="s">
        <v>62</v>
      </c>
      <c r="D307">
        <v>6.4334951067675505E-3</v>
      </c>
      <c r="E307" t="s">
        <v>54</v>
      </c>
      <c r="G307" t="s">
        <v>137</v>
      </c>
      <c r="H307" t="s">
        <v>62</v>
      </c>
      <c r="I307">
        <v>3.6786951962998936E-2</v>
      </c>
      <c r="J307" t="s">
        <v>54</v>
      </c>
    </row>
    <row r="308" spans="2:10" x14ac:dyDescent="0.45">
      <c r="B308" t="s">
        <v>89</v>
      </c>
      <c r="C308" t="s">
        <v>63</v>
      </c>
      <c r="D308">
        <v>3.9119737647197372E-3</v>
      </c>
      <c r="E308" t="s">
        <v>54</v>
      </c>
      <c r="G308" t="s">
        <v>137</v>
      </c>
      <c r="H308" t="s">
        <v>63</v>
      </c>
      <c r="I308">
        <v>8.5925500006243063E-2</v>
      </c>
      <c r="J308" t="s">
        <v>54</v>
      </c>
    </row>
    <row r="309" spans="2:10" x14ac:dyDescent="0.45">
      <c r="B309" t="s">
        <v>89</v>
      </c>
      <c r="C309" t="s">
        <v>64</v>
      </c>
      <c r="D309">
        <v>0.19353124487432705</v>
      </c>
      <c r="E309" t="s">
        <v>54</v>
      </c>
      <c r="G309" t="s">
        <v>137</v>
      </c>
      <c r="H309" t="s">
        <v>64</v>
      </c>
      <c r="I309">
        <v>9.5893881095462874E-2</v>
      </c>
      <c r="J309" t="s">
        <v>54</v>
      </c>
    </row>
    <row r="310" spans="2:10" x14ac:dyDescent="0.45">
      <c r="B310" t="s">
        <v>89</v>
      </c>
      <c r="C310" t="s">
        <v>65</v>
      </c>
      <c r="D310">
        <v>1.1700166796740124E-4</v>
      </c>
      <c r="E310" t="s">
        <v>54</v>
      </c>
      <c r="G310" t="s">
        <v>137</v>
      </c>
      <c r="H310" t="s">
        <v>65</v>
      </c>
      <c r="I310">
        <v>7.5213897587651166E-2</v>
      </c>
      <c r="J310" t="s">
        <v>54</v>
      </c>
    </row>
    <row r="311" spans="2:10" x14ac:dyDescent="0.45">
      <c r="B311" t="s">
        <v>90</v>
      </c>
      <c r="C311" t="s">
        <v>53</v>
      </c>
      <c r="D311">
        <v>0</v>
      </c>
      <c r="E311" t="s">
        <v>54</v>
      </c>
      <c r="G311" t="s">
        <v>138</v>
      </c>
      <c r="H311" t="s">
        <v>53</v>
      </c>
      <c r="I311">
        <v>0.12319404141333508</v>
      </c>
      <c r="J311" t="s">
        <v>54</v>
      </c>
    </row>
    <row r="312" spans="2:10" x14ac:dyDescent="0.45">
      <c r="B312" t="s">
        <v>90</v>
      </c>
      <c r="C312" t="s">
        <v>55</v>
      </c>
      <c r="D312">
        <v>0.11493096580668366</v>
      </c>
      <c r="E312" t="s">
        <v>54</v>
      </c>
      <c r="G312" t="s">
        <v>138</v>
      </c>
      <c r="H312" t="s">
        <v>55</v>
      </c>
      <c r="I312">
        <v>0.14236706584897721</v>
      </c>
      <c r="J312" t="s">
        <v>54</v>
      </c>
    </row>
    <row r="313" spans="2:10" x14ac:dyDescent="0.45">
      <c r="B313" t="s">
        <v>90</v>
      </c>
      <c r="C313" t="s">
        <v>56</v>
      </c>
      <c r="D313">
        <v>0</v>
      </c>
      <c r="E313" t="s">
        <v>54</v>
      </c>
      <c r="G313" t="s">
        <v>138</v>
      </c>
      <c r="H313" t="s">
        <v>56</v>
      </c>
      <c r="I313">
        <v>9.4029021833081483E-2</v>
      </c>
      <c r="J313" t="s">
        <v>54</v>
      </c>
    </row>
    <row r="314" spans="2:10" x14ac:dyDescent="0.45">
      <c r="B314" t="s">
        <v>90</v>
      </c>
      <c r="C314" t="s">
        <v>57</v>
      </c>
      <c r="D314">
        <v>1.1322379727955098E-2</v>
      </c>
      <c r="E314" t="s">
        <v>54</v>
      </c>
      <c r="G314" t="s">
        <v>138</v>
      </c>
      <c r="H314" t="s">
        <v>57</v>
      </c>
      <c r="I314">
        <v>9.1142096284634461E-2</v>
      </c>
      <c r="J314" t="s">
        <v>54</v>
      </c>
    </row>
    <row r="315" spans="2:10" x14ac:dyDescent="0.45">
      <c r="B315" t="s">
        <v>90</v>
      </c>
      <c r="C315" t="s">
        <v>58</v>
      </c>
      <c r="D315">
        <v>0.30241676101418313</v>
      </c>
      <c r="E315" t="s">
        <v>54</v>
      </c>
      <c r="G315" t="s">
        <v>138</v>
      </c>
      <c r="H315" t="s">
        <v>58</v>
      </c>
      <c r="I315">
        <v>9.2586074412658759E-2</v>
      </c>
      <c r="J315" t="s">
        <v>54</v>
      </c>
    </row>
    <row r="316" spans="2:10" x14ac:dyDescent="0.45">
      <c r="B316" t="s">
        <v>90</v>
      </c>
      <c r="C316" t="s">
        <v>59</v>
      </c>
      <c r="D316">
        <v>3.3380439303539794E-3</v>
      </c>
      <c r="E316" t="s">
        <v>54</v>
      </c>
      <c r="G316" t="s">
        <v>138</v>
      </c>
      <c r="H316" t="s">
        <v>59</v>
      </c>
      <c r="I316">
        <v>6.9387568733499896E-2</v>
      </c>
      <c r="J316" t="s">
        <v>54</v>
      </c>
    </row>
    <row r="317" spans="2:10" x14ac:dyDescent="0.45">
      <c r="B317" t="s">
        <v>90</v>
      </c>
      <c r="C317" t="s">
        <v>60</v>
      </c>
      <c r="D317">
        <v>1.7751945170586807E-2</v>
      </c>
      <c r="E317" t="s">
        <v>54</v>
      </c>
      <c r="G317" t="s">
        <v>138</v>
      </c>
      <c r="H317" t="s">
        <v>60</v>
      </c>
      <c r="I317">
        <v>4.3841265914322664E-2</v>
      </c>
      <c r="J317" t="s">
        <v>54</v>
      </c>
    </row>
    <row r="318" spans="2:10" x14ac:dyDescent="0.45">
      <c r="B318" t="s">
        <v>90</v>
      </c>
      <c r="C318" t="s">
        <v>61</v>
      </c>
      <c r="D318">
        <v>0.35233799586458164</v>
      </c>
      <c r="E318" t="s">
        <v>54</v>
      </c>
      <c r="G318" t="s">
        <v>138</v>
      </c>
      <c r="H318" t="s">
        <v>61</v>
      </c>
      <c r="I318">
        <v>4.6923555064834345E-2</v>
      </c>
      <c r="J318" t="s">
        <v>54</v>
      </c>
    </row>
    <row r="319" spans="2:10" x14ac:dyDescent="0.45">
      <c r="B319" t="s">
        <v>90</v>
      </c>
      <c r="C319" t="s">
        <v>62</v>
      </c>
      <c r="D319">
        <v>7.7699766509785207E-3</v>
      </c>
      <c r="E319" t="s">
        <v>54</v>
      </c>
      <c r="G319" t="s">
        <v>138</v>
      </c>
      <c r="H319" t="s">
        <v>62</v>
      </c>
      <c r="I319">
        <v>3.6122135947927812E-2</v>
      </c>
      <c r="J319" t="s">
        <v>54</v>
      </c>
    </row>
    <row r="320" spans="2:10" x14ac:dyDescent="0.45">
      <c r="B320" t="s">
        <v>90</v>
      </c>
      <c r="C320" t="s">
        <v>63</v>
      </c>
      <c r="D320">
        <v>3.0623865996288607E-3</v>
      </c>
      <c r="E320" t="s">
        <v>54</v>
      </c>
      <c r="G320" t="s">
        <v>138</v>
      </c>
      <c r="H320" t="s">
        <v>63</v>
      </c>
      <c r="I320">
        <v>8.5210588270818843E-2</v>
      </c>
      <c r="J320" t="s">
        <v>54</v>
      </c>
    </row>
    <row r="321" spans="2:10" x14ac:dyDescent="0.45">
      <c r="B321" t="s">
        <v>90</v>
      </c>
      <c r="C321" t="s">
        <v>64</v>
      </c>
      <c r="D321">
        <v>0.18687081589692436</v>
      </c>
      <c r="E321" t="s">
        <v>54</v>
      </c>
      <c r="G321" t="s">
        <v>138</v>
      </c>
      <c r="H321" t="s">
        <v>64</v>
      </c>
      <c r="I321">
        <v>9.9271812178231555E-2</v>
      </c>
      <c r="J321" t="s">
        <v>54</v>
      </c>
    </row>
    <row r="322" spans="2:10" x14ac:dyDescent="0.45">
      <c r="B322" t="s">
        <v>90</v>
      </c>
      <c r="C322" t="s">
        <v>65</v>
      </c>
      <c r="D322">
        <v>1.987293381238327E-4</v>
      </c>
      <c r="E322" t="s">
        <v>54</v>
      </c>
      <c r="G322" t="s">
        <v>138</v>
      </c>
      <c r="H322" t="s">
        <v>65</v>
      </c>
      <c r="I322">
        <v>7.5924774097677894E-2</v>
      </c>
      <c r="J322" t="s">
        <v>54</v>
      </c>
    </row>
    <row r="323" spans="2:10" x14ac:dyDescent="0.45">
      <c r="B323" t="s">
        <v>91</v>
      </c>
      <c r="C323" t="s">
        <v>53</v>
      </c>
      <c r="D323">
        <v>6.2077955480667263E-6</v>
      </c>
      <c r="E323" t="s">
        <v>54</v>
      </c>
      <c r="G323" t="s">
        <v>139</v>
      </c>
      <c r="H323" t="s">
        <v>53</v>
      </c>
      <c r="I323">
        <v>0.12330189836323144</v>
      </c>
      <c r="J323" t="s">
        <v>54</v>
      </c>
    </row>
    <row r="324" spans="2:10" x14ac:dyDescent="0.45">
      <c r="B324" t="s">
        <v>91</v>
      </c>
      <c r="C324" t="s">
        <v>55</v>
      </c>
      <c r="D324">
        <v>0.12131498545867216</v>
      </c>
      <c r="E324" t="s">
        <v>54</v>
      </c>
      <c r="G324" t="s">
        <v>139</v>
      </c>
      <c r="H324" t="s">
        <v>55</v>
      </c>
      <c r="I324">
        <v>0.14190649517589224</v>
      </c>
      <c r="J324" t="s">
        <v>54</v>
      </c>
    </row>
    <row r="325" spans="2:10" x14ac:dyDescent="0.45">
      <c r="B325" t="s">
        <v>91</v>
      </c>
      <c r="C325" t="s">
        <v>56</v>
      </c>
      <c r="D325">
        <v>0</v>
      </c>
      <c r="E325" t="s">
        <v>54</v>
      </c>
      <c r="G325" t="s">
        <v>139</v>
      </c>
      <c r="H325" t="s">
        <v>56</v>
      </c>
      <c r="I325">
        <v>9.3614911168500695E-2</v>
      </c>
      <c r="J325" t="s">
        <v>54</v>
      </c>
    </row>
    <row r="326" spans="2:10" x14ac:dyDescent="0.45">
      <c r="B326" t="s">
        <v>91</v>
      </c>
      <c r="C326" t="s">
        <v>57</v>
      </c>
      <c r="D326">
        <v>1.218946917271603E-2</v>
      </c>
      <c r="E326" t="s">
        <v>54</v>
      </c>
      <c r="G326" t="s">
        <v>139</v>
      </c>
      <c r="H326" t="s">
        <v>57</v>
      </c>
      <c r="I326">
        <v>9.6144131202723762E-2</v>
      </c>
      <c r="J326" t="s">
        <v>54</v>
      </c>
    </row>
    <row r="327" spans="2:10" x14ac:dyDescent="0.45">
      <c r="B327" t="s">
        <v>91</v>
      </c>
      <c r="C327" t="s">
        <v>58</v>
      </c>
      <c r="D327">
        <v>0.29949035841988991</v>
      </c>
      <c r="E327" t="s">
        <v>54</v>
      </c>
      <c r="G327" t="s">
        <v>139</v>
      </c>
      <c r="H327" t="s">
        <v>58</v>
      </c>
      <c r="I327">
        <v>9.4184157474334979E-2</v>
      </c>
      <c r="J327" t="s">
        <v>54</v>
      </c>
    </row>
    <row r="328" spans="2:10" x14ac:dyDescent="0.45">
      <c r="B328" t="s">
        <v>91</v>
      </c>
      <c r="C328" t="s">
        <v>59</v>
      </c>
      <c r="D328">
        <v>2.8770300432716194E-3</v>
      </c>
      <c r="E328" t="s">
        <v>54</v>
      </c>
      <c r="G328" t="s">
        <v>139</v>
      </c>
      <c r="H328" t="s">
        <v>59</v>
      </c>
      <c r="I328">
        <v>7.1054594622880954E-2</v>
      </c>
      <c r="J328" t="s">
        <v>54</v>
      </c>
    </row>
    <row r="329" spans="2:10" x14ac:dyDescent="0.45">
      <c r="B329" t="s">
        <v>91</v>
      </c>
      <c r="C329" t="s">
        <v>60</v>
      </c>
      <c r="D329">
        <v>1.8342593185742381E-2</v>
      </c>
      <c r="E329" t="s">
        <v>54</v>
      </c>
      <c r="G329" t="s">
        <v>139</v>
      </c>
      <c r="H329" t="s">
        <v>60</v>
      </c>
      <c r="I329">
        <v>4.3934170158440512E-2</v>
      </c>
      <c r="J329" t="s">
        <v>54</v>
      </c>
    </row>
    <row r="330" spans="2:10" x14ac:dyDescent="0.45">
      <c r="B330" t="s">
        <v>91</v>
      </c>
      <c r="C330" t="s">
        <v>61</v>
      </c>
      <c r="D330">
        <v>0.34211343143302625</v>
      </c>
      <c r="E330" t="s">
        <v>54</v>
      </c>
      <c r="G330" t="s">
        <v>139</v>
      </c>
      <c r="H330" t="s">
        <v>61</v>
      </c>
      <c r="I330">
        <v>4.5107369935740035E-2</v>
      </c>
      <c r="J330" t="s">
        <v>54</v>
      </c>
    </row>
    <row r="331" spans="2:10" x14ac:dyDescent="0.45">
      <c r="B331" t="s">
        <v>91</v>
      </c>
      <c r="C331" t="s">
        <v>62</v>
      </c>
      <c r="D331">
        <v>6.8434493800071201E-3</v>
      </c>
      <c r="E331" t="s">
        <v>54</v>
      </c>
      <c r="G331" t="s">
        <v>139</v>
      </c>
      <c r="H331" t="s">
        <v>62</v>
      </c>
      <c r="I331">
        <v>3.7087931971210519E-2</v>
      </c>
      <c r="J331" t="s">
        <v>54</v>
      </c>
    </row>
    <row r="332" spans="2:10" x14ac:dyDescent="0.45">
      <c r="B332" t="s">
        <v>91</v>
      </c>
      <c r="C332" t="s">
        <v>63</v>
      </c>
      <c r="D332">
        <v>3.5980640135775672E-3</v>
      </c>
      <c r="E332" t="s">
        <v>54</v>
      </c>
      <c r="G332" t="s">
        <v>139</v>
      </c>
      <c r="H332" t="s">
        <v>63</v>
      </c>
      <c r="I332">
        <v>8.6561111952391759E-2</v>
      </c>
      <c r="J332" t="s">
        <v>54</v>
      </c>
    </row>
    <row r="333" spans="2:10" x14ac:dyDescent="0.45">
      <c r="B333" t="s">
        <v>91</v>
      </c>
      <c r="C333" t="s">
        <v>64</v>
      </c>
      <c r="D333">
        <v>0.19308056388188016</v>
      </c>
      <c r="E333" t="s">
        <v>54</v>
      </c>
      <c r="G333" t="s">
        <v>139</v>
      </c>
      <c r="H333" t="s">
        <v>64</v>
      </c>
      <c r="I333">
        <v>9.5369029979268313E-2</v>
      </c>
      <c r="J333" t="s">
        <v>54</v>
      </c>
    </row>
    <row r="334" spans="2:10" x14ac:dyDescent="0.45">
      <c r="B334" t="s">
        <v>91</v>
      </c>
      <c r="C334" t="s">
        <v>65</v>
      </c>
      <c r="D334">
        <v>1.4384721566872548E-4</v>
      </c>
      <c r="E334" t="s">
        <v>54</v>
      </c>
      <c r="G334" t="s">
        <v>139</v>
      </c>
      <c r="H334" t="s">
        <v>65</v>
      </c>
      <c r="I334">
        <v>7.1734197995384719E-2</v>
      </c>
      <c r="J334" t="s">
        <v>54</v>
      </c>
    </row>
    <row r="335" spans="2:10" x14ac:dyDescent="0.45">
      <c r="B335" t="s">
        <v>92</v>
      </c>
      <c r="C335" t="s">
        <v>53</v>
      </c>
      <c r="D335">
        <v>3.4474088713245418E-5</v>
      </c>
      <c r="E335" t="s">
        <v>54</v>
      </c>
      <c r="G335" t="s">
        <v>140</v>
      </c>
      <c r="H335" t="s">
        <v>53</v>
      </c>
      <c r="I335">
        <v>0.11666485118944062</v>
      </c>
      <c r="J335" t="s">
        <v>54</v>
      </c>
    </row>
    <row r="336" spans="2:10" x14ac:dyDescent="0.45">
      <c r="B336" t="s">
        <v>92</v>
      </c>
      <c r="C336" t="s">
        <v>55</v>
      </c>
      <c r="D336">
        <v>0.11632784190304619</v>
      </c>
      <c r="E336" t="s">
        <v>54</v>
      </c>
      <c r="G336" t="s">
        <v>140</v>
      </c>
      <c r="H336" t="s">
        <v>55</v>
      </c>
      <c r="I336">
        <v>0.14337426078157703</v>
      </c>
      <c r="J336" t="s">
        <v>54</v>
      </c>
    </row>
    <row r="337" spans="2:10" x14ac:dyDescent="0.45">
      <c r="B337" t="s">
        <v>92</v>
      </c>
      <c r="C337" t="s">
        <v>56</v>
      </c>
      <c r="D337">
        <v>0</v>
      </c>
      <c r="E337" t="s">
        <v>54</v>
      </c>
      <c r="G337" t="s">
        <v>140</v>
      </c>
      <c r="H337" t="s">
        <v>56</v>
      </c>
      <c r="I337">
        <v>9.123182627016338E-2</v>
      </c>
      <c r="J337" t="s">
        <v>54</v>
      </c>
    </row>
    <row r="338" spans="2:10" x14ac:dyDescent="0.45">
      <c r="B338" t="s">
        <v>92</v>
      </c>
      <c r="C338" t="s">
        <v>57</v>
      </c>
      <c r="D338">
        <v>1.3164593097033694E-2</v>
      </c>
      <c r="E338" t="s">
        <v>54</v>
      </c>
      <c r="G338" t="s">
        <v>140</v>
      </c>
      <c r="H338" t="s">
        <v>57</v>
      </c>
      <c r="I338">
        <v>9.1558692129336927E-2</v>
      </c>
      <c r="J338" t="s">
        <v>54</v>
      </c>
    </row>
    <row r="339" spans="2:10" x14ac:dyDescent="0.45">
      <c r="B339" t="s">
        <v>92</v>
      </c>
      <c r="C339" t="s">
        <v>58</v>
      </c>
      <c r="D339">
        <v>0.30506644137442812</v>
      </c>
      <c r="E339" t="s">
        <v>54</v>
      </c>
      <c r="G339" t="s">
        <v>140</v>
      </c>
      <c r="H339" t="s">
        <v>58</v>
      </c>
      <c r="I339">
        <v>8.7636113203840946E-2</v>
      </c>
      <c r="J339" t="s">
        <v>54</v>
      </c>
    </row>
    <row r="340" spans="2:10" x14ac:dyDescent="0.45">
      <c r="B340" t="s">
        <v>92</v>
      </c>
      <c r="C340" t="s">
        <v>59</v>
      </c>
      <c r="D340">
        <v>2.6480060790881857E-3</v>
      </c>
      <c r="E340" t="s">
        <v>54</v>
      </c>
      <c r="G340" t="s">
        <v>140</v>
      </c>
      <c r="H340" t="s">
        <v>59</v>
      </c>
      <c r="I340">
        <v>6.8176017348764342E-2</v>
      </c>
      <c r="J340" t="s">
        <v>54</v>
      </c>
    </row>
    <row r="341" spans="2:10" x14ac:dyDescent="0.45">
      <c r="B341" t="s">
        <v>92</v>
      </c>
      <c r="C341" t="s">
        <v>60</v>
      </c>
      <c r="D341">
        <v>1.969354924051199E-2</v>
      </c>
      <c r="E341" t="s">
        <v>54</v>
      </c>
      <c r="G341" t="s">
        <v>140</v>
      </c>
      <c r="H341" t="s">
        <v>60</v>
      </c>
      <c r="I341">
        <v>5.1016659100689518E-2</v>
      </c>
      <c r="J341" t="s">
        <v>54</v>
      </c>
    </row>
    <row r="342" spans="2:10" x14ac:dyDescent="0.45">
      <c r="B342" t="s">
        <v>92</v>
      </c>
      <c r="C342" t="s">
        <v>61</v>
      </c>
      <c r="D342">
        <v>0.34300508304778327</v>
      </c>
      <c r="E342" t="s">
        <v>54</v>
      </c>
      <c r="G342" t="s">
        <v>140</v>
      </c>
      <c r="H342" t="s">
        <v>61</v>
      </c>
      <c r="I342">
        <v>4.8976831364956577E-2</v>
      </c>
      <c r="J342" t="s">
        <v>54</v>
      </c>
    </row>
    <row r="343" spans="2:10" x14ac:dyDescent="0.45">
      <c r="B343" t="s">
        <v>92</v>
      </c>
      <c r="C343" t="s">
        <v>62</v>
      </c>
      <c r="D343">
        <v>6.5307387012913118E-3</v>
      </c>
      <c r="E343" t="s">
        <v>54</v>
      </c>
      <c r="G343" t="s">
        <v>140</v>
      </c>
      <c r="H343" t="s">
        <v>62</v>
      </c>
      <c r="I343">
        <v>3.7155980925083383E-2</v>
      </c>
      <c r="J343" t="s">
        <v>54</v>
      </c>
    </row>
    <row r="344" spans="2:10" x14ac:dyDescent="0.45">
      <c r="B344" t="s">
        <v>92</v>
      </c>
      <c r="C344" t="s">
        <v>63</v>
      </c>
      <c r="D344">
        <v>3.8557010894087092E-3</v>
      </c>
      <c r="E344" t="s">
        <v>54</v>
      </c>
      <c r="G344" t="s">
        <v>140</v>
      </c>
      <c r="H344" t="s">
        <v>63</v>
      </c>
      <c r="I344">
        <v>8.9251762249184227E-2</v>
      </c>
      <c r="J344" t="s">
        <v>54</v>
      </c>
    </row>
    <row r="345" spans="2:10" x14ac:dyDescent="0.45">
      <c r="B345" t="s">
        <v>92</v>
      </c>
      <c r="C345" t="s">
        <v>64</v>
      </c>
      <c r="D345">
        <v>0.18955737998675393</v>
      </c>
      <c r="E345" t="s">
        <v>54</v>
      </c>
      <c r="G345" t="s">
        <v>140</v>
      </c>
      <c r="H345" t="s">
        <v>64</v>
      </c>
      <c r="I345">
        <v>0.10114145512244326</v>
      </c>
      <c r="J345" t="s">
        <v>54</v>
      </c>
    </row>
    <row r="346" spans="2:10" x14ac:dyDescent="0.45">
      <c r="B346" t="s">
        <v>92</v>
      </c>
      <c r="C346" t="s">
        <v>65</v>
      </c>
      <c r="D346">
        <v>1.1619139194143226E-4</v>
      </c>
      <c r="E346" t="s">
        <v>54</v>
      </c>
      <c r="G346" t="s">
        <v>140</v>
      </c>
      <c r="H346" t="s">
        <v>65</v>
      </c>
      <c r="I346">
        <v>7.3815550314519737E-2</v>
      </c>
      <c r="J346" t="s">
        <v>54</v>
      </c>
    </row>
    <row r="347" spans="2:10" x14ac:dyDescent="0.45">
      <c r="B347" t="s">
        <v>93</v>
      </c>
      <c r="C347" t="s">
        <v>53</v>
      </c>
      <c r="D347">
        <v>0</v>
      </c>
      <c r="E347" t="s">
        <v>54</v>
      </c>
      <c r="G347" t="s">
        <v>141</v>
      </c>
      <c r="H347" t="s">
        <v>53</v>
      </c>
      <c r="I347">
        <v>0.1113116502998665</v>
      </c>
      <c r="J347" t="s">
        <v>54</v>
      </c>
    </row>
    <row r="348" spans="2:10" x14ac:dyDescent="0.45">
      <c r="B348" t="s">
        <v>93</v>
      </c>
      <c r="C348" t="s">
        <v>55</v>
      </c>
      <c r="D348">
        <v>0.11341942412054316</v>
      </c>
      <c r="E348" t="s">
        <v>54</v>
      </c>
      <c r="G348" t="s">
        <v>141</v>
      </c>
      <c r="H348" t="s">
        <v>55</v>
      </c>
      <c r="I348">
        <v>0.13539800958379114</v>
      </c>
      <c r="J348" t="s">
        <v>54</v>
      </c>
    </row>
    <row r="349" spans="2:10" x14ac:dyDescent="0.45">
      <c r="B349" t="s">
        <v>93</v>
      </c>
      <c r="C349" t="s">
        <v>56</v>
      </c>
      <c r="D349">
        <v>0</v>
      </c>
      <c r="E349" t="s">
        <v>54</v>
      </c>
      <c r="G349" t="s">
        <v>141</v>
      </c>
      <c r="H349" t="s">
        <v>56</v>
      </c>
      <c r="I349">
        <v>8.7341603346774307E-2</v>
      </c>
      <c r="J349" t="s">
        <v>54</v>
      </c>
    </row>
    <row r="350" spans="2:10" x14ac:dyDescent="0.45">
      <c r="B350" t="s">
        <v>93</v>
      </c>
      <c r="C350" t="s">
        <v>57</v>
      </c>
      <c r="D350">
        <v>9.9098542314664372E-3</v>
      </c>
      <c r="E350" t="s">
        <v>54</v>
      </c>
      <c r="G350" t="s">
        <v>141</v>
      </c>
      <c r="H350" t="s">
        <v>57</v>
      </c>
      <c r="I350">
        <v>9.5220280040049718E-2</v>
      </c>
      <c r="J350" t="s">
        <v>54</v>
      </c>
    </row>
    <row r="351" spans="2:10" x14ac:dyDescent="0.45">
      <c r="B351" t="s">
        <v>93</v>
      </c>
      <c r="C351" t="s">
        <v>58</v>
      </c>
      <c r="D351">
        <v>0.30127449332628908</v>
      </c>
      <c r="E351" t="s">
        <v>54</v>
      </c>
      <c r="G351" t="s">
        <v>141</v>
      </c>
      <c r="H351" t="s">
        <v>58</v>
      </c>
      <c r="I351">
        <v>9.4569071542495539E-2</v>
      </c>
      <c r="J351" t="s">
        <v>54</v>
      </c>
    </row>
    <row r="352" spans="2:10" x14ac:dyDescent="0.45">
      <c r="B352" t="s">
        <v>93</v>
      </c>
      <c r="C352" t="s">
        <v>59</v>
      </c>
      <c r="D352">
        <v>3.9304461390967322E-3</v>
      </c>
      <c r="E352" t="s">
        <v>54</v>
      </c>
      <c r="G352" t="s">
        <v>141</v>
      </c>
      <c r="H352" t="s">
        <v>59</v>
      </c>
      <c r="I352">
        <v>6.9857825471507914E-2</v>
      </c>
      <c r="J352" t="s">
        <v>54</v>
      </c>
    </row>
    <row r="353" spans="2:10" x14ac:dyDescent="0.45">
      <c r="B353" t="s">
        <v>93</v>
      </c>
      <c r="C353" t="s">
        <v>60</v>
      </c>
      <c r="D353">
        <v>1.5209481538288019E-2</v>
      </c>
      <c r="E353" t="s">
        <v>54</v>
      </c>
      <c r="G353" t="s">
        <v>141</v>
      </c>
      <c r="H353" t="s">
        <v>60</v>
      </c>
      <c r="I353">
        <v>4.8434909842485177E-2</v>
      </c>
      <c r="J353" t="s">
        <v>54</v>
      </c>
    </row>
    <row r="354" spans="2:10" x14ac:dyDescent="0.45">
      <c r="B354" t="s">
        <v>93</v>
      </c>
      <c r="C354" t="s">
        <v>61</v>
      </c>
      <c r="D354">
        <v>0.3490014106364896</v>
      </c>
      <c r="E354" t="s">
        <v>54</v>
      </c>
      <c r="G354" t="s">
        <v>141</v>
      </c>
      <c r="H354" t="s">
        <v>61</v>
      </c>
      <c r="I354">
        <v>5.6377122065635075E-2</v>
      </c>
      <c r="J354" t="s">
        <v>54</v>
      </c>
    </row>
    <row r="355" spans="2:10" x14ac:dyDescent="0.45">
      <c r="B355" t="s">
        <v>93</v>
      </c>
      <c r="C355" t="s">
        <v>62</v>
      </c>
      <c r="D355">
        <v>8.5926242416117498E-3</v>
      </c>
      <c r="E355" t="s">
        <v>54</v>
      </c>
      <c r="G355" t="s">
        <v>141</v>
      </c>
      <c r="H355" t="s">
        <v>62</v>
      </c>
      <c r="I355">
        <v>4.1762631836127891E-2</v>
      </c>
      <c r="J355" t="s">
        <v>54</v>
      </c>
    </row>
    <row r="356" spans="2:10" x14ac:dyDescent="0.45">
      <c r="B356" t="s">
        <v>93</v>
      </c>
      <c r="C356" t="s">
        <v>63</v>
      </c>
      <c r="D356">
        <v>2.5143254028520802E-3</v>
      </c>
      <c r="E356" t="s">
        <v>54</v>
      </c>
      <c r="G356" t="s">
        <v>141</v>
      </c>
      <c r="H356" t="s">
        <v>63</v>
      </c>
      <c r="I356">
        <v>8.5561860534405509E-2</v>
      </c>
      <c r="J356" t="s">
        <v>54</v>
      </c>
    </row>
    <row r="357" spans="2:10" x14ac:dyDescent="0.45">
      <c r="B357" t="s">
        <v>93</v>
      </c>
      <c r="C357" t="s">
        <v>64</v>
      </c>
      <c r="D357">
        <v>0.19587571377126747</v>
      </c>
      <c r="E357" t="s">
        <v>54</v>
      </c>
      <c r="G357" t="s">
        <v>141</v>
      </c>
      <c r="H357" t="s">
        <v>64</v>
      </c>
      <c r="I357">
        <v>0.10115043607105086</v>
      </c>
      <c r="J357" t="s">
        <v>54</v>
      </c>
    </row>
    <row r="358" spans="2:10" x14ac:dyDescent="0.45">
      <c r="B358" t="s">
        <v>93</v>
      </c>
      <c r="C358" t="s">
        <v>65</v>
      </c>
      <c r="D358">
        <v>2.7222659209567325E-4</v>
      </c>
      <c r="E358" t="s">
        <v>54</v>
      </c>
      <c r="G358" t="s">
        <v>141</v>
      </c>
      <c r="H358" t="s">
        <v>65</v>
      </c>
      <c r="I358">
        <v>7.3014599365810354E-2</v>
      </c>
      <c r="J358" t="s">
        <v>54</v>
      </c>
    </row>
    <row r="359" spans="2:10" x14ac:dyDescent="0.45">
      <c r="B359" t="s">
        <v>94</v>
      </c>
      <c r="C359" t="s">
        <v>53</v>
      </c>
      <c r="D359">
        <v>0</v>
      </c>
      <c r="E359" t="s">
        <v>54</v>
      </c>
      <c r="G359" t="s">
        <v>142</v>
      </c>
      <c r="H359" t="s">
        <v>53</v>
      </c>
      <c r="I359">
        <v>0.12152167246340519</v>
      </c>
      <c r="J359" t="s">
        <v>54</v>
      </c>
    </row>
    <row r="360" spans="2:10" x14ac:dyDescent="0.45">
      <c r="B360" t="s">
        <v>94</v>
      </c>
      <c r="C360" t="s">
        <v>55</v>
      </c>
      <c r="D360">
        <v>9.142912945469335E-2</v>
      </c>
      <c r="E360" t="s">
        <v>54</v>
      </c>
      <c r="G360" t="s">
        <v>142</v>
      </c>
      <c r="H360" t="s">
        <v>55</v>
      </c>
      <c r="I360">
        <v>0.14095638274498268</v>
      </c>
      <c r="J360" t="s">
        <v>54</v>
      </c>
    </row>
    <row r="361" spans="2:10" x14ac:dyDescent="0.45">
      <c r="B361" t="s">
        <v>94</v>
      </c>
      <c r="C361" t="s">
        <v>56</v>
      </c>
      <c r="D361">
        <v>0</v>
      </c>
      <c r="E361" t="s">
        <v>54</v>
      </c>
      <c r="G361" t="s">
        <v>142</v>
      </c>
      <c r="H361" t="s">
        <v>56</v>
      </c>
      <c r="I361">
        <v>9.3751946835578984E-2</v>
      </c>
      <c r="J361" t="s">
        <v>54</v>
      </c>
    </row>
    <row r="362" spans="2:10" x14ac:dyDescent="0.45">
      <c r="B362" t="s">
        <v>94</v>
      </c>
      <c r="C362" t="s">
        <v>57</v>
      </c>
      <c r="D362">
        <v>1.0164889371212954E-2</v>
      </c>
      <c r="E362" t="s">
        <v>54</v>
      </c>
      <c r="G362" t="s">
        <v>142</v>
      </c>
      <c r="H362" t="s">
        <v>57</v>
      </c>
      <c r="I362">
        <v>9.5785923011378921E-2</v>
      </c>
      <c r="J362" t="s">
        <v>54</v>
      </c>
    </row>
    <row r="363" spans="2:10" x14ac:dyDescent="0.45">
      <c r="B363" t="s">
        <v>94</v>
      </c>
      <c r="C363" t="s">
        <v>58</v>
      </c>
      <c r="D363">
        <v>0.33615595849746654</v>
      </c>
      <c r="E363" t="s">
        <v>54</v>
      </c>
      <c r="G363" t="s">
        <v>142</v>
      </c>
      <c r="H363" t="s">
        <v>58</v>
      </c>
      <c r="I363">
        <v>9.3556124804751298E-2</v>
      </c>
      <c r="J363" t="s">
        <v>54</v>
      </c>
    </row>
    <row r="364" spans="2:10" x14ac:dyDescent="0.45">
      <c r="B364" t="s">
        <v>94</v>
      </c>
      <c r="C364" t="s">
        <v>59</v>
      </c>
      <c r="D364">
        <v>4.4649159132269314E-3</v>
      </c>
      <c r="E364" t="s">
        <v>54</v>
      </c>
      <c r="G364" t="s">
        <v>142</v>
      </c>
      <c r="H364" t="s">
        <v>59</v>
      </c>
      <c r="I364">
        <v>7.112383747144134E-2</v>
      </c>
      <c r="J364" t="s">
        <v>54</v>
      </c>
    </row>
    <row r="365" spans="2:10" x14ac:dyDescent="0.45">
      <c r="B365" t="s">
        <v>94</v>
      </c>
      <c r="C365" t="s">
        <v>60</v>
      </c>
      <c r="D365">
        <v>1.65045114891492E-2</v>
      </c>
      <c r="E365" t="s">
        <v>54</v>
      </c>
      <c r="G365" t="s">
        <v>142</v>
      </c>
      <c r="H365" t="s">
        <v>60</v>
      </c>
      <c r="I365">
        <v>4.6069649080722107E-2</v>
      </c>
      <c r="J365" t="s">
        <v>54</v>
      </c>
    </row>
    <row r="366" spans="2:10" x14ac:dyDescent="0.45">
      <c r="B366" t="s">
        <v>94</v>
      </c>
      <c r="C366" t="s">
        <v>61</v>
      </c>
      <c r="D366">
        <v>0.35074634825400125</v>
      </c>
      <c r="E366" t="s">
        <v>54</v>
      </c>
      <c r="G366" t="s">
        <v>142</v>
      </c>
      <c r="H366" t="s">
        <v>61</v>
      </c>
      <c r="I366">
        <v>4.6460108341818553E-2</v>
      </c>
      <c r="J366" t="s">
        <v>54</v>
      </c>
    </row>
    <row r="367" spans="2:10" x14ac:dyDescent="0.45">
      <c r="B367" t="s">
        <v>94</v>
      </c>
      <c r="C367" t="s">
        <v>62</v>
      </c>
      <c r="D367">
        <v>1.0159273184387481E-2</v>
      </c>
      <c r="E367" t="s">
        <v>54</v>
      </c>
      <c r="G367" t="s">
        <v>142</v>
      </c>
      <c r="H367" t="s">
        <v>62</v>
      </c>
      <c r="I367">
        <v>3.6953020381641825E-2</v>
      </c>
      <c r="J367" t="s">
        <v>54</v>
      </c>
    </row>
    <row r="368" spans="2:10" x14ac:dyDescent="0.45">
      <c r="B368" t="s">
        <v>94</v>
      </c>
      <c r="C368" t="s">
        <v>63</v>
      </c>
      <c r="D368">
        <v>2.4615208104867376E-3</v>
      </c>
      <c r="E368" t="s">
        <v>54</v>
      </c>
      <c r="G368" t="s">
        <v>142</v>
      </c>
      <c r="H368" t="s">
        <v>63</v>
      </c>
      <c r="I368">
        <v>8.6233853252788387E-2</v>
      </c>
      <c r="J368" t="s">
        <v>54</v>
      </c>
    </row>
    <row r="369" spans="2:10" x14ac:dyDescent="0.45">
      <c r="B369" t="s">
        <v>94</v>
      </c>
      <c r="C369" t="s">
        <v>64</v>
      </c>
      <c r="D369">
        <v>0.17758687390942962</v>
      </c>
      <c r="E369" t="s">
        <v>54</v>
      </c>
      <c r="G369" t="s">
        <v>142</v>
      </c>
      <c r="H369" t="s">
        <v>64</v>
      </c>
      <c r="I369">
        <v>9.3923857840914865E-2</v>
      </c>
      <c r="J369" t="s">
        <v>54</v>
      </c>
    </row>
    <row r="370" spans="2:10" x14ac:dyDescent="0.45">
      <c r="B370" t="s">
        <v>94</v>
      </c>
      <c r="C370" t="s">
        <v>65</v>
      </c>
      <c r="D370">
        <v>3.2657911594605296E-4</v>
      </c>
      <c r="E370" t="s">
        <v>54</v>
      </c>
      <c r="G370" t="s">
        <v>142</v>
      </c>
      <c r="H370" t="s">
        <v>65</v>
      </c>
      <c r="I370">
        <v>7.3663623770575809E-2</v>
      </c>
      <c r="J370" t="s">
        <v>54</v>
      </c>
    </row>
    <row r="371" spans="2:10" x14ac:dyDescent="0.45">
      <c r="B371" t="s">
        <v>95</v>
      </c>
      <c r="C371" t="s">
        <v>53</v>
      </c>
      <c r="D371">
        <v>1.0615133245152571E-6</v>
      </c>
      <c r="E371" t="s">
        <v>54</v>
      </c>
      <c r="G371" t="s">
        <v>143</v>
      </c>
      <c r="H371" t="s">
        <v>53</v>
      </c>
      <c r="I371">
        <v>0.11188794789762309</v>
      </c>
      <c r="J371" t="s">
        <v>54</v>
      </c>
    </row>
    <row r="372" spans="2:10" x14ac:dyDescent="0.45">
      <c r="B372" t="s">
        <v>95</v>
      </c>
      <c r="C372" t="s">
        <v>55</v>
      </c>
      <c r="D372">
        <v>0.11186798864370129</v>
      </c>
      <c r="E372" t="s">
        <v>54</v>
      </c>
      <c r="G372" t="s">
        <v>143</v>
      </c>
      <c r="H372" t="s">
        <v>55</v>
      </c>
      <c r="I372">
        <v>0.13466857751657074</v>
      </c>
      <c r="J372" t="s">
        <v>54</v>
      </c>
    </row>
    <row r="373" spans="2:10" x14ac:dyDescent="0.45">
      <c r="B373" t="s">
        <v>95</v>
      </c>
      <c r="C373" t="s">
        <v>56</v>
      </c>
      <c r="D373">
        <v>0</v>
      </c>
      <c r="E373" t="s">
        <v>54</v>
      </c>
      <c r="G373" t="s">
        <v>143</v>
      </c>
      <c r="H373" t="s">
        <v>56</v>
      </c>
      <c r="I373">
        <v>8.8073211805208454E-2</v>
      </c>
      <c r="J373" t="s">
        <v>54</v>
      </c>
    </row>
    <row r="374" spans="2:10" x14ac:dyDescent="0.45">
      <c r="B374" t="s">
        <v>95</v>
      </c>
      <c r="C374" t="s">
        <v>57</v>
      </c>
      <c r="D374">
        <v>1.2529244693139983E-2</v>
      </c>
      <c r="E374" t="s">
        <v>54</v>
      </c>
      <c r="G374" t="s">
        <v>143</v>
      </c>
      <c r="H374" t="s">
        <v>57</v>
      </c>
      <c r="I374">
        <v>9.6406527213545423E-2</v>
      </c>
      <c r="J374" t="s">
        <v>54</v>
      </c>
    </row>
    <row r="375" spans="2:10" x14ac:dyDescent="0.45">
      <c r="B375" t="s">
        <v>95</v>
      </c>
      <c r="C375" t="s">
        <v>58</v>
      </c>
      <c r="D375">
        <v>0.30672920019771416</v>
      </c>
      <c r="E375" t="s">
        <v>54</v>
      </c>
      <c r="G375" t="s">
        <v>143</v>
      </c>
      <c r="H375" t="s">
        <v>58</v>
      </c>
      <c r="I375">
        <v>9.0866934543664457E-2</v>
      </c>
      <c r="J375" t="s">
        <v>54</v>
      </c>
    </row>
    <row r="376" spans="2:10" x14ac:dyDescent="0.45">
      <c r="B376" t="s">
        <v>95</v>
      </c>
      <c r="C376" t="s">
        <v>59</v>
      </c>
      <c r="D376">
        <v>2.9923679715431828E-3</v>
      </c>
      <c r="E376" t="s">
        <v>54</v>
      </c>
      <c r="G376" t="s">
        <v>143</v>
      </c>
      <c r="H376" t="s">
        <v>59</v>
      </c>
      <c r="I376">
        <v>6.9311972383178835E-2</v>
      </c>
      <c r="J376" t="s">
        <v>54</v>
      </c>
    </row>
    <row r="377" spans="2:10" x14ac:dyDescent="0.45">
      <c r="B377" t="s">
        <v>95</v>
      </c>
      <c r="C377" t="s">
        <v>60</v>
      </c>
      <c r="D377">
        <v>1.9495953938508472E-2</v>
      </c>
      <c r="E377" t="s">
        <v>54</v>
      </c>
      <c r="G377" t="s">
        <v>143</v>
      </c>
      <c r="H377" t="s">
        <v>60</v>
      </c>
      <c r="I377">
        <v>5.0065022803585581E-2</v>
      </c>
      <c r="J377" t="s">
        <v>54</v>
      </c>
    </row>
    <row r="378" spans="2:10" x14ac:dyDescent="0.45">
      <c r="B378" t="s">
        <v>95</v>
      </c>
      <c r="C378" t="s">
        <v>61</v>
      </c>
      <c r="D378">
        <v>0.35018001026483386</v>
      </c>
      <c r="E378" t="s">
        <v>54</v>
      </c>
      <c r="G378" t="s">
        <v>143</v>
      </c>
      <c r="H378" t="s">
        <v>61</v>
      </c>
      <c r="I378">
        <v>5.3726746054826385E-2</v>
      </c>
      <c r="J378" t="s">
        <v>54</v>
      </c>
    </row>
    <row r="379" spans="2:10" x14ac:dyDescent="0.45">
      <c r="B379" t="s">
        <v>95</v>
      </c>
      <c r="C379" t="s">
        <v>62</v>
      </c>
      <c r="D379">
        <v>7.2200599674354191E-3</v>
      </c>
      <c r="E379" t="s">
        <v>54</v>
      </c>
      <c r="G379" t="s">
        <v>143</v>
      </c>
      <c r="H379" t="s">
        <v>62</v>
      </c>
      <c r="I379">
        <v>4.0350517945938899E-2</v>
      </c>
      <c r="J379" t="s">
        <v>54</v>
      </c>
    </row>
    <row r="380" spans="2:10" x14ac:dyDescent="0.45">
      <c r="B380" t="s">
        <v>95</v>
      </c>
      <c r="C380" t="s">
        <v>63</v>
      </c>
      <c r="D380">
        <v>3.4566007111792138E-3</v>
      </c>
      <c r="E380" t="s">
        <v>54</v>
      </c>
      <c r="G380" t="s">
        <v>143</v>
      </c>
      <c r="H380" t="s">
        <v>63</v>
      </c>
      <c r="I380">
        <v>8.7115503334795244E-2</v>
      </c>
      <c r="J380" t="s">
        <v>54</v>
      </c>
    </row>
    <row r="381" spans="2:10" x14ac:dyDescent="0.45">
      <c r="B381" t="s">
        <v>95</v>
      </c>
      <c r="C381" t="s">
        <v>64</v>
      </c>
      <c r="D381">
        <v>0.18537812972816164</v>
      </c>
      <c r="E381" t="s">
        <v>54</v>
      </c>
      <c r="G381" t="s">
        <v>143</v>
      </c>
      <c r="H381" t="s">
        <v>64</v>
      </c>
      <c r="I381">
        <v>0.10269649022849692</v>
      </c>
      <c r="J381" t="s">
        <v>54</v>
      </c>
    </row>
    <row r="382" spans="2:10" x14ac:dyDescent="0.45">
      <c r="B382" t="s">
        <v>95</v>
      </c>
      <c r="C382" t="s">
        <v>65</v>
      </c>
      <c r="D382">
        <v>1.4938237045813846E-4</v>
      </c>
      <c r="E382" t="s">
        <v>54</v>
      </c>
      <c r="G382" t="s">
        <v>143</v>
      </c>
      <c r="H382" t="s">
        <v>65</v>
      </c>
      <c r="I382">
        <v>7.4830548272565967E-2</v>
      </c>
      <c r="J382" t="s">
        <v>54</v>
      </c>
    </row>
    <row r="383" spans="2:10" x14ac:dyDescent="0.45">
      <c r="B383" t="s">
        <v>96</v>
      </c>
      <c r="C383" t="s">
        <v>53</v>
      </c>
      <c r="D383">
        <v>0</v>
      </c>
      <c r="E383" t="s">
        <v>54</v>
      </c>
      <c r="G383" t="s">
        <v>144</v>
      </c>
      <c r="H383" t="s">
        <v>53</v>
      </c>
      <c r="I383">
        <v>0.1005175433070621</v>
      </c>
      <c r="J383" t="s">
        <v>54</v>
      </c>
    </row>
    <row r="384" spans="2:10" x14ac:dyDescent="0.45">
      <c r="B384" t="s">
        <v>96</v>
      </c>
      <c r="C384" t="s">
        <v>55</v>
      </c>
      <c r="D384">
        <v>0.11413097428508412</v>
      </c>
      <c r="E384" t="s">
        <v>54</v>
      </c>
      <c r="G384" t="s">
        <v>144</v>
      </c>
      <c r="H384" t="s">
        <v>55</v>
      </c>
      <c r="I384">
        <v>0.13182383054030167</v>
      </c>
      <c r="J384" t="s">
        <v>54</v>
      </c>
    </row>
    <row r="385" spans="2:10" x14ac:dyDescent="0.45">
      <c r="B385" t="s">
        <v>96</v>
      </c>
      <c r="C385" t="s">
        <v>56</v>
      </c>
      <c r="D385">
        <v>0</v>
      </c>
      <c r="E385" t="s">
        <v>54</v>
      </c>
      <c r="G385" t="s">
        <v>144</v>
      </c>
      <c r="H385" t="s">
        <v>56</v>
      </c>
      <c r="I385">
        <v>8.0351789877521645E-2</v>
      </c>
      <c r="J385" t="s">
        <v>54</v>
      </c>
    </row>
    <row r="386" spans="2:10" x14ac:dyDescent="0.45">
      <c r="B386" t="s">
        <v>96</v>
      </c>
      <c r="C386" t="s">
        <v>57</v>
      </c>
      <c r="D386">
        <v>8.6184997413315048E-3</v>
      </c>
      <c r="E386" t="s">
        <v>54</v>
      </c>
      <c r="G386" t="s">
        <v>144</v>
      </c>
      <c r="H386" t="s">
        <v>57</v>
      </c>
      <c r="I386">
        <v>8.4138615472475073E-2</v>
      </c>
      <c r="J386" t="s">
        <v>54</v>
      </c>
    </row>
    <row r="387" spans="2:10" x14ac:dyDescent="0.45">
      <c r="B387" t="s">
        <v>96</v>
      </c>
      <c r="C387" t="s">
        <v>58</v>
      </c>
      <c r="D387">
        <v>0.29592052681948749</v>
      </c>
      <c r="E387" t="s">
        <v>54</v>
      </c>
      <c r="G387" t="s">
        <v>144</v>
      </c>
      <c r="H387" t="s">
        <v>58</v>
      </c>
      <c r="I387">
        <v>9.6022360842172874E-2</v>
      </c>
      <c r="J387" t="s">
        <v>54</v>
      </c>
    </row>
    <row r="388" spans="2:10" x14ac:dyDescent="0.45">
      <c r="B388" t="s">
        <v>96</v>
      </c>
      <c r="C388" t="s">
        <v>59</v>
      </c>
      <c r="D388">
        <v>4.7505129697417818E-3</v>
      </c>
      <c r="E388" t="s">
        <v>54</v>
      </c>
      <c r="G388" t="s">
        <v>144</v>
      </c>
      <c r="H388" t="s">
        <v>59</v>
      </c>
      <c r="I388">
        <v>6.2097318846776155E-2</v>
      </c>
      <c r="J388" t="s">
        <v>54</v>
      </c>
    </row>
    <row r="389" spans="2:10" x14ac:dyDescent="0.45">
      <c r="B389" t="s">
        <v>96</v>
      </c>
      <c r="C389" t="s">
        <v>60</v>
      </c>
      <c r="D389">
        <v>1.3696203406519307E-2</v>
      </c>
      <c r="E389" t="s">
        <v>54</v>
      </c>
      <c r="G389" t="s">
        <v>144</v>
      </c>
      <c r="H389" t="s">
        <v>60</v>
      </c>
      <c r="I389">
        <v>5.660546656768612E-2</v>
      </c>
      <c r="J389" t="s">
        <v>54</v>
      </c>
    </row>
    <row r="390" spans="2:10" x14ac:dyDescent="0.45">
      <c r="B390" t="s">
        <v>96</v>
      </c>
      <c r="C390" t="s">
        <v>61</v>
      </c>
      <c r="D390">
        <v>0.35198829028559581</v>
      </c>
      <c r="E390" t="s">
        <v>54</v>
      </c>
      <c r="G390" t="s">
        <v>144</v>
      </c>
      <c r="H390" t="s">
        <v>61</v>
      </c>
      <c r="I390">
        <v>7.2028475669542055E-2</v>
      </c>
      <c r="J390" t="s">
        <v>54</v>
      </c>
    </row>
    <row r="391" spans="2:10" x14ac:dyDescent="0.45">
      <c r="B391" t="s">
        <v>96</v>
      </c>
      <c r="C391" t="s">
        <v>62</v>
      </c>
      <c r="D391">
        <v>1.013214345472894E-2</v>
      </c>
      <c r="E391" t="s">
        <v>54</v>
      </c>
      <c r="G391" t="s">
        <v>144</v>
      </c>
      <c r="H391" t="s">
        <v>62</v>
      </c>
      <c r="I391">
        <v>3.9630534569208044E-2</v>
      </c>
      <c r="J391" t="s">
        <v>54</v>
      </c>
    </row>
    <row r="392" spans="2:10" x14ac:dyDescent="0.45">
      <c r="B392" t="s">
        <v>96</v>
      </c>
      <c r="C392" t="s">
        <v>63</v>
      </c>
      <c r="D392">
        <v>1.863071960486237E-3</v>
      </c>
      <c r="E392" t="s">
        <v>54</v>
      </c>
      <c r="G392" t="s">
        <v>144</v>
      </c>
      <c r="H392" t="s">
        <v>63</v>
      </c>
      <c r="I392">
        <v>9.2640116404861098E-2</v>
      </c>
      <c r="J392" t="s">
        <v>54</v>
      </c>
    </row>
    <row r="393" spans="2:10" x14ac:dyDescent="0.45">
      <c r="B393" t="s">
        <v>96</v>
      </c>
      <c r="C393" t="s">
        <v>64</v>
      </c>
      <c r="D393">
        <v>0.19852178448896798</v>
      </c>
      <c r="E393" t="s">
        <v>54</v>
      </c>
      <c r="G393" t="s">
        <v>144</v>
      </c>
      <c r="H393" t="s">
        <v>64</v>
      </c>
      <c r="I393">
        <v>0.1108462950406479</v>
      </c>
      <c r="J393" t="s">
        <v>54</v>
      </c>
    </row>
    <row r="394" spans="2:10" x14ac:dyDescent="0.45">
      <c r="B394" t="s">
        <v>96</v>
      </c>
      <c r="C394" t="s">
        <v>65</v>
      </c>
      <c r="D394">
        <v>3.7799258805681294E-4</v>
      </c>
      <c r="E394" t="s">
        <v>54</v>
      </c>
      <c r="G394" t="s">
        <v>144</v>
      </c>
      <c r="H394" t="s">
        <v>65</v>
      </c>
      <c r="I394">
        <v>7.3297652861745263E-2</v>
      </c>
      <c r="J394" t="s">
        <v>54</v>
      </c>
    </row>
    <row r="395" spans="2:10" x14ac:dyDescent="0.45">
      <c r="B395" t="s">
        <v>97</v>
      </c>
      <c r="C395" t="s">
        <v>53</v>
      </c>
      <c r="D395">
        <v>0</v>
      </c>
      <c r="E395" t="s">
        <v>54</v>
      </c>
      <c r="G395" t="s">
        <v>145</v>
      </c>
      <c r="H395" t="s">
        <v>53</v>
      </c>
      <c r="I395">
        <v>0.11721569543964909</v>
      </c>
      <c r="J395" t="s">
        <v>54</v>
      </c>
    </row>
    <row r="396" spans="2:10" x14ac:dyDescent="0.45">
      <c r="B396" t="s">
        <v>97</v>
      </c>
      <c r="C396" t="s">
        <v>55</v>
      </c>
      <c r="D396">
        <v>9.5062280275083288E-2</v>
      </c>
      <c r="E396" t="s">
        <v>54</v>
      </c>
      <c r="G396" t="s">
        <v>145</v>
      </c>
      <c r="H396" t="s">
        <v>55</v>
      </c>
      <c r="I396">
        <v>0.13696529855315259</v>
      </c>
      <c r="J396" t="s">
        <v>54</v>
      </c>
    </row>
    <row r="397" spans="2:10" x14ac:dyDescent="0.45">
      <c r="B397" t="s">
        <v>97</v>
      </c>
      <c r="C397" t="s">
        <v>56</v>
      </c>
      <c r="D397">
        <v>0</v>
      </c>
      <c r="E397" t="s">
        <v>54</v>
      </c>
      <c r="G397" t="s">
        <v>145</v>
      </c>
      <c r="H397" t="s">
        <v>56</v>
      </c>
      <c r="I397">
        <v>9.1592208443818046E-2</v>
      </c>
      <c r="J397" t="s">
        <v>54</v>
      </c>
    </row>
    <row r="398" spans="2:10" x14ac:dyDescent="0.45">
      <c r="B398" t="s">
        <v>97</v>
      </c>
      <c r="C398" t="s">
        <v>57</v>
      </c>
      <c r="D398">
        <v>9.5022356211700611E-3</v>
      </c>
      <c r="E398" t="s">
        <v>54</v>
      </c>
      <c r="G398" t="s">
        <v>145</v>
      </c>
      <c r="H398" t="s">
        <v>57</v>
      </c>
      <c r="I398">
        <v>9.6479505441784935E-2</v>
      </c>
      <c r="J398" t="s">
        <v>54</v>
      </c>
    </row>
    <row r="399" spans="2:10" x14ac:dyDescent="0.45">
      <c r="B399" t="s">
        <v>97</v>
      </c>
      <c r="C399" t="s">
        <v>58</v>
      </c>
      <c r="D399">
        <v>0.32010021309416808</v>
      </c>
      <c r="E399" t="s">
        <v>54</v>
      </c>
      <c r="G399" t="s">
        <v>145</v>
      </c>
      <c r="H399" t="s">
        <v>58</v>
      </c>
      <c r="I399">
        <v>9.8096806141932544E-2</v>
      </c>
      <c r="J399" t="s">
        <v>54</v>
      </c>
    </row>
    <row r="400" spans="2:10" x14ac:dyDescent="0.45">
      <c r="B400" t="s">
        <v>97</v>
      </c>
      <c r="C400" t="s">
        <v>59</v>
      </c>
      <c r="D400">
        <v>4.7768419174705782E-3</v>
      </c>
      <c r="E400" t="s">
        <v>54</v>
      </c>
      <c r="G400" t="s">
        <v>145</v>
      </c>
      <c r="H400" t="s">
        <v>59</v>
      </c>
      <c r="I400">
        <v>7.1653950287266219E-2</v>
      </c>
      <c r="J400" t="s">
        <v>54</v>
      </c>
    </row>
    <row r="401" spans="2:10" x14ac:dyDescent="0.45">
      <c r="B401" t="s">
        <v>97</v>
      </c>
      <c r="C401" t="s">
        <v>60</v>
      </c>
      <c r="D401">
        <v>1.5210266073167071E-2</v>
      </c>
      <c r="E401" t="s">
        <v>54</v>
      </c>
      <c r="G401" t="s">
        <v>145</v>
      </c>
      <c r="H401" t="s">
        <v>60</v>
      </c>
      <c r="I401">
        <v>4.7299313345171262E-2</v>
      </c>
      <c r="J401" t="s">
        <v>54</v>
      </c>
    </row>
    <row r="402" spans="2:10" x14ac:dyDescent="0.45">
      <c r="B402" t="s">
        <v>97</v>
      </c>
      <c r="C402" t="s">
        <v>61</v>
      </c>
      <c r="D402">
        <v>0.35497159781231713</v>
      </c>
      <c r="E402" t="s">
        <v>54</v>
      </c>
      <c r="G402" t="s">
        <v>145</v>
      </c>
      <c r="H402" t="s">
        <v>61</v>
      </c>
      <c r="I402">
        <v>4.8782112433773256E-2</v>
      </c>
      <c r="J402" t="s">
        <v>54</v>
      </c>
    </row>
    <row r="403" spans="2:10" x14ac:dyDescent="0.45">
      <c r="B403" t="s">
        <v>97</v>
      </c>
      <c r="C403" t="s">
        <v>62</v>
      </c>
      <c r="D403">
        <v>1.0320344348460171E-2</v>
      </c>
      <c r="E403" t="s">
        <v>54</v>
      </c>
      <c r="G403" t="s">
        <v>145</v>
      </c>
      <c r="H403" t="s">
        <v>62</v>
      </c>
      <c r="I403">
        <v>3.8455964398908526E-2</v>
      </c>
      <c r="J403" t="s">
        <v>54</v>
      </c>
    </row>
    <row r="404" spans="2:10" x14ac:dyDescent="0.45">
      <c r="B404" t="s">
        <v>97</v>
      </c>
      <c r="C404" t="s">
        <v>63</v>
      </c>
      <c r="D404">
        <v>2.3062975749886089E-3</v>
      </c>
      <c r="E404" t="s">
        <v>54</v>
      </c>
      <c r="G404" t="s">
        <v>145</v>
      </c>
      <c r="H404" t="s">
        <v>63</v>
      </c>
      <c r="I404">
        <v>8.7098572879118721E-2</v>
      </c>
      <c r="J404" t="s">
        <v>54</v>
      </c>
    </row>
    <row r="405" spans="2:10" x14ac:dyDescent="0.45">
      <c r="B405" t="s">
        <v>97</v>
      </c>
      <c r="C405" t="s">
        <v>64</v>
      </c>
      <c r="D405">
        <v>0.18741368726922278</v>
      </c>
      <c r="E405" t="s">
        <v>54</v>
      </c>
      <c r="G405" t="s">
        <v>145</v>
      </c>
      <c r="H405" t="s">
        <v>64</v>
      </c>
      <c r="I405">
        <v>9.475289036399337E-2</v>
      </c>
      <c r="J405" t="s">
        <v>54</v>
      </c>
    </row>
    <row r="406" spans="2:10" x14ac:dyDescent="0.45">
      <c r="B406" t="s">
        <v>97</v>
      </c>
      <c r="C406" t="s">
        <v>65</v>
      </c>
      <c r="D406">
        <v>3.362360139522537E-4</v>
      </c>
      <c r="E406" t="s">
        <v>54</v>
      </c>
      <c r="G406" t="s">
        <v>145</v>
      </c>
      <c r="H406" t="s">
        <v>65</v>
      </c>
      <c r="I406">
        <v>7.160768227143155E-2</v>
      </c>
      <c r="J406" t="s">
        <v>54</v>
      </c>
    </row>
    <row r="407" spans="2:10" x14ac:dyDescent="0.45">
      <c r="B407" t="s">
        <v>98</v>
      </c>
      <c r="C407" t="s">
        <v>53</v>
      </c>
      <c r="D407">
        <v>0</v>
      </c>
      <c r="E407" t="s">
        <v>54</v>
      </c>
      <c r="G407" t="s">
        <v>146</v>
      </c>
      <c r="H407" t="s">
        <v>53</v>
      </c>
      <c r="I407">
        <v>0.11887813425242348</v>
      </c>
      <c r="J407" t="s">
        <v>54</v>
      </c>
    </row>
    <row r="408" spans="2:10" x14ac:dyDescent="0.45">
      <c r="B408" t="s">
        <v>98</v>
      </c>
      <c r="C408" t="s">
        <v>55</v>
      </c>
      <c r="D408">
        <v>7.9694683217344256E-2</v>
      </c>
      <c r="E408" t="s">
        <v>54</v>
      </c>
      <c r="G408" t="s">
        <v>146</v>
      </c>
      <c r="H408" t="s">
        <v>55</v>
      </c>
      <c r="I408">
        <v>0.14483724610829526</v>
      </c>
      <c r="J408" t="s">
        <v>54</v>
      </c>
    </row>
    <row r="409" spans="2:10" x14ac:dyDescent="0.45">
      <c r="B409" t="s">
        <v>98</v>
      </c>
      <c r="C409" t="s">
        <v>56</v>
      </c>
      <c r="D409">
        <v>0</v>
      </c>
      <c r="E409" t="s">
        <v>54</v>
      </c>
      <c r="G409" t="s">
        <v>146</v>
      </c>
      <c r="H409" t="s">
        <v>56</v>
      </c>
      <c r="I409">
        <v>9.093142445421927E-2</v>
      </c>
      <c r="J409" t="s">
        <v>54</v>
      </c>
    </row>
    <row r="410" spans="2:10" x14ac:dyDescent="0.45">
      <c r="B410" t="s">
        <v>98</v>
      </c>
      <c r="C410" t="s">
        <v>57</v>
      </c>
      <c r="D410">
        <v>8.9239272660091244E-3</v>
      </c>
      <c r="E410" t="s">
        <v>54</v>
      </c>
      <c r="G410" t="s">
        <v>146</v>
      </c>
      <c r="H410" t="s">
        <v>57</v>
      </c>
      <c r="I410">
        <v>8.7127715236813869E-2</v>
      </c>
      <c r="J410" t="s">
        <v>54</v>
      </c>
    </row>
    <row r="411" spans="2:10" x14ac:dyDescent="0.45">
      <c r="B411" t="s">
        <v>98</v>
      </c>
      <c r="C411" t="s">
        <v>58</v>
      </c>
      <c r="D411">
        <v>0.35361938863701475</v>
      </c>
      <c r="E411" t="s">
        <v>54</v>
      </c>
      <c r="G411" t="s">
        <v>146</v>
      </c>
      <c r="H411" t="s">
        <v>58</v>
      </c>
      <c r="I411">
        <v>8.8914205212604167E-2</v>
      </c>
      <c r="J411" t="s">
        <v>54</v>
      </c>
    </row>
    <row r="412" spans="2:10" x14ac:dyDescent="0.45">
      <c r="B412" t="s">
        <v>98</v>
      </c>
      <c r="C412" t="s">
        <v>59</v>
      </c>
      <c r="D412">
        <v>6.33899526991332E-3</v>
      </c>
      <c r="E412" t="s">
        <v>54</v>
      </c>
      <c r="G412" t="s">
        <v>146</v>
      </c>
      <c r="H412" t="s">
        <v>59</v>
      </c>
      <c r="I412">
        <v>6.7533578095208643E-2</v>
      </c>
      <c r="J412" t="s">
        <v>54</v>
      </c>
    </row>
    <row r="413" spans="2:10" x14ac:dyDescent="0.45">
      <c r="B413" t="s">
        <v>98</v>
      </c>
      <c r="C413" t="s">
        <v>60</v>
      </c>
      <c r="D413">
        <v>1.4288867544763556E-2</v>
      </c>
      <c r="E413" t="s">
        <v>54</v>
      </c>
      <c r="G413" t="s">
        <v>146</v>
      </c>
      <c r="H413" t="s">
        <v>60</v>
      </c>
      <c r="I413">
        <v>4.9300802388053983E-2</v>
      </c>
      <c r="J413" t="s">
        <v>54</v>
      </c>
    </row>
    <row r="414" spans="2:10" x14ac:dyDescent="0.45">
      <c r="B414" t="s">
        <v>98</v>
      </c>
      <c r="C414" t="s">
        <v>61</v>
      </c>
      <c r="D414">
        <v>0.35242310441155578</v>
      </c>
      <c r="E414" t="s">
        <v>54</v>
      </c>
      <c r="G414" t="s">
        <v>146</v>
      </c>
      <c r="H414" t="s">
        <v>61</v>
      </c>
      <c r="I414">
        <v>5.0035175553081138E-2</v>
      </c>
      <c r="J414" t="s">
        <v>54</v>
      </c>
    </row>
    <row r="415" spans="2:10" x14ac:dyDescent="0.45">
      <c r="B415" t="s">
        <v>98</v>
      </c>
      <c r="C415" t="s">
        <v>62</v>
      </c>
      <c r="D415">
        <v>1.2759158071990231E-2</v>
      </c>
      <c r="E415" t="s">
        <v>54</v>
      </c>
      <c r="G415" t="s">
        <v>146</v>
      </c>
      <c r="H415" t="s">
        <v>62</v>
      </c>
      <c r="I415">
        <v>3.6751353472544726E-2</v>
      </c>
      <c r="J415" t="s">
        <v>54</v>
      </c>
    </row>
    <row r="416" spans="2:10" x14ac:dyDescent="0.45">
      <c r="B416" t="s">
        <v>98</v>
      </c>
      <c r="C416" t="s">
        <v>63</v>
      </c>
      <c r="D416">
        <v>1.643779732448255E-3</v>
      </c>
      <c r="E416" t="s">
        <v>54</v>
      </c>
      <c r="G416" t="s">
        <v>146</v>
      </c>
      <c r="H416" t="s">
        <v>63</v>
      </c>
      <c r="I416">
        <v>8.8814860221589589E-2</v>
      </c>
      <c r="J416" t="s">
        <v>54</v>
      </c>
    </row>
    <row r="417" spans="2:10" x14ac:dyDescent="0.45">
      <c r="B417" t="s">
        <v>98</v>
      </c>
      <c r="C417" t="s">
        <v>64</v>
      </c>
      <c r="D417">
        <v>0.16976611744041117</v>
      </c>
      <c r="E417" t="s">
        <v>54</v>
      </c>
      <c r="G417" t="s">
        <v>146</v>
      </c>
      <c r="H417" t="s">
        <v>64</v>
      </c>
      <c r="I417">
        <v>0.10432528525617939</v>
      </c>
      <c r="J417" t="s">
        <v>54</v>
      </c>
    </row>
    <row r="418" spans="2:10" x14ac:dyDescent="0.45">
      <c r="B418" t="s">
        <v>98</v>
      </c>
      <c r="C418" t="s">
        <v>65</v>
      </c>
      <c r="D418">
        <v>5.4197840854953517E-4</v>
      </c>
      <c r="E418" t="s">
        <v>54</v>
      </c>
      <c r="G418" t="s">
        <v>146</v>
      </c>
      <c r="H418" t="s">
        <v>65</v>
      </c>
      <c r="I418">
        <v>7.2550219748986497E-2</v>
      </c>
      <c r="J418" t="s">
        <v>54</v>
      </c>
    </row>
    <row r="419" spans="2:10" x14ac:dyDescent="0.45">
      <c r="B419" t="s">
        <v>99</v>
      </c>
      <c r="C419" t="s">
        <v>53</v>
      </c>
      <c r="D419">
        <v>0</v>
      </c>
      <c r="E419" t="s">
        <v>54</v>
      </c>
      <c r="G419" t="s">
        <v>147</v>
      </c>
      <c r="H419" t="s">
        <v>53</v>
      </c>
      <c r="I419">
        <v>0.11552635941687144</v>
      </c>
      <c r="J419" t="s">
        <v>54</v>
      </c>
    </row>
    <row r="420" spans="2:10" x14ac:dyDescent="0.45">
      <c r="B420" t="s">
        <v>99</v>
      </c>
      <c r="C420" t="s">
        <v>55</v>
      </c>
      <c r="D420">
        <v>9.8876495181458246E-2</v>
      </c>
      <c r="E420" t="s">
        <v>54</v>
      </c>
      <c r="G420" t="s">
        <v>147</v>
      </c>
      <c r="H420" t="s">
        <v>55</v>
      </c>
      <c r="I420">
        <v>0.13410082938656445</v>
      </c>
      <c r="J420" t="s">
        <v>54</v>
      </c>
    </row>
    <row r="421" spans="2:10" x14ac:dyDescent="0.45">
      <c r="B421" t="s">
        <v>99</v>
      </c>
      <c r="C421" t="s">
        <v>56</v>
      </c>
      <c r="D421">
        <v>0</v>
      </c>
      <c r="E421" t="s">
        <v>54</v>
      </c>
      <c r="G421" t="s">
        <v>147</v>
      </c>
      <c r="H421" t="s">
        <v>56</v>
      </c>
      <c r="I421">
        <v>8.91628098502983E-2</v>
      </c>
      <c r="J421" t="s">
        <v>54</v>
      </c>
    </row>
    <row r="422" spans="2:10" x14ac:dyDescent="0.45">
      <c r="B422" t="s">
        <v>99</v>
      </c>
      <c r="C422" t="s">
        <v>57</v>
      </c>
      <c r="D422">
        <v>1.2182954688135426E-2</v>
      </c>
      <c r="E422" t="s">
        <v>54</v>
      </c>
      <c r="G422" t="s">
        <v>147</v>
      </c>
      <c r="H422" t="s">
        <v>57</v>
      </c>
      <c r="I422">
        <v>9.0101522805534795E-2</v>
      </c>
      <c r="J422" t="s">
        <v>54</v>
      </c>
    </row>
    <row r="423" spans="2:10" x14ac:dyDescent="0.45">
      <c r="B423" t="s">
        <v>99</v>
      </c>
      <c r="C423" t="s">
        <v>58</v>
      </c>
      <c r="D423">
        <v>0.31606032085832475</v>
      </c>
      <c r="E423" t="s">
        <v>54</v>
      </c>
      <c r="G423" t="s">
        <v>147</v>
      </c>
      <c r="H423" t="s">
        <v>58</v>
      </c>
      <c r="I423">
        <v>9.641890109902794E-2</v>
      </c>
      <c r="J423" t="s">
        <v>54</v>
      </c>
    </row>
    <row r="424" spans="2:10" x14ac:dyDescent="0.45">
      <c r="B424" t="s">
        <v>99</v>
      </c>
      <c r="C424" t="s">
        <v>59</v>
      </c>
      <c r="D424">
        <v>3.2356749895536014E-3</v>
      </c>
      <c r="E424" t="s">
        <v>54</v>
      </c>
      <c r="G424" t="s">
        <v>147</v>
      </c>
      <c r="H424" t="s">
        <v>59</v>
      </c>
      <c r="I424">
        <v>7.0787813430331442E-2</v>
      </c>
      <c r="J424" t="s">
        <v>54</v>
      </c>
    </row>
    <row r="425" spans="2:10" x14ac:dyDescent="0.45">
      <c r="B425" t="s">
        <v>99</v>
      </c>
      <c r="C425" t="s">
        <v>60</v>
      </c>
      <c r="D425">
        <v>2.0146857326147904E-2</v>
      </c>
      <c r="E425" t="s">
        <v>54</v>
      </c>
      <c r="G425" t="s">
        <v>147</v>
      </c>
      <c r="H425" t="s">
        <v>60</v>
      </c>
      <c r="I425">
        <v>4.8386769883397344E-2</v>
      </c>
      <c r="J425" t="s">
        <v>54</v>
      </c>
    </row>
    <row r="426" spans="2:10" x14ac:dyDescent="0.45">
      <c r="B426" t="s">
        <v>99</v>
      </c>
      <c r="C426" t="s">
        <v>61</v>
      </c>
      <c r="D426">
        <v>0.36187445047994454</v>
      </c>
      <c r="E426" t="s">
        <v>54</v>
      </c>
      <c r="G426" t="s">
        <v>147</v>
      </c>
      <c r="H426" t="s">
        <v>61</v>
      </c>
      <c r="I426">
        <v>5.8025094790740417E-2</v>
      </c>
      <c r="J426" t="s">
        <v>54</v>
      </c>
    </row>
    <row r="427" spans="2:10" x14ac:dyDescent="0.45">
      <c r="B427" t="s">
        <v>99</v>
      </c>
      <c r="C427" t="s">
        <v>62</v>
      </c>
      <c r="D427">
        <v>8.1137137573402771E-3</v>
      </c>
      <c r="E427" t="s">
        <v>54</v>
      </c>
      <c r="G427" t="s">
        <v>147</v>
      </c>
      <c r="H427" t="s">
        <v>62</v>
      </c>
      <c r="I427">
        <v>4.0134745133888754E-2</v>
      </c>
      <c r="J427" t="s">
        <v>54</v>
      </c>
    </row>
    <row r="428" spans="2:10" x14ac:dyDescent="0.45">
      <c r="B428" t="s">
        <v>99</v>
      </c>
      <c r="C428" t="s">
        <v>63</v>
      </c>
      <c r="D428">
        <v>3.1126212109078952E-3</v>
      </c>
      <c r="E428" t="s">
        <v>54</v>
      </c>
      <c r="G428" t="s">
        <v>147</v>
      </c>
      <c r="H428" t="s">
        <v>63</v>
      </c>
      <c r="I428">
        <v>8.7543810911219808E-2</v>
      </c>
      <c r="J428" t="s">
        <v>54</v>
      </c>
    </row>
    <row r="429" spans="2:10" x14ac:dyDescent="0.45">
      <c r="B429" t="s">
        <v>99</v>
      </c>
      <c r="C429" t="s">
        <v>64</v>
      </c>
      <c r="D429">
        <v>0.17622422925150574</v>
      </c>
      <c r="E429" t="s">
        <v>54</v>
      </c>
      <c r="G429" t="s">
        <v>147</v>
      </c>
      <c r="H429" t="s">
        <v>64</v>
      </c>
      <c r="I429">
        <v>0.10018248589426691</v>
      </c>
      <c r="J429" t="s">
        <v>54</v>
      </c>
    </row>
    <row r="430" spans="2:10" x14ac:dyDescent="0.45">
      <c r="B430" t="s">
        <v>99</v>
      </c>
      <c r="C430" t="s">
        <v>65</v>
      </c>
      <c r="D430">
        <v>1.7268225668158361E-4</v>
      </c>
      <c r="E430" t="s">
        <v>54</v>
      </c>
      <c r="G430" t="s">
        <v>147</v>
      </c>
      <c r="H430" t="s">
        <v>65</v>
      </c>
      <c r="I430">
        <v>6.9628857397858457E-2</v>
      </c>
      <c r="J430" t="s">
        <v>54</v>
      </c>
    </row>
    <row r="431" spans="2:10" x14ac:dyDescent="0.45">
      <c r="B431" t="s">
        <v>100</v>
      </c>
      <c r="C431" t="s">
        <v>53</v>
      </c>
      <c r="D431">
        <v>0</v>
      </c>
      <c r="E431" t="s">
        <v>54</v>
      </c>
      <c r="G431" t="s">
        <v>148</v>
      </c>
      <c r="H431" t="s">
        <v>53</v>
      </c>
      <c r="I431">
        <v>0.10555878701514915</v>
      </c>
      <c r="J431" t="s">
        <v>54</v>
      </c>
    </row>
    <row r="432" spans="2:10" x14ac:dyDescent="0.45">
      <c r="B432" t="s">
        <v>100</v>
      </c>
      <c r="C432" t="s">
        <v>55</v>
      </c>
      <c r="D432">
        <v>0.12204480419568604</v>
      </c>
      <c r="E432" t="s">
        <v>54</v>
      </c>
      <c r="G432" t="s">
        <v>148</v>
      </c>
      <c r="H432" t="s">
        <v>55</v>
      </c>
      <c r="I432">
        <v>0.13054977148471006</v>
      </c>
      <c r="J432" t="s">
        <v>54</v>
      </c>
    </row>
    <row r="433" spans="2:10" x14ac:dyDescent="0.45">
      <c r="B433" t="s">
        <v>100</v>
      </c>
      <c r="C433" t="s">
        <v>56</v>
      </c>
      <c r="D433">
        <v>0</v>
      </c>
      <c r="E433" t="s">
        <v>54</v>
      </c>
      <c r="G433" t="s">
        <v>148</v>
      </c>
      <c r="H433" t="s">
        <v>56</v>
      </c>
      <c r="I433">
        <v>8.5178046489688242E-2</v>
      </c>
      <c r="J433" t="s">
        <v>54</v>
      </c>
    </row>
    <row r="434" spans="2:10" x14ac:dyDescent="0.45">
      <c r="B434" t="s">
        <v>100</v>
      </c>
      <c r="C434" t="s">
        <v>57</v>
      </c>
      <c r="D434">
        <v>9.3274724979751315E-3</v>
      </c>
      <c r="E434" t="s">
        <v>54</v>
      </c>
      <c r="G434" t="s">
        <v>148</v>
      </c>
      <c r="H434" t="s">
        <v>57</v>
      </c>
      <c r="I434">
        <v>9.3403442117582572E-2</v>
      </c>
      <c r="J434" t="s">
        <v>54</v>
      </c>
    </row>
    <row r="435" spans="2:10" x14ac:dyDescent="0.45">
      <c r="B435" t="s">
        <v>100</v>
      </c>
      <c r="C435" t="s">
        <v>58</v>
      </c>
      <c r="D435">
        <v>0.29404589181807644</v>
      </c>
      <c r="E435" t="s">
        <v>54</v>
      </c>
      <c r="G435" t="s">
        <v>148</v>
      </c>
      <c r="H435" t="s">
        <v>58</v>
      </c>
      <c r="I435">
        <v>8.7487524527171526E-2</v>
      </c>
      <c r="J435" t="s">
        <v>54</v>
      </c>
    </row>
    <row r="436" spans="2:10" x14ac:dyDescent="0.45">
      <c r="B436" t="s">
        <v>100</v>
      </c>
      <c r="C436" t="s">
        <v>59</v>
      </c>
      <c r="D436">
        <v>3.9956600244878144E-3</v>
      </c>
      <c r="E436" t="s">
        <v>54</v>
      </c>
      <c r="G436" t="s">
        <v>148</v>
      </c>
      <c r="H436" t="s">
        <v>59</v>
      </c>
      <c r="I436">
        <v>6.7591946873030342E-2</v>
      </c>
      <c r="J436" t="s">
        <v>54</v>
      </c>
    </row>
    <row r="437" spans="2:10" x14ac:dyDescent="0.45">
      <c r="B437" t="s">
        <v>100</v>
      </c>
      <c r="C437" t="s">
        <v>60</v>
      </c>
      <c r="D437">
        <v>1.4273404476395725E-2</v>
      </c>
      <c r="E437" t="s">
        <v>54</v>
      </c>
      <c r="G437" t="s">
        <v>148</v>
      </c>
      <c r="H437" t="s">
        <v>60</v>
      </c>
      <c r="I437">
        <v>5.298311965062745E-2</v>
      </c>
      <c r="J437" t="s">
        <v>54</v>
      </c>
    </row>
    <row r="438" spans="2:10" x14ac:dyDescent="0.45">
      <c r="B438" t="s">
        <v>100</v>
      </c>
      <c r="C438" t="s">
        <v>61</v>
      </c>
      <c r="D438">
        <v>0.34375358390706018</v>
      </c>
      <c r="E438" t="s">
        <v>54</v>
      </c>
      <c r="G438" t="s">
        <v>148</v>
      </c>
      <c r="H438" t="s">
        <v>61</v>
      </c>
      <c r="I438">
        <v>6.0645378966110809E-2</v>
      </c>
      <c r="J438" t="s">
        <v>54</v>
      </c>
    </row>
    <row r="439" spans="2:10" x14ac:dyDescent="0.45">
      <c r="B439" t="s">
        <v>100</v>
      </c>
      <c r="C439" t="s">
        <v>62</v>
      </c>
      <c r="D439">
        <v>8.6769749813427506E-3</v>
      </c>
      <c r="E439" t="s">
        <v>54</v>
      </c>
      <c r="G439" t="s">
        <v>148</v>
      </c>
      <c r="H439" t="s">
        <v>62</v>
      </c>
      <c r="I439">
        <v>4.2022956669992256E-2</v>
      </c>
      <c r="J439" t="s">
        <v>54</v>
      </c>
    </row>
    <row r="440" spans="2:10" x14ac:dyDescent="0.45">
      <c r="B440" t="s">
        <v>100</v>
      </c>
      <c r="C440" t="s">
        <v>63</v>
      </c>
      <c r="D440">
        <v>2.4271399122138184E-3</v>
      </c>
      <c r="E440" t="s">
        <v>54</v>
      </c>
      <c r="G440" t="s">
        <v>148</v>
      </c>
      <c r="H440" t="s">
        <v>63</v>
      </c>
      <c r="I440">
        <v>8.9942056418397448E-2</v>
      </c>
      <c r="J440" t="s">
        <v>54</v>
      </c>
    </row>
    <row r="441" spans="2:10" x14ac:dyDescent="0.45">
      <c r="B441" t="s">
        <v>100</v>
      </c>
      <c r="C441" t="s">
        <v>64</v>
      </c>
      <c r="D441">
        <v>0.20115492496071327</v>
      </c>
      <c r="E441" t="s">
        <v>54</v>
      </c>
      <c r="G441" t="s">
        <v>148</v>
      </c>
      <c r="H441" t="s">
        <v>64</v>
      </c>
      <c r="I441">
        <v>0.10885363580062209</v>
      </c>
      <c r="J441" t="s">
        <v>54</v>
      </c>
    </row>
    <row r="442" spans="2:10" x14ac:dyDescent="0.45">
      <c r="B442" t="s">
        <v>100</v>
      </c>
      <c r="C442" t="s">
        <v>65</v>
      </c>
      <c r="D442">
        <v>3.0014322604884138E-4</v>
      </c>
      <c r="E442" t="s">
        <v>54</v>
      </c>
      <c r="G442" t="s">
        <v>148</v>
      </c>
      <c r="H442" t="s">
        <v>65</v>
      </c>
      <c r="I442">
        <v>7.5783333986918083E-2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149</v>
      </c>
      <c r="H443" t="s">
        <v>53</v>
      </c>
      <c r="I443">
        <v>0.11216711494462309</v>
      </c>
      <c r="J443" t="s">
        <v>54</v>
      </c>
    </row>
    <row r="444" spans="2:10" x14ac:dyDescent="0.45">
      <c r="B444" t="s">
        <v>101</v>
      </c>
      <c r="C444" t="s">
        <v>55</v>
      </c>
      <c r="D444">
        <v>8.7220264056828492E-2</v>
      </c>
      <c r="E444" t="s">
        <v>54</v>
      </c>
      <c r="G444" t="s">
        <v>149</v>
      </c>
      <c r="H444" t="s">
        <v>55</v>
      </c>
      <c r="I444">
        <v>0.13662434238591628</v>
      </c>
      <c r="J444" t="s">
        <v>54</v>
      </c>
    </row>
    <row r="445" spans="2:10" x14ac:dyDescent="0.45">
      <c r="B445" t="s">
        <v>101</v>
      </c>
      <c r="C445" t="s">
        <v>56</v>
      </c>
      <c r="D445">
        <v>0</v>
      </c>
      <c r="E445" t="s">
        <v>54</v>
      </c>
      <c r="G445" t="s">
        <v>149</v>
      </c>
      <c r="H445" t="s">
        <v>56</v>
      </c>
      <c r="I445">
        <v>8.7653215068478951E-2</v>
      </c>
      <c r="J445" t="s">
        <v>54</v>
      </c>
    </row>
    <row r="446" spans="2:10" x14ac:dyDescent="0.45">
      <c r="B446" t="s">
        <v>101</v>
      </c>
      <c r="C446" t="s">
        <v>57</v>
      </c>
      <c r="D446">
        <v>1.4520895687120266E-2</v>
      </c>
      <c r="E446" t="s">
        <v>54</v>
      </c>
      <c r="G446" t="s">
        <v>149</v>
      </c>
      <c r="H446" t="s">
        <v>57</v>
      </c>
      <c r="I446">
        <v>8.4835389896207411E-2</v>
      </c>
      <c r="J446" t="s">
        <v>54</v>
      </c>
    </row>
    <row r="447" spans="2:10" x14ac:dyDescent="0.45">
      <c r="B447" t="s">
        <v>101</v>
      </c>
      <c r="C447" t="s">
        <v>58</v>
      </c>
      <c r="D447">
        <v>0.35209049714328267</v>
      </c>
      <c r="E447" t="s">
        <v>54</v>
      </c>
      <c r="G447" t="s">
        <v>149</v>
      </c>
      <c r="H447" t="s">
        <v>58</v>
      </c>
      <c r="I447">
        <v>0.11258450806754576</v>
      </c>
      <c r="J447" t="s">
        <v>54</v>
      </c>
    </row>
    <row r="448" spans="2:10" x14ac:dyDescent="0.45">
      <c r="B448" t="s">
        <v>101</v>
      </c>
      <c r="C448" t="s">
        <v>59</v>
      </c>
      <c r="D448">
        <v>3.2596505121816493E-3</v>
      </c>
      <c r="E448" t="s">
        <v>54</v>
      </c>
      <c r="G448" t="s">
        <v>149</v>
      </c>
      <c r="H448" t="s">
        <v>59</v>
      </c>
      <c r="I448">
        <v>6.8743236693756038E-2</v>
      </c>
      <c r="J448" t="s">
        <v>54</v>
      </c>
    </row>
    <row r="449" spans="2:10" x14ac:dyDescent="0.45">
      <c r="B449" t="s">
        <v>101</v>
      </c>
      <c r="C449" t="s">
        <v>60</v>
      </c>
      <c r="D449">
        <v>2.1594465354442257E-2</v>
      </c>
      <c r="E449" t="s">
        <v>54</v>
      </c>
      <c r="G449" t="s">
        <v>149</v>
      </c>
      <c r="H449" t="s">
        <v>60</v>
      </c>
      <c r="I449">
        <v>4.4481522391767281E-2</v>
      </c>
      <c r="J449" t="s">
        <v>54</v>
      </c>
    </row>
    <row r="450" spans="2:10" x14ac:dyDescent="0.45">
      <c r="B450" t="s">
        <v>101</v>
      </c>
      <c r="C450" t="s">
        <v>61</v>
      </c>
      <c r="D450">
        <v>0.35569086701387692</v>
      </c>
      <c r="E450" t="s">
        <v>54</v>
      </c>
      <c r="G450" t="s">
        <v>149</v>
      </c>
      <c r="H450" t="s">
        <v>61</v>
      </c>
      <c r="I450">
        <v>5.900367077965632E-2</v>
      </c>
      <c r="J450" t="s">
        <v>54</v>
      </c>
    </row>
    <row r="451" spans="2:10" x14ac:dyDescent="0.45">
      <c r="B451" t="s">
        <v>101</v>
      </c>
      <c r="C451" t="s">
        <v>62</v>
      </c>
      <c r="D451">
        <v>8.37709049699417E-3</v>
      </c>
      <c r="E451" t="s">
        <v>54</v>
      </c>
      <c r="G451" t="s">
        <v>149</v>
      </c>
      <c r="H451" t="s">
        <v>62</v>
      </c>
      <c r="I451">
        <v>3.6037018126256953E-2</v>
      </c>
      <c r="J451" t="s">
        <v>54</v>
      </c>
    </row>
    <row r="452" spans="2:10" x14ac:dyDescent="0.45">
      <c r="B452" t="s">
        <v>101</v>
      </c>
      <c r="C452" t="s">
        <v>63</v>
      </c>
      <c r="D452">
        <v>2.8704710941938856E-3</v>
      </c>
      <c r="E452" t="s">
        <v>54</v>
      </c>
      <c r="G452" t="s">
        <v>149</v>
      </c>
      <c r="H452" t="s">
        <v>63</v>
      </c>
      <c r="I452">
        <v>7.8572448434811731E-2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0.15423858500460855</v>
      </c>
      <c r="E453" t="s">
        <v>54</v>
      </c>
      <c r="G453" t="s">
        <v>149</v>
      </c>
      <c r="H453" t="s">
        <v>64</v>
      </c>
      <c r="I453">
        <v>0.11220947339045634</v>
      </c>
      <c r="J453" t="s">
        <v>54</v>
      </c>
    </row>
    <row r="454" spans="2:10" x14ac:dyDescent="0.45">
      <c r="B454" t="s">
        <v>101</v>
      </c>
      <c r="C454" t="s">
        <v>65</v>
      </c>
      <c r="D454">
        <v>1.3721363647109465E-4</v>
      </c>
      <c r="E454" t="s">
        <v>54</v>
      </c>
      <c r="G454" t="s">
        <v>149</v>
      </c>
      <c r="H454" t="s">
        <v>65</v>
      </c>
      <c r="I454">
        <v>6.7088059820523849E-2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150</v>
      </c>
      <c r="H455" t="s">
        <v>53</v>
      </c>
      <c r="I455">
        <v>0.1031468057637939</v>
      </c>
      <c r="J455" t="s">
        <v>54</v>
      </c>
    </row>
    <row r="456" spans="2:10" x14ac:dyDescent="0.45">
      <c r="B456" t="s">
        <v>102</v>
      </c>
      <c r="C456" t="s">
        <v>55</v>
      </c>
      <c r="D456">
        <v>8.8261473090673351E-2</v>
      </c>
      <c r="E456" t="s">
        <v>54</v>
      </c>
      <c r="G456" t="s">
        <v>150</v>
      </c>
      <c r="H456" t="s">
        <v>55</v>
      </c>
      <c r="I456">
        <v>0.12905376673835026</v>
      </c>
      <c r="J456" t="s">
        <v>54</v>
      </c>
    </row>
    <row r="457" spans="2:10" x14ac:dyDescent="0.45">
      <c r="B457" t="s">
        <v>102</v>
      </c>
      <c r="C457" t="s">
        <v>56</v>
      </c>
      <c r="D457">
        <v>0</v>
      </c>
      <c r="E457" t="s">
        <v>54</v>
      </c>
      <c r="G457" t="s">
        <v>150</v>
      </c>
      <c r="H457" t="s">
        <v>56</v>
      </c>
      <c r="I457">
        <v>8.0818644252758989E-2</v>
      </c>
      <c r="J457" t="s">
        <v>54</v>
      </c>
    </row>
    <row r="458" spans="2:10" x14ac:dyDescent="0.45">
      <c r="B458" t="s">
        <v>102</v>
      </c>
      <c r="C458" t="s">
        <v>57</v>
      </c>
      <c r="D458">
        <v>8.5148670811821155E-3</v>
      </c>
      <c r="E458" t="s">
        <v>54</v>
      </c>
      <c r="G458" t="s">
        <v>150</v>
      </c>
      <c r="H458" t="s">
        <v>57</v>
      </c>
      <c r="I458">
        <v>8.5254371368706797E-2</v>
      </c>
      <c r="J458" t="s">
        <v>54</v>
      </c>
    </row>
    <row r="459" spans="2:10" x14ac:dyDescent="0.45">
      <c r="B459" t="s">
        <v>102</v>
      </c>
      <c r="C459" t="s">
        <v>58</v>
      </c>
      <c r="D459">
        <v>0.33046288910119409</v>
      </c>
      <c r="E459" t="s">
        <v>54</v>
      </c>
      <c r="G459" t="s">
        <v>150</v>
      </c>
      <c r="H459" t="s">
        <v>58</v>
      </c>
      <c r="I459">
        <v>8.2539579222919088E-2</v>
      </c>
      <c r="J459" t="s">
        <v>54</v>
      </c>
    </row>
    <row r="460" spans="2:10" x14ac:dyDescent="0.45">
      <c r="B460" t="s">
        <v>102</v>
      </c>
      <c r="C460" t="s">
        <v>59</v>
      </c>
      <c r="D460">
        <v>5.6206442761318693E-3</v>
      </c>
      <c r="E460" t="s">
        <v>54</v>
      </c>
      <c r="G460" t="s">
        <v>150</v>
      </c>
      <c r="H460" t="s">
        <v>59</v>
      </c>
      <c r="I460">
        <v>6.4641681468582846E-2</v>
      </c>
      <c r="J460" t="s">
        <v>54</v>
      </c>
    </row>
    <row r="461" spans="2:10" x14ac:dyDescent="0.45">
      <c r="B461" t="s">
        <v>102</v>
      </c>
      <c r="C461" t="s">
        <v>60</v>
      </c>
      <c r="D461">
        <v>1.4285543893438755E-2</v>
      </c>
      <c r="E461" t="s">
        <v>54</v>
      </c>
      <c r="G461" t="s">
        <v>150</v>
      </c>
      <c r="H461" t="s">
        <v>60</v>
      </c>
      <c r="I461">
        <v>5.9304868341295898E-2</v>
      </c>
      <c r="J461" t="s">
        <v>54</v>
      </c>
    </row>
    <row r="462" spans="2:10" x14ac:dyDescent="0.45">
      <c r="B462" t="s">
        <v>102</v>
      </c>
      <c r="C462" t="s">
        <v>61</v>
      </c>
      <c r="D462">
        <v>0.36134533642885674</v>
      </c>
      <c r="E462" t="s">
        <v>54</v>
      </c>
      <c r="G462" t="s">
        <v>150</v>
      </c>
      <c r="H462" t="s">
        <v>61</v>
      </c>
      <c r="I462">
        <v>6.8465651815991735E-2</v>
      </c>
      <c r="J462" t="s">
        <v>54</v>
      </c>
    </row>
    <row r="463" spans="2:10" x14ac:dyDescent="0.45">
      <c r="B463" t="s">
        <v>102</v>
      </c>
      <c r="C463" t="s">
        <v>62</v>
      </c>
      <c r="D463">
        <v>1.1924801548218879E-2</v>
      </c>
      <c r="E463" t="s">
        <v>54</v>
      </c>
      <c r="G463" t="s">
        <v>150</v>
      </c>
      <c r="H463" t="s">
        <v>62</v>
      </c>
      <c r="I463">
        <v>4.33066176362275E-2</v>
      </c>
      <c r="J463" t="s">
        <v>54</v>
      </c>
    </row>
    <row r="464" spans="2:10" x14ac:dyDescent="0.45">
      <c r="B464" t="s">
        <v>102</v>
      </c>
      <c r="C464" t="s">
        <v>63</v>
      </c>
      <c r="D464">
        <v>1.7406426523700169E-3</v>
      </c>
      <c r="E464" t="s">
        <v>54</v>
      </c>
      <c r="G464" t="s">
        <v>150</v>
      </c>
      <c r="H464" t="s">
        <v>63</v>
      </c>
      <c r="I464">
        <v>9.4216390693174515E-2</v>
      </c>
      <c r="J464" t="s">
        <v>54</v>
      </c>
    </row>
    <row r="465" spans="2:10" x14ac:dyDescent="0.45">
      <c r="B465" t="s">
        <v>102</v>
      </c>
      <c r="C465" t="s">
        <v>64</v>
      </c>
      <c r="D465">
        <v>0.17739078535583877</v>
      </c>
      <c r="E465" t="s">
        <v>54</v>
      </c>
      <c r="G465" t="s">
        <v>150</v>
      </c>
      <c r="H465" t="s">
        <v>64</v>
      </c>
      <c r="I465">
        <v>0.11326350431362274</v>
      </c>
      <c r="J465" t="s">
        <v>54</v>
      </c>
    </row>
    <row r="466" spans="2:10" x14ac:dyDescent="0.45">
      <c r="B466" t="s">
        <v>102</v>
      </c>
      <c r="C466" t="s">
        <v>65</v>
      </c>
      <c r="D466">
        <v>4.5301657209538966E-4</v>
      </c>
      <c r="E466" t="s">
        <v>54</v>
      </c>
      <c r="G466" t="s">
        <v>150</v>
      </c>
      <c r="H466" t="s">
        <v>65</v>
      </c>
      <c r="I466">
        <v>7.598811838457574E-2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151</v>
      </c>
      <c r="H467" t="s">
        <v>53</v>
      </c>
      <c r="I467">
        <v>0.11867443899872454</v>
      </c>
      <c r="J467" t="s">
        <v>54</v>
      </c>
    </row>
    <row r="468" spans="2:10" x14ac:dyDescent="0.45">
      <c r="B468" t="s">
        <v>103</v>
      </c>
      <c r="C468" t="s">
        <v>55</v>
      </c>
      <c r="D468">
        <v>0.11739607428841368</v>
      </c>
      <c r="E468" t="s">
        <v>54</v>
      </c>
      <c r="G468" t="s">
        <v>151</v>
      </c>
      <c r="H468" t="s">
        <v>55</v>
      </c>
      <c r="I468">
        <v>0.14971841401304706</v>
      </c>
      <c r="J468" t="s">
        <v>54</v>
      </c>
    </row>
    <row r="469" spans="2:10" x14ac:dyDescent="0.45">
      <c r="B469" t="s">
        <v>103</v>
      </c>
      <c r="C469" t="s">
        <v>56</v>
      </c>
      <c r="D469">
        <v>0</v>
      </c>
      <c r="E469" t="s">
        <v>54</v>
      </c>
      <c r="G469" t="s">
        <v>151</v>
      </c>
      <c r="H469" t="s">
        <v>56</v>
      </c>
      <c r="I469">
        <v>9.4108401819514742E-2</v>
      </c>
      <c r="J469" t="s">
        <v>54</v>
      </c>
    </row>
    <row r="470" spans="2:10" x14ac:dyDescent="0.45">
      <c r="B470" t="s">
        <v>103</v>
      </c>
      <c r="C470" t="s">
        <v>57</v>
      </c>
      <c r="D470">
        <v>8.9399397488017958E-3</v>
      </c>
      <c r="E470" t="s">
        <v>54</v>
      </c>
      <c r="G470" t="s">
        <v>151</v>
      </c>
      <c r="H470" t="s">
        <v>57</v>
      </c>
      <c r="I470">
        <v>8.6679215857924416E-2</v>
      </c>
      <c r="J470" t="s">
        <v>54</v>
      </c>
    </row>
    <row r="471" spans="2:10" x14ac:dyDescent="0.45">
      <c r="B471" t="s">
        <v>103</v>
      </c>
      <c r="C471" t="s">
        <v>58</v>
      </c>
      <c r="D471">
        <v>0.29218948641847592</v>
      </c>
      <c r="E471" t="s">
        <v>54</v>
      </c>
      <c r="G471" t="s">
        <v>151</v>
      </c>
      <c r="H471" t="s">
        <v>58</v>
      </c>
      <c r="I471">
        <v>8.5995898526041184E-2</v>
      </c>
      <c r="J471" t="s">
        <v>54</v>
      </c>
    </row>
    <row r="472" spans="2:10" x14ac:dyDescent="0.45">
      <c r="B472" t="s">
        <v>103</v>
      </c>
      <c r="C472" t="s">
        <v>59</v>
      </c>
      <c r="D472">
        <v>4.2858048486052588E-3</v>
      </c>
      <c r="E472" t="s">
        <v>54</v>
      </c>
      <c r="G472" t="s">
        <v>151</v>
      </c>
      <c r="H472" t="s">
        <v>59</v>
      </c>
      <c r="I472">
        <v>6.6907965459762506E-2</v>
      </c>
      <c r="J472" t="s">
        <v>54</v>
      </c>
    </row>
    <row r="473" spans="2:10" x14ac:dyDescent="0.45">
      <c r="B473" t="s">
        <v>103</v>
      </c>
      <c r="C473" t="s">
        <v>60</v>
      </c>
      <c r="D473">
        <v>1.3810296194278671E-2</v>
      </c>
      <c r="E473" t="s">
        <v>54</v>
      </c>
      <c r="G473" t="s">
        <v>151</v>
      </c>
      <c r="H473" t="s">
        <v>60</v>
      </c>
      <c r="I473">
        <v>4.7953287888490966E-2</v>
      </c>
      <c r="J473" t="s">
        <v>54</v>
      </c>
    </row>
    <row r="474" spans="2:10" x14ac:dyDescent="0.45">
      <c r="B474" t="s">
        <v>103</v>
      </c>
      <c r="C474" t="s">
        <v>61</v>
      </c>
      <c r="D474">
        <v>0.34798158672229929</v>
      </c>
      <c r="E474" t="s">
        <v>54</v>
      </c>
      <c r="G474" t="s">
        <v>151</v>
      </c>
      <c r="H474" t="s">
        <v>61</v>
      </c>
      <c r="I474">
        <v>4.9526586599900904E-2</v>
      </c>
      <c r="J474" t="s">
        <v>54</v>
      </c>
    </row>
    <row r="475" spans="2:10" x14ac:dyDescent="0.45">
      <c r="B475" t="s">
        <v>103</v>
      </c>
      <c r="C475" t="s">
        <v>62</v>
      </c>
      <c r="D475">
        <v>9.3844158442228532E-3</v>
      </c>
      <c r="E475" t="s">
        <v>54</v>
      </c>
      <c r="G475" t="s">
        <v>151</v>
      </c>
      <c r="H475" t="s">
        <v>62</v>
      </c>
      <c r="I475">
        <v>3.5095124177882117E-2</v>
      </c>
      <c r="J475" t="s">
        <v>54</v>
      </c>
    </row>
    <row r="476" spans="2:10" x14ac:dyDescent="0.45">
      <c r="B476" t="s">
        <v>103</v>
      </c>
      <c r="C476" t="s">
        <v>63</v>
      </c>
      <c r="D476">
        <v>2.2096997287939803E-3</v>
      </c>
      <c r="E476" t="s">
        <v>54</v>
      </c>
      <c r="G476" t="s">
        <v>151</v>
      </c>
      <c r="H476" t="s">
        <v>63</v>
      </c>
      <c r="I476">
        <v>8.6600692711282914E-2</v>
      </c>
      <c r="J476" t="s">
        <v>54</v>
      </c>
    </row>
    <row r="477" spans="2:10" x14ac:dyDescent="0.45">
      <c r="B477" t="s">
        <v>103</v>
      </c>
      <c r="C477" t="s">
        <v>64</v>
      </c>
      <c r="D477">
        <v>0.20346474715044752</v>
      </c>
      <c r="E477" t="s">
        <v>54</v>
      </c>
      <c r="G477" t="s">
        <v>151</v>
      </c>
      <c r="H477" t="s">
        <v>64</v>
      </c>
      <c r="I477">
        <v>0.10428133140884067</v>
      </c>
      <c r="J477" t="s">
        <v>54</v>
      </c>
    </row>
    <row r="478" spans="2:10" x14ac:dyDescent="0.45">
      <c r="B478" t="s">
        <v>103</v>
      </c>
      <c r="C478" t="s">
        <v>65</v>
      </c>
      <c r="D478">
        <v>3.3794905566100818E-4</v>
      </c>
      <c r="E478" t="s">
        <v>54</v>
      </c>
      <c r="G478" t="s">
        <v>151</v>
      </c>
      <c r="H478" t="s">
        <v>65</v>
      </c>
      <c r="I478">
        <v>7.4458642538587971E-2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152</v>
      </c>
      <c r="H479" t="s">
        <v>53</v>
      </c>
      <c r="I479">
        <v>0.1135220630013187</v>
      </c>
      <c r="J479" t="s">
        <v>54</v>
      </c>
    </row>
    <row r="480" spans="2:10" x14ac:dyDescent="0.45">
      <c r="B480" t="s">
        <v>104</v>
      </c>
      <c r="C480" t="s">
        <v>55</v>
      </c>
      <c r="D480">
        <v>8.6175470300182674E-2</v>
      </c>
      <c r="E480" t="s">
        <v>54</v>
      </c>
      <c r="G480" t="s">
        <v>152</v>
      </c>
      <c r="H480" t="s">
        <v>55</v>
      </c>
      <c r="I480">
        <v>0.13632288991844058</v>
      </c>
      <c r="J480" t="s">
        <v>54</v>
      </c>
    </row>
    <row r="481" spans="2:10" x14ac:dyDescent="0.45">
      <c r="B481" t="s">
        <v>104</v>
      </c>
      <c r="C481" t="s">
        <v>56</v>
      </c>
      <c r="D481">
        <v>0</v>
      </c>
      <c r="E481" t="s">
        <v>54</v>
      </c>
      <c r="G481" t="s">
        <v>152</v>
      </c>
      <c r="H481" t="s">
        <v>56</v>
      </c>
      <c r="I481">
        <v>8.7468204625782989E-2</v>
      </c>
      <c r="J481" t="s">
        <v>54</v>
      </c>
    </row>
    <row r="482" spans="2:10" x14ac:dyDescent="0.45">
      <c r="B482" t="s">
        <v>104</v>
      </c>
      <c r="C482" t="s">
        <v>57</v>
      </c>
      <c r="D482">
        <v>7.6671983637925647E-3</v>
      </c>
      <c r="E482" t="s">
        <v>54</v>
      </c>
      <c r="G482" t="s">
        <v>152</v>
      </c>
      <c r="H482" t="s">
        <v>57</v>
      </c>
      <c r="I482">
        <v>8.9770466593666429E-2</v>
      </c>
      <c r="J482" t="s">
        <v>54</v>
      </c>
    </row>
    <row r="483" spans="2:10" x14ac:dyDescent="0.45">
      <c r="B483" t="s">
        <v>104</v>
      </c>
      <c r="C483" t="s">
        <v>58</v>
      </c>
      <c r="D483">
        <v>0.33626486322799792</v>
      </c>
      <c r="E483" t="s">
        <v>54</v>
      </c>
      <c r="G483" t="s">
        <v>152</v>
      </c>
      <c r="H483" t="s">
        <v>58</v>
      </c>
      <c r="I483">
        <v>9.1680897607541958E-2</v>
      </c>
      <c r="J483" t="s">
        <v>54</v>
      </c>
    </row>
    <row r="484" spans="2:10" x14ac:dyDescent="0.45">
      <c r="B484" t="s">
        <v>104</v>
      </c>
      <c r="C484" t="s">
        <v>59</v>
      </c>
      <c r="D484">
        <v>6.6776074377231948E-3</v>
      </c>
      <c r="E484" t="s">
        <v>54</v>
      </c>
      <c r="G484" t="s">
        <v>152</v>
      </c>
      <c r="H484" t="s">
        <v>59</v>
      </c>
      <c r="I484">
        <v>6.8419255679156812E-2</v>
      </c>
      <c r="J484" t="s">
        <v>54</v>
      </c>
    </row>
    <row r="485" spans="2:10" x14ac:dyDescent="0.45">
      <c r="B485" t="s">
        <v>104</v>
      </c>
      <c r="C485" t="s">
        <v>60</v>
      </c>
      <c r="D485">
        <v>1.2453232547997529E-2</v>
      </c>
      <c r="E485" t="s">
        <v>54</v>
      </c>
      <c r="G485" t="s">
        <v>152</v>
      </c>
      <c r="H485" t="s">
        <v>60</v>
      </c>
      <c r="I485">
        <v>4.9066061341198446E-2</v>
      </c>
      <c r="J485" t="s">
        <v>54</v>
      </c>
    </row>
    <row r="486" spans="2:10" x14ac:dyDescent="0.45">
      <c r="B486" t="s">
        <v>104</v>
      </c>
      <c r="C486" t="s">
        <v>61</v>
      </c>
      <c r="D486">
        <v>0.36346107911829784</v>
      </c>
      <c r="E486" t="s">
        <v>54</v>
      </c>
      <c r="G486" t="s">
        <v>152</v>
      </c>
      <c r="H486" t="s">
        <v>61</v>
      </c>
      <c r="I486">
        <v>5.9169217980861305E-2</v>
      </c>
      <c r="J486" t="s">
        <v>54</v>
      </c>
    </row>
    <row r="487" spans="2:10" x14ac:dyDescent="0.45">
      <c r="B487" t="s">
        <v>104</v>
      </c>
      <c r="C487" t="s">
        <v>62</v>
      </c>
      <c r="D487">
        <v>1.3968509729726745E-2</v>
      </c>
      <c r="E487" t="s">
        <v>54</v>
      </c>
      <c r="G487" t="s">
        <v>152</v>
      </c>
      <c r="H487" t="s">
        <v>62</v>
      </c>
      <c r="I487">
        <v>3.9753952686060634E-2</v>
      </c>
      <c r="J487" t="s">
        <v>54</v>
      </c>
    </row>
    <row r="488" spans="2:10" x14ac:dyDescent="0.45">
      <c r="B488" t="s">
        <v>104</v>
      </c>
      <c r="C488" t="s">
        <v>63</v>
      </c>
      <c r="D488">
        <v>1.1658412468417954E-3</v>
      </c>
      <c r="E488" t="s">
        <v>54</v>
      </c>
      <c r="G488" t="s">
        <v>152</v>
      </c>
      <c r="H488" t="s">
        <v>63</v>
      </c>
      <c r="I488">
        <v>8.8540882320344294E-2</v>
      </c>
      <c r="J488" t="s">
        <v>54</v>
      </c>
    </row>
    <row r="489" spans="2:10" x14ac:dyDescent="0.45">
      <c r="B489" t="s">
        <v>104</v>
      </c>
      <c r="C489" t="s">
        <v>64</v>
      </c>
      <c r="D489">
        <v>0.1715260424959309</v>
      </c>
      <c r="E489" t="s">
        <v>54</v>
      </c>
      <c r="G489" t="s">
        <v>152</v>
      </c>
      <c r="H489" t="s">
        <v>64</v>
      </c>
      <c r="I489">
        <v>0.10364873220276073</v>
      </c>
      <c r="J489" t="s">
        <v>54</v>
      </c>
    </row>
    <row r="490" spans="2:10" x14ac:dyDescent="0.45">
      <c r="B490" t="s">
        <v>104</v>
      </c>
      <c r="C490" t="s">
        <v>65</v>
      </c>
      <c r="D490">
        <v>6.4015553150881894E-4</v>
      </c>
      <c r="E490" t="s">
        <v>54</v>
      </c>
      <c r="G490" t="s">
        <v>152</v>
      </c>
      <c r="H490" t="s">
        <v>65</v>
      </c>
      <c r="I490">
        <v>7.2637376042867158E-2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153</v>
      </c>
      <c r="H491" t="s">
        <v>53</v>
      </c>
      <c r="I491">
        <v>0.11464516703557617</v>
      </c>
      <c r="J491" t="s">
        <v>54</v>
      </c>
    </row>
    <row r="492" spans="2:10" x14ac:dyDescent="0.45">
      <c r="B492" t="s">
        <v>105</v>
      </c>
      <c r="C492" t="s">
        <v>55</v>
      </c>
      <c r="D492">
        <v>0.12455232124750325</v>
      </c>
      <c r="E492" t="s">
        <v>54</v>
      </c>
      <c r="G492" t="s">
        <v>153</v>
      </c>
      <c r="H492" t="s">
        <v>55</v>
      </c>
      <c r="I492">
        <v>0.13585818222306129</v>
      </c>
      <c r="J492" t="s">
        <v>54</v>
      </c>
    </row>
    <row r="493" spans="2:10" x14ac:dyDescent="0.45">
      <c r="B493" t="s">
        <v>105</v>
      </c>
      <c r="C493" t="s">
        <v>56</v>
      </c>
      <c r="D493">
        <v>0</v>
      </c>
      <c r="E493" t="s">
        <v>54</v>
      </c>
      <c r="G493" t="s">
        <v>153</v>
      </c>
      <c r="H493" t="s">
        <v>56</v>
      </c>
      <c r="I493">
        <v>8.9000352632348387E-2</v>
      </c>
      <c r="J493" t="s">
        <v>54</v>
      </c>
    </row>
    <row r="494" spans="2:10" x14ac:dyDescent="0.45">
      <c r="B494" t="s">
        <v>105</v>
      </c>
      <c r="C494" t="s">
        <v>57</v>
      </c>
      <c r="D494">
        <v>1.001121994017572E-2</v>
      </c>
      <c r="E494" t="s">
        <v>54</v>
      </c>
      <c r="G494" t="s">
        <v>153</v>
      </c>
      <c r="H494" t="s">
        <v>57</v>
      </c>
      <c r="I494">
        <v>9.7006947938434937E-2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0.29807047168367912</v>
      </c>
      <c r="E495" t="s">
        <v>54</v>
      </c>
      <c r="G495" t="s">
        <v>153</v>
      </c>
      <c r="H495" t="s">
        <v>58</v>
      </c>
      <c r="I495">
        <v>9.7348086499938605E-2</v>
      </c>
      <c r="J495" t="s">
        <v>54</v>
      </c>
    </row>
    <row r="496" spans="2:10" x14ac:dyDescent="0.45">
      <c r="B496" t="s">
        <v>105</v>
      </c>
      <c r="C496" t="s">
        <v>59</v>
      </c>
      <c r="D496">
        <v>3.766398647068462E-3</v>
      </c>
      <c r="E496" t="s">
        <v>54</v>
      </c>
      <c r="G496" t="s">
        <v>153</v>
      </c>
      <c r="H496" t="s">
        <v>59</v>
      </c>
      <c r="I496">
        <v>7.1578799001660226E-2</v>
      </c>
      <c r="J496" t="s">
        <v>54</v>
      </c>
    </row>
    <row r="497" spans="2:10" x14ac:dyDescent="0.45">
      <c r="B497" t="s">
        <v>105</v>
      </c>
      <c r="C497" t="s">
        <v>60</v>
      </c>
      <c r="D497">
        <v>1.5128786240313354E-2</v>
      </c>
      <c r="E497" t="s">
        <v>54</v>
      </c>
      <c r="G497" t="s">
        <v>153</v>
      </c>
      <c r="H497" t="s">
        <v>60</v>
      </c>
      <c r="I497">
        <v>4.8121079569698973E-2</v>
      </c>
      <c r="J497" t="s">
        <v>54</v>
      </c>
    </row>
    <row r="498" spans="2:10" x14ac:dyDescent="0.45">
      <c r="B498" t="s">
        <v>105</v>
      </c>
      <c r="C498" t="s">
        <v>61</v>
      </c>
      <c r="D498">
        <v>0.34075386478135899</v>
      </c>
      <c r="E498" t="s">
        <v>54</v>
      </c>
      <c r="G498" t="s">
        <v>153</v>
      </c>
      <c r="H498" t="s">
        <v>61</v>
      </c>
      <c r="I498">
        <v>5.1598735311968617E-2</v>
      </c>
      <c r="J498" t="s">
        <v>54</v>
      </c>
    </row>
    <row r="499" spans="2:10" x14ac:dyDescent="0.45">
      <c r="B499" t="s">
        <v>105</v>
      </c>
      <c r="C499" t="s">
        <v>62</v>
      </c>
      <c r="D499">
        <v>8.0604801914440846E-3</v>
      </c>
      <c r="E499" t="s">
        <v>54</v>
      </c>
      <c r="G499" t="s">
        <v>153</v>
      </c>
      <c r="H499" t="s">
        <v>62</v>
      </c>
      <c r="I499">
        <v>4.0229799780873106E-2</v>
      </c>
      <c r="J499" t="s">
        <v>54</v>
      </c>
    </row>
    <row r="500" spans="2:10" x14ac:dyDescent="0.45">
      <c r="B500" t="s">
        <v>105</v>
      </c>
      <c r="C500" t="s">
        <v>63</v>
      </c>
      <c r="D500">
        <v>2.7014794316889651E-3</v>
      </c>
      <c r="E500" t="s">
        <v>54</v>
      </c>
      <c r="G500" t="s">
        <v>153</v>
      </c>
      <c r="H500" t="s">
        <v>63</v>
      </c>
      <c r="I500">
        <v>8.5465417773332317E-2</v>
      </c>
      <c r="J500" t="s">
        <v>54</v>
      </c>
    </row>
    <row r="501" spans="2:10" x14ac:dyDescent="0.45">
      <c r="B501" t="s">
        <v>105</v>
      </c>
      <c r="C501" t="s">
        <v>64</v>
      </c>
      <c r="D501">
        <v>0.19669441543671076</v>
      </c>
      <c r="E501" t="s">
        <v>54</v>
      </c>
      <c r="G501" t="s">
        <v>153</v>
      </c>
      <c r="H501" t="s">
        <v>64</v>
      </c>
      <c r="I501">
        <v>9.6624590766252891E-2</v>
      </c>
      <c r="J501" t="s">
        <v>54</v>
      </c>
    </row>
    <row r="502" spans="2:10" x14ac:dyDescent="0.45">
      <c r="B502" t="s">
        <v>105</v>
      </c>
      <c r="C502" t="s">
        <v>65</v>
      </c>
      <c r="D502">
        <v>2.6056240005730135E-4</v>
      </c>
      <c r="E502" t="s">
        <v>54</v>
      </c>
      <c r="G502" t="s">
        <v>153</v>
      </c>
      <c r="H502" t="s">
        <v>65</v>
      </c>
      <c r="I502">
        <v>7.2522841466854532E-2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154</v>
      </c>
      <c r="H503" t="s">
        <v>53</v>
      </c>
      <c r="I503">
        <v>0.10555021684221999</v>
      </c>
      <c r="J503" t="s">
        <v>54</v>
      </c>
    </row>
    <row r="504" spans="2:10" x14ac:dyDescent="0.45">
      <c r="B504" t="s">
        <v>106</v>
      </c>
      <c r="C504" t="s">
        <v>55</v>
      </c>
      <c r="D504">
        <v>0.13386017449316884</v>
      </c>
      <c r="E504" t="s">
        <v>54</v>
      </c>
      <c r="G504" t="s">
        <v>154</v>
      </c>
      <c r="H504" t="s">
        <v>55</v>
      </c>
      <c r="I504">
        <v>0.12720937189882003</v>
      </c>
      <c r="J504" t="s">
        <v>54</v>
      </c>
    </row>
    <row r="505" spans="2:10" x14ac:dyDescent="0.45">
      <c r="B505" t="s">
        <v>106</v>
      </c>
      <c r="C505" t="s">
        <v>56</v>
      </c>
      <c r="D505">
        <v>0</v>
      </c>
      <c r="E505" t="s">
        <v>54</v>
      </c>
      <c r="G505" t="s">
        <v>154</v>
      </c>
      <c r="H505" t="s">
        <v>56</v>
      </c>
      <c r="I505">
        <v>8.5333603019770207E-2</v>
      </c>
      <c r="J505" t="s">
        <v>54</v>
      </c>
    </row>
    <row r="506" spans="2:10" x14ac:dyDescent="0.45">
      <c r="B506" t="s">
        <v>106</v>
      </c>
      <c r="C506" t="s">
        <v>57</v>
      </c>
      <c r="D506">
        <v>9.7794660770291805E-3</v>
      </c>
      <c r="E506" t="s">
        <v>54</v>
      </c>
      <c r="G506" t="s">
        <v>154</v>
      </c>
      <c r="H506" t="s">
        <v>57</v>
      </c>
      <c r="I506">
        <v>9.3943978265127348E-2</v>
      </c>
      <c r="J506" t="s">
        <v>54</v>
      </c>
    </row>
    <row r="507" spans="2:10" x14ac:dyDescent="0.45">
      <c r="B507" t="s">
        <v>106</v>
      </c>
      <c r="C507" t="s">
        <v>58</v>
      </c>
      <c r="D507">
        <v>0.29555846877992803</v>
      </c>
      <c r="E507" t="s">
        <v>54</v>
      </c>
      <c r="G507" t="s">
        <v>154</v>
      </c>
      <c r="H507" t="s">
        <v>58</v>
      </c>
      <c r="I507">
        <v>8.8222482589221579E-2</v>
      </c>
      <c r="J507" t="s">
        <v>54</v>
      </c>
    </row>
    <row r="508" spans="2:10" x14ac:dyDescent="0.45">
      <c r="B508" t="s">
        <v>106</v>
      </c>
      <c r="C508" t="s">
        <v>59</v>
      </c>
      <c r="D508">
        <v>3.7510040352699398E-3</v>
      </c>
      <c r="E508" t="s">
        <v>54</v>
      </c>
      <c r="G508" t="s">
        <v>154</v>
      </c>
      <c r="H508" t="s">
        <v>59</v>
      </c>
      <c r="I508">
        <v>6.7965315366588716E-2</v>
      </c>
      <c r="J508" t="s">
        <v>54</v>
      </c>
    </row>
    <row r="509" spans="2:10" x14ac:dyDescent="0.45">
      <c r="B509" t="s">
        <v>106</v>
      </c>
      <c r="C509" t="s">
        <v>60</v>
      </c>
      <c r="D509">
        <v>1.4763481837044942E-2</v>
      </c>
      <c r="E509" t="s">
        <v>54</v>
      </c>
      <c r="G509" t="s">
        <v>154</v>
      </c>
      <c r="H509" t="s">
        <v>60</v>
      </c>
      <c r="I509">
        <v>5.5835882783186852E-2</v>
      </c>
      <c r="J509" t="s">
        <v>54</v>
      </c>
    </row>
    <row r="510" spans="2:10" x14ac:dyDescent="0.45">
      <c r="B510" t="s">
        <v>106</v>
      </c>
      <c r="C510" t="s">
        <v>61</v>
      </c>
      <c r="D510">
        <v>0.33197930543323012</v>
      </c>
      <c r="E510" t="s">
        <v>54</v>
      </c>
      <c r="G510" t="s">
        <v>154</v>
      </c>
      <c r="H510" t="s">
        <v>61</v>
      </c>
      <c r="I510">
        <v>5.8557377009232893E-2</v>
      </c>
      <c r="J510" t="s">
        <v>54</v>
      </c>
    </row>
    <row r="511" spans="2:10" x14ac:dyDescent="0.45">
      <c r="B511" t="s">
        <v>106</v>
      </c>
      <c r="C511" t="s">
        <v>62</v>
      </c>
      <c r="D511">
        <v>7.9629707401194152E-3</v>
      </c>
      <c r="E511" t="s">
        <v>54</v>
      </c>
      <c r="G511" t="s">
        <v>154</v>
      </c>
      <c r="H511" t="s">
        <v>62</v>
      </c>
      <c r="I511">
        <v>4.2937075577245E-2</v>
      </c>
      <c r="J511" t="s">
        <v>54</v>
      </c>
    </row>
    <row r="512" spans="2:10" x14ac:dyDescent="0.45">
      <c r="B512" t="s">
        <v>106</v>
      </c>
      <c r="C512" t="s">
        <v>63</v>
      </c>
      <c r="D512">
        <v>2.6479659681460854E-3</v>
      </c>
      <c r="E512" t="s">
        <v>54</v>
      </c>
      <c r="G512" t="s">
        <v>154</v>
      </c>
      <c r="H512" t="s">
        <v>63</v>
      </c>
      <c r="I512">
        <v>9.1586138024080013E-2</v>
      </c>
      <c r="J512" t="s">
        <v>54</v>
      </c>
    </row>
    <row r="513" spans="2:10" x14ac:dyDescent="0.45">
      <c r="B513" t="s">
        <v>106</v>
      </c>
      <c r="C513" t="s">
        <v>64</v>
      </c>
      <c r="D513">
        <v>0.19942517939722079</v>
      </c>
      <c r="E513" t="s">
        <v>54</v>
      </c>
      <c r="G513" t="s">
        <v>154</v>
      </c>
      <c r="H513" t="s">
        <v>64</v>
      </c>
      <c r="I513">
        <v>0.10662703736411622</v>
      </c>
      <c r="J513" t="s">
        <v>54</v>
      </c>
    </row>
    <row r="514" spans="2:10" x14ac:dyDescent="0.45">
      <c r="B514" t="s">
        <v>106</v>
      </c>
      <c r="C514" t="s">
        <v>65</v>
      </c>
      <c r="D514">
        <v>2.7198323884258785E-4</v>
      </c>
      <c r="E514" t="s">
        <v>54</v>
      </c>
      <c r="G514" t="s">
        <v>154</v>
      </c>
      <c r="H514" t="s">
        <v>65</v>
      </c>
      <c r="I514">
        <v>7.6231521260391177E-2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155</v>
      </c>
      <c r="H515" t="s">
        <v>53</v>
      </c>
      <c r="I515">
        <v>0.10726234393281892</v>
      </c>
      <c r="J515" t="s">
        <v>54</v>
      </c>
    </row>
    <row r="516" spans="2:10" x14ac:dyDescent="0.45">
      <c r="B516" t="s">
        <v>107</v>
      </c>
      <c r="C516" t="s">
        <v>55</v>
      </c>
      <c r="D516">
        <v>8.7157492255883248E-2</v>
      </c>
      <c r="E516" t="s">
        <v>54</v>
      </c>
      <c r="G516" t="s">
        <v>155</v>
      </c>
      <c r="H516" t="s">
        <v>55</v>
      </c>
      <c r="I516">
        <v>0.13384645711654242</v>
      </c>
      <c r="J516" t="s">
        <v>54</v>
      </c>
    </row>
    <row r="517" spans="2:10" x14ac:dyDescent="0.45">
      <c r="B517" t="s">
        <v>107</v>
      </c>
      <c r="C517" t="s">
        <v>56</v>
      </c>
      <c r="D517">
        <v>0</v>
      </c>
      <c r="E517" t="s">
        <v>54</v>
      </c>
      <c r="G517" t="s">
        <v>155</v>
      </c>
      <c r="H517" t="s">
        <v>56</v>
      </c>
      <c r="I517">
        <v>8.4641227828402152E-2</v>
      </c>
      <c r="J517" t="s">
        <v>54</v>
      </c>
    </row>
    <row r="518" spans="2:10" x14ac:dyDescent="0.45">
      <c r="B518" t="s">
        <v>107</v>
      </c>
      <c r="C518" t="s">
        <v>57</v>
      </c>
      <c r="D518">
        <v>1.0929021693013918E-2</v>
      </c>
      <c r="E518" t="s">
        <v>54</v>
      </c>
      <c r="G518" t="s">
        <v>155</v>
      </c>
      <c r="H518" t="s">
        <v>57</v>
      </c>
      <c r="I518">
        <v>8.6594150808469883E-2</v>
      </c>
      <c r="J518" t="s">
        <v>54</v>
      </c>
    </row>
    <row r="519" spans="2:10" x14ac:dyDescent="0.45">
      <c r="B519" t="s">
        <v>107</v>
      </c>
      <c r="C519" t="s">
        <v>58</v>
      </c>
      <c r="D519">
        <v>0.35792184522688114</v>
      </c>
      <c r="E519" t="s">
        <v>54</v>
      </c>
      <c r="G519" t="s">
        <v>155</v>
      </c>
      <c r="H519" t="s">
        <v>58</v>
      </c>
      <c r="I519">
        <v>9.4086875756480837E-2</v>
      </c>
      <c r="J519" t="s">
        <v>54</v>
      </c>
    </row>
    <row r="520" spans="2:10" x14ac:dyDescent="0.45">
      <c r="B520" t="s">
        <v>107</v>
      </c>
      <c r="C520" t="s">
        <v>59</v>
      </c>
      <c r="D520">
        <v>4.4731266883965221E-3</v>
      </c>
      <c r="E520" t="s">
        <v>54</v>
      </c>
      <c r="G520" t="s">
        <v>155</v>
      </c>
      <c r="H520" t="s">
        <v>59</v>
      </c>
      <c r="I520">
        <v>6.2951539973378559E-2</v>
      </c>
      <c r="J520" t="s">
        <v>54</v>
      </c>
    </row>
    <row r="521" spans="2:10" x14ac:dyDescent="0.45">
      <c r="B521" t="s">
        <v>107</v>
      </c>
      <c r="C521" t="s">
        <v>60</v>
      </c>
      <c r="D521">
        <v>1.7528682052228489E-2</v>
      </c>
      <c r="E521" t="s">
        <v>54</v>
      </c>
      <c r="G521" t="s">
        <v>155</v>
      </c>
      <c r="H521" t="s">
        <v>60</v>
      </c>
      <c r="I521">
        <v>5.2953969880961356E-2</v>
      </c>
      <c r="J521" t="s">
        <v>54</v>
      </c>
    </row>
    <row r="522" spans="2:10" x14ac:dyDescent="0.45">
      <c r="B522" t="s">
        <v>107</v>
      </c>
      <c r="C522" t="s">
        <v>61</v>
      </c>
      <c r="D522">
        <v>0.33976287338505062</v>
      </c>
      <c r="E522" t="s">
        <v>54</v>
      </c>
      <c r="G522" t="s">
        <v>155</v>
      </c>
      <c r="H522" t="s">
        <v>61</v>
      </c>
      <c r="I522">
        <v>6.9143761868740855E-2</v>
      </c>
      <c r="J522" t="s">
        <v>54</v>
      </c>
    </row>
    <row r="523" spans="2:10" x14ac:dyDescent="0.45">
      <c r="B523" t="s">
        <v>107</v>
      </c>
      <c r="C523" t="s">
        <v>62</v>
      </c>
      <c r="D523">
        <v>9.9996452053920191E-3</v>
      </c>
      <c r="E523" t="s">
        <v>54</v>
      </c>
      <c r="G523" t="s">
        <v>155</v>
      </c>
      <c r="H523" t="s">
        <v>62</v>
      </c>
      <c r="I523">
        <v>3.8455551463520955E-2</v>
      </c>
      <c r="J523" t="s">
        <v>54</v>
      </c>
    </row>
    <row r="524" spans="2:10" x14ac:dyDescent="0.45">
      <c r="B524" t="s">
        <v>107</v>
      </c>
      <c r="C524" t="s">
        <v>63</v>
      </c>
      <c r="D524">
        <v>2.3418568626361455E-3</v>
      </c>
      <c r="E524" t="s">
        <v>54</v>
      </c>
      <c r="G524" t="s">
        <v>155</v>
      </c>
      <c r="H524" t="s">
        <v>63</v>
      </c>
      <c r="I524">
        <v>8.9985613422724584E-2</v>
      </c>
      <c r="J524" t="s">
        <v>54</v>
      </c>
    </row>
    <row r="525" spans="2:10" x14ac:dyDescent="0.45">
      <c r="B525" t="s">
        <v>107</v>
      </c>
      <c r="C525" t="s">
        <v>64</v>
      </c>
      <c r="D525">
        <v>0.16958568466806564</v>
      </c>
      <c r="E525" t="s">
        <v>54</v>
      </c>
      <c r="G525" t="s">
        <v>155</v>
      </c>
      <c r="H525" t="s">
        <v>64</v>
      </c>
      <c r="I525">
        <v>0.10827543193140572</v>
      </c>
      <c r="J525" t="s">
        <v>54</v>
      </c>
    </row>
    <row r="526" spans="2:10" x14ac:dyDescent="0.45">
      <c r="B526" t="s">
        <v>107</v>
      </c>
      <c r="C526" t="s">
        <v>65</v>
      </c>
      <c r="D526">
        <v>2.9977196245221374E-4</v>
      </c>
      <c r="E526" t="s">
        <v>54</v>
      </c>
      <c r="G526" t="s">
        <v>155</v>
      </c>
      <c r="H526" t="s">
        <v>65</v>
      </c>
      <c r="I526">
        <v>7.1803076016553766E-2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156</v>
      </c>
      <c r="H527" t="s">
        <v>53</v>
      </c>
      <c r="I527">
        <v>0.11684090459280232</v>
      </c>
      <c r="J527" t="s">
        <v>54</v>
      </c>
    </row>
    <row r="528" spans="2:10" x14ac:dyDescent="0.45">
      <c r="B528" t="s">
        <v>108</v>
      </c>
      <c r="C528" t="s">
        <v>55</v>
      </c>
      <c r="D528">
        <v>9.451649875092856E-2</v>
      </c>
      <c r="E528" t="s">
        <v>54</v>
      </c>
      <c r="G528" t="s">
        <v>156</v>
      </c>
      <c r="H528" t="s">
        <v>55</v>
      </c>
      <c r="I528">
        <v>0.14509211189049159</v>
      </c>
      <c r="J528" t="s">
        <v>54</v>
      </c>
    </row>
    <row r="529" spans="2:10" x14ac:dyDescent="0.45">
      <c r="B529" t="s">
        <v>108</v>
      </c>
      <c r="C529" t="s">
        <v>56</v>
      </c>
      <c r="D529">
        <v>0</v>
      </c>
      <c r="E529" t="s">
        <v>54</v>
      </c>
      <c r="G529" t="s">
        <v>156</v>
      </c>
      <c r="H529" t="s">
        <v>56</v>
      </c>
      <c r="I529">
        <v>9.4421555593211651E-2</v>
      </c>
      <c r="J529" t="s">
        <v>54</v>
      </c>
    </row>
    <row r="530" spans="2:10" x14ac:dyDescent="0.45">
      <c r="B530" t="s">
        <v>108</v>
      </c>
      <c r="C530" t="s">
        <v>57</v>
      </c>
      <c r="D530">
        <v>1.105182550824543E-2</v>
      </c>
      <c r="E530" t="s">
        <v>54</v>
      </c>
      <c r="G530" t="s">
        <v>156</v>
      </c>
      <c r="H530" t="s">
        <v>57</v>
      </c>
      <c r="I530">
        <v>8.6513213018971385E-2</v>
      </c>
      <c r="J530" t="s">
        <v>54</v>
      </c>
    </row>
    <row r="531" spans="2:10" x14ac:dyDescent="0.45">
      <c r="B531" t="s">
        <v>108</v>
      </c>
      <c r="C531" t="s">
        <v>58</v>
      </c>
      <c r="D531">
        <v>0.32725948942512278</v>
      </c>
      <c r="E531" t="s">
        <v>54</v>
      </c>
      <c r="G531" t="s">
        <v>156</v>
      </c>
      <c r="H531" t="s">
        <v>58</v>
      </c>
      <c r="I531">
        <v>8.827140949908166E-2</v>
      </c>
      <c r="J531" t="s">
        <v>54</v>
      </c>
    </row>
    <row r="532" spans="2:10" x14ac:dyDescent="0.45">
      <c r="B532" t="s">
        <v>108</v>
      </c>
      <c r="C532" t="s">
        <v>59</v>
      </c>
      <c r="D532">
        <v>3.776468363562211E-3</v>
      </c>
      <c r="E532" t="s">
        <v>54</v>
      </c>
      <c r="G532" t="s">
        <v>156</v>
      </c>
      <c r="H532" t="s">
        <v>59</v>
      </c>
      <c r="I532">
        <v>6.8545345520738279E-2</v>
      </c>
      <c r="J532" t="s">
        <v>54</v>
      </c>
    </row>
    <row r="533" spans="2:10" x14ac:dyDescent="0.45">
      <c r="B533" t="s">
        <v>108</v>
      </c>
      <c r="C533" t="s">
        <v>60</v>
      </c>
      <c r="D533">
        <v>1.8387082683893718E-2</v>
      </c>
      <c r="E533" t="s">
        <v>54</v>
      </c>
      <c r="G533" t="s">
        <v>156</v>
      </c>
      <c r="H533" t="s">
        <v>60</v>
      </c>
      <c r="I533">
        <v>4.8288199717955796E-2</v>
      </c>
      <c r="J533" t="s">
        <v>54</v>
      </c>
    </row>
    <row r="534" spans="2:10" x14ac:dyDescent="0.45">
      <c r="B534" t="s">
        <v>108</v>
      </c>
      <c r="C534" t="s">
        <v>61</v>
      </c>
      <c r="D534">
        <v>0.35495878944535936</v>
      </c>
      <c r="E534" t="s">
        <v>54</v>
      </c>
      <c r="G534" t="s">
        <v>156</v>
      </c>
      <c r="H534" t="s">
        <v>61</v>
      </c>
      <c r="I534">
        <v>5.0895888166627108E-2</v>
      </c>
      <c r="J534" t="s">
        <v>54</v>
      </c>
    </row>
    <row r="535" spans="2:10" x14ac:dyDescent="0.45">
      <c r="B535" t="s">
        <v>108</v>
      </c>
      <c r="C535" t="s">
        <v>62</v>
      </c>
      <c r="D535">
        <v>9.005666890189272E-3</v>
      </c>
      <c r="E535" t="s">
        <v>54</v>
      </c>
      <c r="G535" t="s">
        <v>156</v>
      </c>
      <c r="H535" t="s">
        <v>62</v>
      </c>
      <c r="I535">
        <v>3.8860358875619637E-2</v>
      </c>
      <c r="J535" t="s">
        <v>54</v>
      </c>
    </row>
    <row r="536" spans="2:10" x14ac:dyDescent="0.45">
      <c r="B536" t="s">
        <v>108</v>
      </c>
      <c r="C536" t="s">
        <v>63</v>
      </c>
      <c r="D536">
        <v>2.7286958658135144E-3</v>
      </c>
      <c r="E536" t="s">
        <v>54</v>
      </c>
      <c r="G536" t="s">
        <v>156</v>
      </c>
      <c r="H536" t="s">
        <v>63</v>
      </c>
      <c r="I536">
        <v>8.3076204807586582E-2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0.17806186308006866</v>
      </c>
      <c r="E537" t="s">
        <v>54</v>
      </c>
      <c r="G537" t="s">
        <v>156</v>
      </c>
      <c r="H537" t="s">
        <v>64</v>
      </c>
      <c r="I537">
        <v>0.1012041114849979</v>
      </c>
      <c r="J537" t="s">
        <v>54</v>
      </c>
    </row>
    <row r="538" spans="2:10" x14ac:dyDescent="0.45">
      <c r="B538" t="s">
        <v>108</v>
      </c>
      <c r="C538" t="s">
        <v>65</v>
      </c>
      <c r="D538">
        <v>2.5361998681644406E-4</v>
      </c>
      <c r="E538" t="s">
        <v>54</v>
      </c>
      <c r="G538" t="s">
        <v>156</v>
      </c>
      <c r="H538" t="s">
        <v>65</v>
      </c>
      <c r="I538">
        <v>7.799069683191609E-2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157</v>
      </c>
      <c r="H539" t="s">
        <v>53</v>
      </c>
      <c r="I539">
        <v>0.12072860367510733</v>
      </c>
      <c r="J539" t="s">
        <v>54</v>
      </c>
    </row>
    <row r="540" spans="2:10" x14ac:dyDescent="0.45">
      <c r="B540" t="s">
        <v>109</v>
      </c>
      <c r="C540" t="s">
        <v>55</v>
      </c>
      <c r="D540">
        <v>0.10465182157274425</v>
      </c>
      <c r="E540" t="s">
        <v>54</v>
      </c>
      <c r="G540" t="s">
        <v>157</v>
      </c>
      <c r="H540" t="s">
        <v>55</v>
      </c>
      <c r="I540">
        <v>0.1402906762624003</v>
      </c>
      <c r="J540" t="s">
        <v>54</v>
      </c>
    </row>
    <row r="541" spans="2:10" x14ac:dyDescent="0.45">
      <c r="B541" t="s">
        <v>109</v>
      </c>
      <c r="C541" t="s">
        <v>56</v>
      </c>
      <c r="D541">
        <v>0</v>
      </c>
      <c r="E541" t="s">
        <v>54</v>
      </c>
      <c r="G541" t="s">
        <v>157</v>
      </c>
      <c r="H541" t="s">
        <v>56</v>
      </c>
      <c r="I541">
        <v>9.1457074871010569E-2</v>
      </c>
      <c r="J541" t="s">
        <v>54</v>
      </c>
    </row>
    <row r="542" spans="2:10" x14ac:dyDescent="0.45">
      <c r="B542" t="s">
        <v>109</v>
      </c>
      <c r="C542" t="s">
        <v>57</v>
      </c>
      <c r="D542">
        <v>8.683597910875333E-3</v>
      </c>
      <c r="E542" t="s">
        <v>54</v>
      </c>
      <c r="G542" t="s">
        <v>157</v>
      </c>
      <c r="H542" t="s">
        <v>57</v>
      </c>
      <c r="I542">
        <v>9.6196775817515068E-2</v>
      </c>
      <c r="J542" t="s">
        <v>54</v>
      </c>
    </row>
    <row r="543" spans="2:10" x14ac:dyDescent="0.45">
      <c r="B543" t="s">
        <v>109</v>
      </c>
      <c r="C543" t="s">
        <v>58</v>
      </c>
      <c r="D543">
        <v>0.3044084532687924</v>
      </c>
      <c r="E543" t="s">
        <v>54</v>
      </c>
      <c r="G543" t="s">
        <v>157</v>
      </c>
      <c r="H543" t="s">
        <v>58</v>
      </c>
      <c r="I543">
        <v>9.8268486092539797E-2</v>
      </c>
      <c r="J543" t="s">
        <v>54</v>
      </c>
    </row>
    <row r="544" spans="2:10" x14ac:dyDescent="0.45">
      <c r="B544" t="s">
        <v>109</v>
      </c>
      <c r="C544" t="s">
        <v>59</v>
      </c>
      <c r="D544">
        <v>4.9920096319561917E-3</v>
      </c>
      <c r="E544" t="s">
        <v>54</v>
      </c>
      <c r="G544" t="s">
        <v>157</v>
      </c>
      <c r="H544" t="s">
        <v>59</v>
      </c>
      <c r="I544">
        <v>7.090752889305095E-2</v>
      </c>
      <c r="J544" t="s">
        <v>54</v>
      </c>
    </row>
    <row r="545" spans="2:10" x14ac:dyDescent="0.45">
      <c r="B545" t="s">
        <v>109</v>
      </c>
      <c r="C545" t="s">
        <v>60</v>
      </c>
      <c r="D545">
        <v>1.395055344484019E-2</v>
      </c>
      <c r="E545" t="s">
        <v>54</v>
      </c>
      <c r="G545" t="s">
        <v>157</v>
      </c>
      <c r="H545" t="s">
        <v>60</v>
      </c>
      <c r="I545">
        <v>4.5457947981830643E-2</v>
      </c>
      <c r="J545" t="s">
        <v>54</v>
      </c>
    </row>
    <row r="546" spans="2:10" x14ac:dyDescent="0.45">
      <c r="B546" t="s">
        <v>109</v>
      </c>
      <c r="C546" t="s">
        <v>61</v>
      </c>
      <c r="D546">
        <v>0.35620995178021997</v>
      </c>
      <c r="E546" t="s">
        <v>54</v>
      </c>
      <c r="G546" t="s">
        <v>157</v>
      </c>
      <c r="H546" t="s">
        <v>61</v>
      </c>
      <c r="I546">
        <v>4.7341451030656498E-2</v>
      </c>
      <c r="J546" t="s">
        <v>54</v>
      </c>
    </row>
    <row r="547" spans="2:10" x14ac:dyDescent="0.45">
      <c r="B547" t="s">
        <v>109</v>
      </c>
      <c r="C547" t="s">
        <v>62</v>
      </c>
      <c r="D547">
        <v>1.0765213606611326E-2</v>
      </c>
      <c r="E547" t="s">
        <v>54</v>
      </c>
      <c r="G547" t="s">
        <v>157</v>
      </c>
      <c r="H547" t="s">
        <v>62</v>
      </c>
      <c r="I547">
        <v>3.80523049750775E-2</v>
      </c>
      <c r="J547" t="s">
        <v>54</v>
      </c>
    </row>
    <row r="548" spans="2:10" x14ac:dyDescent="0.45">
      <c r="B548" t="s">
        <v>109</v>
      </c>
      <c r="C548" t="s">
        <v>63</v>
      </c>
      <c r="D548">
        <v>1.9196735925759835E-3</v>
      </c>
      <c r="E548" t="s">
        <v>54</v>
      </c>
      <c r="G548" t="s">
        <v>157</v>
      </c>
      <c r="H548" t="s">
        <v>63</v>
      </c>
      <c r="I548">
        <v>8.6886708171557012E-2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0.19403976900771333</v>
      </c>
      <c r="E549" t="s">
        <v>54</v>
      </c>
      <c r="G549" t="s">
        <v>157</v>
      </c>
      <c r="H549" t="s">
        <v>64</v>
      </c>
      <c r="I549">
        <v>9.3844958035268128E-2</v>
      </c>
      <c r="J549" t="s">
        <v>54</v>
      </c>
    </row>
    <row r="550" spans="2:10" x14ac:dyDescent="0.45">
      <c r="B550" t="s">
        <v>109</v>
      </c>
      <c r="C550" t="s">
        <v>65</v>
      </c>
      <c r="D550">
        <v>3.7895618367099091E-4</v>
      </c>
      <c r="E550" t="s">
        <v>54</v>
      </c>
      <c r="G550" t="s">
        <v>157</v>
      </c>
      <c r="H550" t="s">
        <v>65</v>
      </c>
      <c r="I550">
        <v>7.0567484193986146E-2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</row>
    <row r="552" spans="2:10" x14ac:dyDescent="0.45">
      <c r="B552" t="s">
        <v>110</v>
      </c>
      <c r="C552" t="s">
        <v>55</v>
      </c>
      <c r="D552">
        <v>8.3116421992633083E-2</v>
      </c>
      <c r="E552" t="s">
        <v>54</v>
      </c>
    </row>
    <row r="553" spans="2:10" x14ac:dyDescent="0.45">
      <c r="B553" t="s">
        <v>110</v>
      </c>
      <c r="C553" t="s">
        <v>56</v>
      </c>
      <c r="D553">
        <v>0</v>
      </c>
      <c r="E553" t="s">
        <v>54</v>
      </c>
    </row>
    <row r="554" spans="2:10" x14ac:dyDescent="0.45">
      <c r="B554" t="s">
        <v>110</v>
      </c>
      <c r="C554" t="s">
        <v>57</v>
      </c>
      <c r="D554">
        <v>1.0304651438777044E-2</v>
      </c>
      <c r="E554" t="s">
        <v>54</v>
      </c>
    </row>
    <row r="555" spans="2:10" x14ac:dyDescent="0.45">
      <c r="B555" t="s">
        <v>110</v>
      </c>
      <c r="C555" t="s">
        <v>58</v>
      </c>
      <c r="D555">
        <v>0.35962648615007137</v>
      </c>
      <c r="E555" t="s">
        <v>54</v>
      </c>
    </row>
    <row r="556" spans="2:10" x14ac:dyDescent="0.45">
      <c r="B556" t="s">
        <v>110</v>
      </c>
      <c r="C556" t="s">
        <v>59</v>
      </c>
      <c r="D556">
        <v>5.4505182634397541E-3</v>
      </c>
      <c r="E556" t="s">
        <v>54</v>
      </c>
    </row>
    <row r="557" spans="2:10" x14ac:dyDescent="0.45">
      <c r="B557" t="s">
        <v>110</v>
      </c>
      <c r="C557" t="s">
        <v>60</v>
      </c>
      <c r="D557">
        <v>1.6537709752261043E-2</v>
      </c>
      <c r="E557" t="s">
        <v>54</v>
      </c>
    </row>
    <row r="558" spans="2:10" x14ac:dyDescent="0.45">
      <c r="B558" t="s">
        <v>110</v>
      </c>
      <c r="C558" t="s">
        <v>61</v>
      </c>
      <c r="D558">
        <v>0.34223893907942765</v>
      </c>
      <c r="E558" t="s">
        <v>54</v>
      </c>
    </row>
    <row r="559" spans="2:10" x14ac:dyDescent="0.45">
      <c r="B559" t="s">
        <v>110</v>
      </c>
      <c r="C559" t="s">
        <v>62</v>
      </c>
      <c r="D559">
        <v>1.1237176858844506E-2</v>
      </c>
      <c r="E559" t="s">
        <v>54</v>
      </c>
    </row>
    <row r="560" spans="2:10" x14ac:dyDescent="0.45">
      <c r="B560" t="s">
        <v>110</v>
      </c>
      <c r="C560" t="s">
        <v>63</v>
      </c>
      <c r="D560">
        <v>2.0432626750845955E-3</v>
      </c>
      <c r="E560" t="s">
        <v>54</v>
      </c>
    </row>
    <row r="561" spans="2:5" x14ac:dyDescent="0.45">
      <c r="B561" t="s">
        <v>110</v>
      </c>
      <c r="C561" t="s">
        <v>64</v>
      </c>
      <c r="D561">
        <v>0.16906214861766794</v>
      </c>
      <c r="E561" t="s">
        <v>54</v>
      </c>
    </row>
    <row r="562" spans="2:5" x14ac:dyDescent="0.45">
      <c r="B562" t="s">
        <v>110</v>
      </c>
      <c r="C562" t="s">
        <v>65</v>
      </c>
      <c r="D562">
        <v>3.8268517179314363E-4</v>
      </c>
      <c r="E562" t="s">
        <v>54</v>
      </c>
    </row>
    <row r="563" spans="2:5" x14ac:dyDescent="0.45">
      <c r="B563" t="s">
        <v>111</v>
      </c>
      <c r="C563" t="s">
        <v>53</v>
      </c>
      <c r="D563">
        <v>0</v>
      </c>
      <c r="E563" t="s">
        <v>54</v>
      </c>
    </row>
    <row r="564" spans="2:5" x14ac:dyDescent="0.45">
      <c r="B564" t="s">
        <v>111</v>
      </c>
      <c r="C564" t="s">
        <v>55</v>
      </c>
      <c r="D564">
        <v>0.13172490156581038</v>
      </c>
      <c r="E564" t="s">
        <v>54</v>
      </c>
    </row>
    <row r="565" spans="2:5" x14ac:dyDescent="0.45">
      <c r="B565" t="s">
        <v>111</v>
      </c>
      <c r="C565" t="s">
        <v>56</v>
      </c>
      <c r="D565">
        <v>0</v>
      </c>
      <c r="E565" t="s">
        <v>54</v>
      </c>
    </row>
    <row r="566" spans="2:5" x14ac:dyDescent="0.45">
      <c r="B566" t="s">
        <v>111</v>
      </c>
      <c r="C566" t="s">
        <v>57</v>
      </c>
      <c r="D566">
        <v>1.0667486335112233E-2</v>
      </c>
      <c r="E566" t="s">
        <v>54</v>
      </c>
    </row>
    <row r="567" spans="2:5" x14ac:dyDescent="0.45">
      <c r="B567" t="s">
        <v>111</v>
      </c>
      <c r="C567" t="s">
        <v>58</v>
      </c>
      <c r="D567">
        <v>0.29713578905241239</v>
      </c>
      <c r="E567" t="s">
        <v>54</v>
      </c>
    </row>
    <row r="568" spans="2:5" x14ac:dyDescent="0.45">
      <c r="B568" t="s">
        <v>111</v>
      </c>
      <c r="C568" t="s">
        <v>59</v>
      </c>
      <c r="D568">
        <v>3.4493387046400361E-3</v>
      </c>
      <c r="E568" t="s">
        <v>54</v>
      </c>
    </row>
    <row r="569" spans="2:5" x14ac:dyDescent="0.45">
      <c r="B569" t="s">
        <v>111</v>
      </c>
      <c r="C569" t="s">
        <v>60</v>
      </c>
      <c r="D569">
        <v>1.5934490103208684E-2</v>
      </c>
      <c r="E569" t="s">
        <v>54</v>
      </c>
    </row>
    <row r="570" spans="2:5" x14ac:dyDescent="0.45">
      <c r="B570" t="s">
        <v>111</v>
      </c>
      <c r="C570" t="s">
        <v>61</v>
      </c>
      <c r="D570">
        <v>0.33400483588365465</v>
      </c>
      <c r="E570" t="s">
        <v>54</v>
      </c>
    </row>
    <row r="571" spans="2:5" x14ac:dyDescent="0.45">
      <c r="B571" t="s">
        <v>111</v>
      </c>
      <c r="C571" t="s">
        <v>62</v>
      </c>
      <c r="D571">
        <v>7.4953861631982619E-3</v>
      </c>
      <c r="E571" t="s">
        <v>54</v>
      </c>
    </row>
    <row r="572" spans="2:5" x14ac:dyDescent="0.45">
      <c r="B572" t="s">
        <v>111</v>
      </c>
      <c r="C572" t="s">
        <v>63</v>
      </c>
      <c r="D572">
        <v>2.9798451983598915E-3</v>
      </c>
      <c r="E572" t="s">
        <v>54</v>
      </c>
    </row>
    <row r="573" spans="2:5" x14ac:dyDescent="0.45">
      <c r="B573" t="s">
        <v>111</v>
      </c>
      <c r="C573" t="s">
        <v>64</v>
      </c>
      <c r="D573">
        <v>0.19638610771163201</v>
      </c>
      <c r="E573" t="s">
        <v>54</v>
      </c>
    </row>
    <row r="574" spans="2:5" x14ac:dyDescent="0.45">
      <c r="B574" t="s">
        <v>111</v>
      </c>
      <c r="C574" t="s">
        <v>65</v>
      </c>
      <c r="D574">
        <v>2.2181928197151729E-4</v>
      </c>
      <c r="E574" t="s">
        <v>54</v>
      </c>
    </row>
    <row r="575" spans="2:5" x14ac:dyDescent="0.45">
      <c r="B575" t="s">
        <v>112</v>
      </c>
      <c r="C575" t="s">
        <v>53</v>
      </c>
      <c r="D575">
        <v>0</v>
      </c>
      <c r="E575" t="s">
        <v>54</v>
      </c>
    </row>
    <row r="576" spans="2:5" x14ac:dyDescent="0.45">
      <c r="B576" t="s">
        <v>112</v>
      </c>
      <c r="C576" t="s">
        <v>55</v>
      </c>
      <c r="D576">
        <v>0.10270632645190725</v>
      </c>
      <c r="E576" t="s">
        <v>54</v>
      </c>
    </row>
    <row r="577" spans="2:5" x14ac:dyDescent="0.45">
      <c r="B577" t="s">
        <v>112</v>
      </c>
      <c r="C577" t="s">
        <v>56</v>
      </c>
      <c r="D577">
        <v>0</v>
      </c>
      <c r="E577" t="s">
        <v>54</v>
      </c>
    </row>
    <row r="578" spans="2:5" x14ac:dyDescent="0.45">
      <c r="B578" t="s">
        <v>112</v>
      </c>
      <c r="C578" t="s">
        <v>57</v>
      </c>
      <c r="D578">
        <v>1.3563004493211898E-2</v>
      </c>
      <c r="E578" t="s">
        <v>54</v>
      </c>
    </row>
    <row r="579" spans="2:5" x14ac:dyDescent="0.45">
      <c r="B579" t="s">
        <v>112</v>
      </c>
      <c r="C579" t="s">
        <v>58</v>
      </c>
      <c r="D579">
        <v>0.31383246532090275</v>
      </c>
      <c r="E579" t="s">
        <v>54</v>
      </c>
    </row>
    <row r="580" spans="2:5" x14ac:dyDescent="0.45">
      <c r="B580" t="s">
        <v>112</v>
      </c>
      <c r="C580" t="s">
        <v>59</v>
      </c>
      <c r="D580">
        <v>2.86966125115513E-3</v>
      </c>
      <c r="E580" t="s">
        <v>54</v>
      </c>
    </row>
    <row r="581" spans="2:5" x14ac:dyDescent="0.45">
      <c r="B581" t="s">
        <v>112</v>
      </c>
      <c r="C581" t="s">
        <v>60</v>
      </c>
      <c r="D581">
        <v>2.1283161741226252E-2</v>
      </c>
      <c r="E581" t="s">
        <v>54</v>
      </c>
    </row>
    <row r="582" spans="2:5" x14ac:dyDescent="0.45">
      <c r="B582" t="s">
        <v>112</v>
      </c>
      <c r="C582" t="s">
        <v>61</v>
      </c>
      <c r="D582">
        <v>0.35516206588315541</v>
      </c>
      <c r="E582" t="s">
        <v>54</v>
      </c>
    </row>
    <row r="583" spans="2:5" x14ac:dyDescent="0.45">
      <c r="B583" t="s">
        <v>112</v>
      </c>
      <c r="C583" t="s">
        <v>62</v>
      </c>
      <c r="D583">
        <v>7.3330737654789873E-3</v>
      </c>
      <c r="E583" t="s">
        <v>54</v>
      </c>
    </row>
    <row r="584" spans="2:5" x14ac:dyDescent="0.45">
      <c r="B584" t="s">
        <v>112</v>
      </c>
      <c r="C584" t="s">
        <v>63</v>
      </c>
      <c r="D584">
        <v>3.5220311995436855E-3</v>
      </c>
      <c r="E584" t="s">
        <v>54</v>
      </c>
    </row>
    <row r="585" spans="2:5" x14ac:dyDescent="0.45">
      <c r="B585" t="s">
        <v>112</v>
      </c>
      <c r="C585" t="s">
        <v>64</v>
      </c>
      <c r="D585">
        <v>0.17960395688478201</v>
      </c>
      <c r="E585" t="s">
        <v>54</v>
      </c>
    </row>
    <row r="586" spans="2:5" x14ac:dyDescent="0.45">
      <c r="B586" t="s">
        <v>112</v>
      </c>
      <c r="C586" t="s">
        <v>65</v>
      </c>
      <c r="D586">
        <v>1.2425300863665035E-4</v>
      </c>
      <c r="E586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F9534-B2C1-4D64-974F-9B59489C60A5}">
  <dimension ref="B9:CI113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274</v>
      </c>
      <c r="BK10" t="s">
        <v>51</v>
      </c>
      <c r="BL10" t="s">
        <v>48</v>
      </c>
      <c r="BM10" t="s">
        <v>275</v>
      </c>
      <c r="BN10" t="s">
        <v>276</v>
      </c>
      <c r="BO10" t="s">
        <v>277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283</v>
      </c>
      <c r="CI10" t="s">
        <v>284</v>
      </c>
    </row>
    <row r="11" spans="2:87" x14ac:dyDescent="0.45">
      <c r="B11" t="s">
        <v>168</v>
      </c>
      <c r="C11" t="s">
        <v>31</v>
      </c>
      <c r="D11">
        <v>0</v>
      </c>
      <c r="E11">
        <v>0.45045811973431304</v>
      </c>
      <c r="F11">
        <v>0</v>
      </c>
      <c r="G11">
        <v>0.80263177704905408</v>
      </c>
      <c r="H11">
        <v>0.23702993638025768</v>
      </c>
      <c r="I11">
        <v>0.7772647984559804</v>
      </c>
      <c r="J11">
        <v>0.71513353736666074</v>
      </c>
      <c r="K11">
        <v>0.18151073778012594</v>
      </c>
      <c r="L11">
        <v>0.66021738896675297</v>
      </c>
      <c r="M11">
        <v>0.92361742497432231</v>
      </c>
      <c r="N11">
        <v>0.38438225064548104</v>
      </c>
      <c r="O11">
        <v>0.95899835708532799</v>
      </c>
      <c r="Q11" t="s">
        <v>168</v>
      </c>
      <c r="R11" t="s">
        <v>271</v>
      </c>
      <c r="S11">
        <v>0</v>
      </c>
      <c r="T11">
        <v>0.28561959832317496</v>
      </c>
      <c r="U11">
        <v>0</v>
      </c>
      <c r="V11">
        <v>0.67813422264960244</v>
      </c>
      <c r="W11">
        <v>0.12553273336277754</v>
      </c>
      <c r="X11">
        <v>0.63382115883504242</v>
      </c>
      <c r="Y11">
        <v>0.57517323614048654</v>
      </c>
      <c r="Z11">
        <v>9.4996688570524193E-2</v>
      </c>
      <c r="AA11">
        <v>0.4949039144859616</v>
      </c>
      <c r="AB11">
        <v>0.86279404655301528</v>
      </c>
      <c r="AC11">
        <v>0.18310296115836228</v>
      </c>
      <c r="AD11">
        <v>0.59793114466441755</v>
      </c>
      <c r="AF11" t="s">
        <v>168</v>
      </c>
      <c r="AG11" t="s">
        <v>272</v>
      </c>
      <c r="AH11">
        <v>0</v>
      </c>
      <c r="AI11">
        <v>2.4419917459591295E-2</v>
      </c>
      <c r="AJ11">
        <v>0</v>
      </c>
      <c r="AK11">
        <v>0</v>
      </c>
      <c r="AL11">
        <v>1.6005740450852467E-2</v>
      </c>
      <c r="AM11">
        <v>0</v>
      </c>
      <c r="AN11">
        <v>0</v>
      </c>
      <c r="AO11">
        <v>9.0955500319838088E-3</v>
      </c>
      <c r="AP11">
        <v>0</v>
      </c>
      <c r="AQ11">
        <v>0</v>
      </c>
      <c r="AR11">
        <v>6.7736287446724427E-2</v>
      </c>
      <c r="AS11">
        <v>0.11109372390151161</v>
      </c>
      <c r="AU11" t="s">
        <v>168</v>
      </c>
      <c r="AV11" t="s">
        <v>273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0.21491010721809309</v>
      </c>
      <c r="BJ11" t="s">
        <v>278</v>
      </c>
      <c r="BK11" t="s">
        <v>279</v>
      </c>
      <c r="BL11" t="s">
        <v>280</v>
      </c>
      <c r="BM11">
        <v>0</v>
      </c>
      <c r="BN11" t="s">
        <v>281</v>
      </c>
      <c r="BO11">
        <v>3</v>
      </c>
      <c r="BP11" t="s">
        <v>282</v>
      </c>
      <c r="BR11" t="s">
        <v>168</v>
      </c>
      <c r="BS11">
        <v>0</v>
      </c>
      <c r="BT11">
        <v>9.7163099772643119E-2</v>
      </c>
      <c r="BU11">
        <v>0</v>
      </c>
      <c r="BV11">
        <v>1.2917990590802687E-2</v>
      </c>
      <c r="BW11">
        <v>0.37456595580061747</v>
      </c>
      <c r="BX11">
        <v>9.5180497553575844E-3</v>
      </c>
      <c r="BY11">
        <v>2.1624549038907745E-2</v>
      </c>
      <c r="BZ11">
        <v>0.3826419984988832</v>
      </c>
      <c r="CA11">
        <v>2.0358250565243256E-2</v>
      </c>
      <c r="CB11">
        <v>2.9502554183304208E-3</v>
      </c>
      <c r="CC11">
        <v>0.19119484732109002</v>
      </c>
      <c r="CD11">
        <v>7.286059914163312E-4</v>
      </c>
      <c r="CF11" t="s">
        <v>168</v>
      </c>
      <c r="CG11" t="s">
        <v>285</v>
      </c>
      <c r="CH11" t="s">
        <v>286</v>
      </c>
      <c r="CI11">
        <v>0.37140081615680265</v>
      </c>
    </row>
    <row r="12" spans="2:87" x14ac:dyDescent="0.45">
      <c r="B12" t="s">
        <v>169</v>
      </c>
      <c r="C12" t="s">
        <v>31</v>
      </c>
      <c r="D12">
        <v>0.99583333333333335</v>
      </c>
      <c r="E12">
        <v>0.42967800142023932</v>
      </c>
      <c r="F12">
        <v>0</v>
      </c>
      <c r="G12">
        <v>0.77077265405402628</v>
      </c>
      <c r="H12">
        <v>0.24125471599506954</v>
      </c>
      <c r="I12">
        <v>0.81906770526427042</v>
      </c>
      <c r="J12">
        <v>0.68752836859347766</v>
      </c>
      <c r="K12">
        <v>0.17986701165224159</v>
      </c>
      <c r="L12">
        <v>0.69823071885640309</v>
      </c>
      <c r="M12">
        <v>0.8984536717888949</v>
      </c>
      <c r="N12">
        <v>0.39412978062819898</v>
      </c>
      <c r="O12">
        <v>0.97799559075579212</v>
      </c>
      <c r="Q12" t="s">
        <v>169</v>
      </c>
      <c r="R12" t="s">
        <v>271</v>
      </c>
      <c r="S12">
        <v>0.99168402777777775</v>
      </c>
      <c r="T12">
        <v>0.24734471708386557</v>
      </c>
      <c r="U12">
        <v>0</v>
      </c>
      <c r="V12">
        <v>0.63994251608884078</v>
      </c>
      <c r="W12">
        <v>9.7636108540300498E-2</v>
      </c>
      <c r="X12">
        <v>0.68960884064925643</v>
      </c>
      <c r="Y12">
        <v>0.5388034864013449</v>
      </c>
      <c r="Z12">
        <v>8.5860442430297321E-2</v>
      </c>
      <c r="AA12">
        <v>0.52736298652825431</v>
      </c>
      <c r="AB12">
        <v>0.82443271277933861</v>
      </c>
      <c r="AC12">
        <v>0.16096782384663832</v>
      </c>
      <c r="AD12">
        <v>0.95829238288342267</v>
      </c>
      <c r="AF12" t="s">
        <v>169</v>
      </c>
      <c r="AG12" t="s">
        <v>272</v>
      </c>
      <c r="AH12">
        <v>0</v>
      </c>
      <c r="AI12">
        <v>3.702653794796875E-2</v>
      </c>
      <c r="AJ12">
        <v>0</v>
      </c>
      <c r="AK12">
        <v>0</v>
      </c>
      <c r="AL12">
        <v>4.7630605233586872E-2</v>
      </c>
      <c r="AM12">
        <v>0</v>
      </c>
      <c r="AN12">
        <v>0</v>
      </c>
      <c r="AO12">
        <v>1.653380366025645E-2</v>
      </c>
      <c r="AP12">
        <v>0</v>
      </c>
      <c r="AQ12">
        <v>0</v>
      </c>
      <c r="AR12">
        <v>0.10557516263925125</v>
      </c>
      <c r="AS12">
        <v>0</v>
      </c>
      <c r="AU12" t="s">
        <v>169</v>
      </c>
      <c r="AV12" t="s">
        <v>273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1.9016139552469724E-3</v>
      </c>
      <c r="BH12">
        <v>0</v>
      </c>
      <c r="BR12" t="s">
        <v>169</v>
      </c>
      <c r="BS12">
        <v>1.0850105047717047E-5</v>
      </c>
      <c r="BT12">
        <v>0.10929304849751244</v>
      </c>
      <c r="BU12">
        <v>0</v>
      </c>
      <c r="BV12">
        <v>2.1527331354060975E-2</v>
      </c>
      <c r="BW12">
        <v>0.36861063579683095</v>
      </c>
      <c r="BX12">
        <v>4.8824607405585528E-3</v>
      </c>
      <c r="BY12">
        <v>3.1679497608409997E-2</v>
      </c>
      <c r="BZ12">
        <v>0.38009825623122123</v>
      </c>
      <c r="CA12">
        <v>1.279371338249073E-2</v>
      </c>
      <c r="CB12">
        <v>4.8293674918887053E-3</v>
      </c>
      <c r="CC12">
        <v>0.17633080136941892</v>
      </c>
      <c r="CD12">
        <v>1.5747005913727317E-4</v>
      </c>
      <c r="CF12" t="s">
        <v>169</v>
      </c>
      <c r="CG12" t="s">
        <v>285</v>
      </c>
      <c r="CH12" t="s">
        <v>286</v>
      </c>
      <c r="CI12">
        <v>0.35612085450735975</v>
      </c>
    </row>
    <row r="13" spans="2:87" x14ac:dyDescent="0.45">
      <c r="B13" t="s">
        <v>170</v>
      </c>
      <c r="C13" t="s">
        <v>31</v>
      </c>
      <c r="D13">
        <v>0</v>
      </c>
      <c r="E13">
        <v>0.43669528793127566</v>
      </c>
      <c r="F13">
        <v>0</v>
      </c>
      <c r="G13">
        <v>0.81759763406620189</v>
      </c>
      <c r="H13">
        <v>0.23083232196852327</v>
      </c>
      <c r="I13">
        <v>0.75248856577922119</v>
      </c>
      <c r="J13">
        <v>0.73256881841429744</v>
      </c>
      <c r="K13">
        <v>0.18127465454007782</v>
      </c>
      <c r="L13">
        <v>0.64929618801210409</v>
      </c>
      <c r="M13">
        <v>0.94384943430132673</v>
      </c>
      <c r="N13">
        <v>0.38813041912330282</v>
      </c>
      <c r="O13">
        <v>0.94614711162597531</v>
      </c>
      <c r="Q13" t="s">
        <v>170</v>
      </c>
      <c r="R13" t="s">
        <v>271</v>
      </c>
      <c r="S13">
        <v>0</v>
      </c>
      <c r="T13">
        <v>0.27393705153487885</v>
      </c>
      <c r="U13">
        <v>0</v>
      </c>
      <c r="V13">
        <v>0.69985340252879957</v>
      </c>
      <c r="W13">
        <v>0.12250347328895453</v>
      </c>
      <c r="X13">
        <v>0.60558347037055027</v>
      </c>
      <c r="Y13">
        <v>0.59265939810017676</v>
      </c>
      <c r="Z13">
        <v>9.3608998058345355E-2</v>
      </c>
      <c r="AA13">
        <v>0.489674758950226</v>
      </c>
      <c r="AB13">
        <v>0.89608534881978541</v>
      </c>
      <c r="AC13">
        <v>0.20424878779312167</v>
      </c>
      <c r="AD13">
        <v>0.57067034406863681</v>
      </c>
      <c r="AF13" t="s">
        <v>170</v>
      </c>
      <c r="AG13" t="s">
        <v>272</v>
      </c>
      <c r="AH13">
        <v>0</v>
      </c>
      <c r="AI13">
        <v>1.7443048756775072E-2</v>
      </c>
      <c r="AJ13">
        <v>0</v>
      </c>
      <c r="AK13">
        <v>0</v>
      </c>
      <c r="AL13">
        <v>1.4609830510553107E-2</v>
      </c>
      <c r="AM13">
        <v>0</v>
      </c>
      <c r="AN13">
        <v>0</v>
      </c>
      <c r="AO13">
        <v>8.0618769143467293E-3</v>
      </c>
      <c r="AP13">
        <v>0</v>
      </c>
      <c r="AQ13">
        <v>0</v>
      </c>
      <c r="AR13">
        <v>4.9810056540881699E-2</v>
      </c>
      <c r="AS13">
        <v>0.32522353269075754</v>
      </c>
      <c r="AU13" t="s">
        <v>170</v>
      </c>
      <c r="AV13" t="s">
        <v>273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170</v>
      </c>
      <c r="BS13">
        <v>0</v>
      </c>
      <c r="BT13">
        <v>9.7666981935647129E-2</v>
      </c>
      <c r="BU13">
        <v>0</v>
      </c>
      <c r="BV13">
        <v>1.0569810748272328E-2</v>
      </c>
      <c r="BW13">
        <v>0.36031167621629484</v>
      </c>
      <c r="BX13">
        <v>1.1452325464395792E-2</v>
      </c>
      <c r="BY13">
        <v>1.7241622568544002E-2</v>
      </c>
      <c r="BZ13">
        <v>0.39137763562013356</v>
      </c>
      <c r="CA13">
        <v>2.3745085263069413E-2</v>
      </c>
      <c r="CB13">
        <v>1.7477427099618259E-3</v>
      </c>
      <c r="CC13">
        <v>0.18848554941794285</v>
      </c>
      <c r="CD13">
        <v>1.0813751886358256E-3</v>
      </c>
      <c r="CF13" t="s">
        <v>170</v>
      </c>
      <c r="CG13" t="s">
        <v>285</v>
      </c>
      <c r="CH13" t="s">
        <v>286</v>
      </c>
      <c r="CI13">
        <v>0.37719279811036865</v>
      </c>
    </row>
    <row r="14" spans="2:87" x14ac:dyDescent="0.45">
      <c r="B14" t="s">
        <v>171</v>
      </c>
      <c r="C14" t="s">
        <v>31</v>
      </c>
      <c r="D14">
        <v>0</v>
      </c>
      <c r="E14">
        <v>0.41148394216422102</v>
      </c>
      <c r="F14">
        <v>0</v>
      </c>
      <c r="G14">
        <v>0.81461228935896857</v>
      </c>
      <c r="H14">
        <v>0.25094546243472637</v>
      </c>
      <c r="I14">
        <v>0.77343648615848415</v>
      </c>
      <c r="J14">
        <v>0.73621242241994611</v>
      </c>
      <c r="K14">
        <v>0.18702940948225258</v>
      </c>
      <c r="L14">
        <v>0.66912419472686746</v>
      </c>
      <c r="M14">
        <v>0.93395285504499859</v>
      </c>
      <c r="N14">
        <v>0.35862718987753878</v>
      </c>
      <c r="O14">
        <v>0.95588020528003792</v>
      </c>
      <c r="Q14" t="s">
        <v>171</v>
      </c>
      <c r="R14" t="s">
        <v>271</v>
      </c>
      <c r="S14">
        <v>0</v>
      </c>
      <c r="T14">
        <v>0.26363107937897734</v>
      </c>
      <c r="U14">
        <v>0</v>
      </c>
      <c r="V14">
        <v>0.69591402118684498</v>
      </c>
      <c r="W14">
        <v>0.12857060234937626</v>
      </c>
      <c r="X14">
        <v>0.63143218957402047</v>
      </c>
      <c r="Y14">
        <v>0.59454070547227555</v>
      </c>
      <c r="Z14">
        <v>9.5598963130240272E-2</v>
      </c>
      <c r="AA14">
        <v>0.5053127711518296</v>
      </c>
      <c r="AB14">
        <v>0.88074467005705959</v>
      </c>
      <c r="AC14">
        <v>0.18879844971556559</v>
      </c>
      <c r="AD14">
        <v>0.69522704665829316</v>
      </c>
      <c r="AF14" t="s">
        <v>171</v>
      </c>
      <c r="AG14" t="s">
        <v>272</v>
      </c>
      <c r="AH14">
        <v>0</v>
      </c>
      <c r="AI14">
        <v>8.4552740990122451E-3</v>
      </c>
      <c r="AJ14">
        <v>0</v>
      </c>
      <c r="AK14">
        <v>0</v>
      </c>
      <c r="AL14">
        <v>2.8382210439573279E-2</v>
      </c>
      <c r="AM14">
        <v>0</v>
      </c>
      <c r="AN14">
        <v>0</v>
      </c>
      <c r="AO14">
        <v>8.2153959479967023E-3</v>
      </c>
      <c r="AP14">
        <v>0</v>
      </c>
      <c r="AQ14">
        <v>0</v>
      </c>
      <c r="AR14">
        <v>4.3814509195630076E-2</v>
      </c>
      <c r="AS14">
        <v>0.11458771142579065</v>
      </c>
      <c r="AU14" t="s">
        <v>171</v>
      </c>
      <c r="AV14" t="s">
        <v>273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0.10939640482188479</v>
      </c>
      <c r="BR14" t="s">
        <v>171</v>
      </c>
      <c r="BS14">
        <v>0</v>
      </c>
      <c r="BT14">
        <v>0.12284738638230749</v>
      </c>
      <c r="BU14">
        <v>0</v>
      </c>
      <c r="BV14">
        <v>1.0716840394268113E-2</v>
      </c>
      <c r="BW14">
        <v>0.32754401077710144</v>
      </c>
      <c r="BX14">
        <v>9.8546315943517006E-3</v>
      </c>
      <c r="BY14">
        <v>1.7963665837734608E-2</v>
      </c>
      <c r="BZ14">
        <v>0.38487733263493229</v>
      </c>
      <c r="CA14">
        <v>2.0662737706098198E-2</v>
      </c>
      <c r="CB14">
        <v>2.2051812308793947E-3</v>
      </c>
      <c r="CC14">
        <v>0.20503925649333624</v>
      </c>
      <c r="CD14">
        <v>8.5919883851945454E-4</v>
      </c>
      <c r="CF14" t="s">
        <v>171</v>
      </c>
      <c r="CG14" t="s">
        <v>285</v>
      </c>
      <c r="CH14" t="s">
        <v>286</v>
      </c>
      <c r="CI14">
        <v>0.3753892386575346</v>
      </c>
    </row>
    <row r="15" spans="2:87" x14ac:dyDescent="0.45">
      <c r="B15" t="s">
        <v>172</v>
      </c>
      <c r="C15" t="s">
        <v>31</v>
      </c>
      <c r="D15">
        <v>0</v>
      </c>
      <c r="E15">
        <v>0.40153635393881837</v>
      </c>
      <c r="F15">
        <v>0</v>
      </c>
      <c r="G15">
        <v>0.81224658147058726</v>
      </c>
      <c r="H15">
        <v>0.2618908378872411</v>
      </c>
      <c r="I15">
        <v>0.78810891667515148</v>
      </c>
      <c r="J15">
        <v>0.73496028698134463</v>
      </c>
      <c r="K15">
        <v>0.18737644505107934</v>
      </c>
      <c r="L15">
        <v>0.67824935584338397</v>
      </c>
      <c r="M15">
        <v>0.92595817432669991</v>
      </c>
      <c r="N15">
        <v>0.34223058138472973</v>
      </c>
      <c r="O15">
        <v>0.96052732244281158</v>
      </c>
      <c r="Q15" t="s">
        <v>172</v>
      </c>
      <c r="R15" t="s">
        <v>271</v>
      </c>
      <c r="S15">
        <v>0</v>
      </c>
      <c r="T15">
        <v>0.25510450402932083</v>
      </c>
      <c r="U15">
        <v>0</v>
      </c>
      <c r="V15">
        <v>0.69866587209495834</v>
      </c>
      <c r="W15">
        <v>0.1230173084422313</v>
      </c>
      <c r="X15">
        <v>0.65015956628188321</v>
      </c>
      <c r="Y15">
        <v>0.59592826756116024</v>
      </c>
      <c r="Z15">
        <v>9.3447336938299735E-2</v>
      </c>
      <c r="AA15">
        <v>0.51079165267666371</v>
      </c>
      <c r="AB15">
        <v>0.87001517191411637</v>
      </c>
      <c r="AC15">
        <v>0.17619704726306268</v>
      </c>
      <c r="AD15">
        <v>0.92678787958936348</v>
      </c>
      <c r="AF15" t="s">
        <v>172</v>
      </c>
      <c r="AG15" t="s">
        <v>272</v>
      </c>
      <c r="AH15">
        <v>0</v>
      </c>
      <c r="AI15">
        <v>9.2908006781831226E-3</v>
      </c>
      <c r="AJ15">
        <v>0</v>
      </c>
      <c r="AK15">
        <v>0</v>
      </c>
      <c r="AL15">
        <v>3.8501846416219947E-2</v>
      </c>
      <c r="AM15">
        <v>0</v>
      </c>
      <c r="AN15">
        <v>0</v>
      </c>
      <c r="AO15">
        <v>1.2208063431912058E-2</v>
      </c>
      <c r="AP15">
        <v>0</v>
      </c>
      <c r="AQ15">
        <v>0</v>
      </c>
      <c r="AR15">
        <v>4.2489550198184706E-2</v>
      </c>
      <c r="AS15">
        <v>0</v>
      </c>
      <c r="AU15" t="s">
        <v>172</v>
      </c>
      <c r="AV15" t="s">
        <v>273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172</v>
      </c>
      <c r="BS15">
        <v>0</v>
      </c>
      <c r="BT15">
        <v>0.11850142507114839</v>
      </c>
      <c r="BU15">
        <v>0</v>
      </c>
      <c r="BV15">
        <v>1.1890246403632643E-2</v>
      </c>
      <c r="BW15">
        <v>0.32099377733188011</v>
      </c>
      <c r="BX15">
        <v>8.4932968874662767E-3</v>
      </c>
      <c r="BY15">
        <v>1.87551899102468E-2</v>
      </c>
      <c r="BZ15">
        <v>0.38177527911570569</v>
      </c>
      <c r="CA15">
        <v>1.83250884320704E-2</v>
      </c>
      <c r="CB15">
        <v>2.6270064254541722E-3</v>
      </c>
      <c r="CC15">
        <v>0.21788465712413213</v>
      </c>
      <c r="CD15">
        <v>6.5074674782990912E-4</v>
      </c>
      <c r="CF15" t="s">
        <v>172</v>
      </c>
      <c r="CG15" t="s">
        <v>285</v>
      </c>
      <c r="CH15" t="s">
        <v>286</v>
      </c>
      <c r="CI15">
        <v>0.36899498776012146</v>
      </c>
    </row>
    <row r="16" spans="2:87" x14ac:dyDescent="0.45">
      <c r="B16" t="s">
        <v>173</v>
      </c>
      <c r="C16" t="s">
        <v>31</v>
      </c>
      <c r="D16">
        <v>0</v>
      </c>
      <c r="E16">
        <v>0.40055703677324483</v>
      </c>
      <c r="F16">
        <v>0</v>
      </c>
      <c r="G16">
        <v>0.81893828638232324</v>
      </c>
      <c r="H16">
        <v>0.25978510323247922</v>
      </c>
      <c r="I16">
        <v>0.78145192127852425</v>
      </c>
      <c r="J16">
        <v>0.73870809004245441</v>
      </c>
      <c r="K16">
        <v>0.1878631238250697</v>
      </c>
      <c r="L16">
        <v>0.67599512192082178</v>
      </c>
      <c r="M16">
        <v>0.93330708303915211</v>
      </c>
      <c r="N16">
        <v>0.35717246853854112</v>
      </c>
      <c r="O16">
        <v>0.9592857380183728</v>
      </c>
      <c r="Q16" t="s">
        <v>173</v>
      </c>
      <c r="R16" t="s">
        <v>271</v>
      </c>
      <c r="S16">
        <v>0</v>
      </c>
      <c r="T16">
        <v>0.25552771917327105</v>
      </c>
      <c r="U16">
        <v>0</v>
      </c>
      <c r="V16">
        <v>0.70335224658943041</v>
      </c>
      <c r="W16">
        <v>0.12076498651724256</v>
      </c>
      <c r="X16">
        <v>0.64330831079391915</v>
      </c>
      <c r="Y16">
        <v>0.59680596569617828</v>
      </c>
      <c r="Z16">
        <v>9.3922734650624229E-2</v>
      </c>
      <c r="AA16">
        <v>0.50988499847592805</v>
      </c>
      <c r="AB16">
        <v>0.87899742392401758</v>
      </c>
      <c r="AC16">
        <v>0.18794532735743527</v>
      </c>
      <c r="AD16">
        <v>0.68958665500322291</v>
      </c>
      <c r="AF16" t="s">
        <v>173</v>
      </c>
      <c r="AG16" t="s">
        <v>272</v>
      </c>
      <c r="AH16">
        <v>0</v>
      </c>
      <c r="AI16">
        <v>7.9220299142210831E-3</v>
      </c>
      <c r="AJ16">
        <v>0</v>
      </c>
      <c r="AK16">
        <v>0</v>
      </c>
      <c r="AL16">
        <v>3.9329831395263623E-2</v>
      </c>
      <c r="AM16">
        <v>0</v>
      </c>
      <c r="AN16">
        <v>0</v>
      </c>
      <c r="AO16">
        <v>1.0811034923641388E-2</v>
      </c>
      <c r="AP16">
        <v>0</v>
      </c>
      <c r="AQ16">
        <v>0</v>
      </c>
      <c r="AR16">
        <v>4.2179427184557104E-2</v>
      </c>
      <c r="AS16">
        <v>0.23589587051628158</v>
      </c>
      <c r="AU16" t="s">
        <v>173</v>
      </c>
      <c r="AV16" t="s">
        <v>273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173</v>
      </c>
      <c r="BS16">
        <v>0</v>
      </c>
      <c r="BT16">
        <v>0.12741831930000699</v>
      </c>
      <c r="BU16">
        <v>0</v>
      </c>
      <c r="BV16">
        <v>1.0987890426034104E-2</v>
      </c>
      <c r="BW16">
        <v>0.31941777615058092</v>
      </c>
      <c r="BX16">
        <v>9.2164267710025775E-3</v>
      </c>
      <c r="BY16">
        <v>1.8048506687793661E-2</v>
      </c>
      <c r="BZ16">
        <v>0.38408415486264535</v>
      </c>
      <c r="CA16">
        <v>1.9511486160778583E-2</v>
      </c>
      <c r="CB16">
        <v>2.208797911754207E-3</v>
      </c>
      <c r="CC16">
        <v>0.21156861031766586</v>
      </c>
      <c r="CD16">
        <v>7.7870360563097392E-4</v>
      </c>
      <c r="CF16" t="s">
        <v>173</v>
      </c>
      <c r="CG16" t="s">
        <v>285</v>
      </c>
      <c r="CH16" t="s">
        <v>286</v>
      </c>
      <c r="CI16">
        <v>0.36975330999121825</v>
      </c>
    </row>
    <row r="17" spans="2:87" x14ac:dyDescent="0.45">
      <c r="B17" t="s">
        <v>174</v>
      </c>
      <c r="C17" t="s">
        <v>31</v>
      </c>
      <c r="D17">
        <v>0</v>
      </c>
      <c r="E17">
        <v>0.45389427021366402</v>
      </c>
      <c r="F17">
        <v>0</v>
      </c>
      <c r="G17">
        <v>0.79136862903524186</v>
      </c>
      <c r="H17">
        <v>0.22748594390150309</v>
      </c>
      <c r="I17">
        <v>0.78816991265665404</v>
      </c>
      <c r="J17">
        <v>0.70478951887522301</v>
      </c>
      <c r="K17">
        <v>0.192850223358002</v>
      </c>
      <c r="L17">
        <v>0.67168584346861249</v>
      </c>
      <c r="M17">
        <v>0.91970177915618312</v>
      </c>
      <c r="N17">
        <v>0.39726171229294294</v>
      </c>
      <c r="O17">
        <v>0.96594918183042189</v>
      </c>
      <c r="Q17" t="s">
        <v>174</v>
      </c>
      <c r="R17" t="s">
        <v>271</v>
      </c>
      <c r="S17">
        <v>0</v>
      </c>
      <c r="T17">
        <v>0.29481799298205724</v>
      </c>
      <c r="U17">
        <v>0</v>
      </c>
      <c r="V17">
        <v>0.66805182492140702</v>
      </c>
      <c r="W17">
        <v>0.11757131515892492</v>
      </c>
      <c r="X17">
        <v>0.649210395516991</v>
      </c>
      <c r="Y17">
        <v>0.56503684225539608</v>
      </c>
      <c r="Z17">
        <v>9.6226480433148007E-2</v>
      </c>
      <c r="AA17">
        <v>0.5062769645206513</v>
      </c>
      <c r="AB17">
        <v>0.85273405671729885</v>
      </c>
      <c r="AC17">
        <v>0.19515812630456261</v>
      </c>
      <c r="AD17">
        <v>0.93520864604411236</v>
      </c>
      <c r="AF17" t="s">
        <v>174</v>
      </c>
      <c r="AG17" t="s">
        <v>272</v>
      </c>
      <c r="AH17">
        <v>0</v>
      </c>
      <c r="AI17">
        <v>1.9063408055702561E-2</v>
      </c>
      <c r="AJ17">
        <v>0</v>
      </c>
      <c r="AK17">
        <v>0</v>
      </c>
      <c r="AL17">
        <v>1.578293119795238E-2</v>
      </c>
      <c r="AM17">
        <v>0</v>
      </c>
      <c r="AN17">
        <v>0</v>
      </c>
      <c r="AO17">
        <v>1.2568758266472751E-2</v>
      </c>
      <c r="AP17">
        <v>0</v>
      </c>
      <c r="AQ17">
        <v>0</v>
      </c>
      <c r="AR17">
        <v>6.1626713328159811E-2</v>
      </c>
      <c r="AS17">
        <v>0</v>
      </c>
      <c r="AU17" t="s">
        <v>174</v>
      </c>
      <c r="AV17" t="s">
        <v>273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174</v>
      </c>
      <c r="BS17">
        <v>0</v>
      </c>
      <c r="BT17">
        <v>0.10155944062520272</v>
      </c>
      <c r="BU17">
        <v>0</v>
      </c>
      <c r="BV17">
        <v>1.5602686554177828E-2</v>
      </c>
      <c r="BW17">
        <v>0.39774220779376185</v>
      </c>
      <c r="BX17">
        <v>7.8179128096791464E-3</v>
      </c>
      <c r="BY17">
        <v>2.5033504833451705E-2</v>
      </c>
      <c r="BZ17">
        <v>0.37998637105439509</v>
      </c>
      <c r="CA17">
        <v>1.788894071295136E-2</v>
      </c>
      <c r="CB17">
        <v>3.5054423907230569E-3</v>
      </c>
      <c r="CC17">
        <v>0.18964168291742861</v>
      </c>
      <c r="CD17">
        <v>5.0241578963276627E-4</v>
      </c>
      <c r="CF17" t="s">
        <v>174</v>
      </c>
      <c r="CG17" t="s">
        <v>285</v>
      </c>
      <c r="CH17" t="s">
        <v>286</v>
      </c>
      <c r="CI17">
        <v>0.3870571718348757</v>
      </c>
    </row>
    <row r="18" spans="2:87" x14ac:dyDescent="0.45">
      <c r="B18" t="s">
        <v>175</v>
      </c>
      <c r="C18" t="s">
        <v>31</v>
      </c>
      <c r="D18">
        <v>0</v>
      </c>
      <c r="E18">
        <v>0.47499941852256033</v>
      </c>
      <c r="F18">
        <v>0</v>
      </c>
      <c r="G18">
        <v>0.79756834224923878</v>
      </c>
      <c r="H18">
        <v>0.2107658655745219</v>
      </c>
      <c r="I18">
        <v>0.76751495046513463</v>
      </c>
      <c r="J18">
        <v>0.70904960102034575</v>
      </c>
      <c r="K18">
        <v>0.17558131018599629</v>
      </c>
      <c r="L18">
        <v>0.65199064900714576</v>
      </c>
      <c r="M18">
        <v>0.92833160344504739</v>
      </c>
      <c r="N18">
        <v>0.38881835653891483</v>
      </c>
      <c r="O18">
        <v>0.95929359112995116</v>
      </c>
      <c r="Q18" t="s">
        <v>175</v>
      </c>
      <c r="R18" t="s">
        <v>271</v>
      </c>
      <c r="S18">
        <v>0</v>
      </c>
      <c r="T18">
        <v>0.31018271556387694</v>
      </c>
      <c r="U18">
        <v>0</v>
      </c>
      <c r="V18">
        <v>0.67112541610093068</v>
      </c>
      <c r="W18">
        <v>0.10968990016857297</v>
      </c>
      <c r="X18">
        <v>0.6249631139230043</v>
      </c>
      <c r="Y18">
        <v>0.56672477845565206</v>
      </c>
      <c r="Z18">
        <v>8.7810360486930028E-2</v>
      </c>
      <c r="AA18">
        <v>0.49170184697972036</v>
      </c>
      <c r="AB18">
        <v>0.87026755360535668</v>
      </c>
      <c r="AC18">
        <v>0.17435034217542297</v>
      </c>
      <c r="AD18">
        <v>0.43271421625312328</v>
      </c>
      <c r="AF18" t="s">
        <v>175</v>
      </c>
      <c r="AG18" t="s">
        <v>272</v>
      </c>
      <c r="AH18">
        <v>0</v>
      </c>
      <c r="AI18">
        <v>1.9946367379297596E-2</v>
      </c>
      <c r="AJ18">
        <v>0</v>
      </c>
      <c r="AK18">
        <v>0</v>
      </c>
      <c r="AL18">
        <v>9.3641455578908368E-3</v>
      </c>
      <c r="AM18">
        <v>0</v>
      </c>
      <c r="AN18">
        <v>0</v>
      </c>
      <c r="AO18">
        <v>1.1988271150842087E-2</v>
      </c>
      <c r="AP18">
        <v>0</v>
      </c>
      <c r="AQ18">
        <v>0</v>
      </c>
      <c r="AR18">
        <v>7.3687743986628501E-2</v>
      </c>
      <c r="AS18">
        <v>0.21836975630708072</v>
      </c>
      <c r="AU18" t="s">
        <v>175</v>
      </c>
      <c r="AV18" t="s">
        <v>273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0.26955676324949274</v>
      </c>
      <c r="BR18" t="s">
        <v>175</v>
      </c>
      <c r="BS18">
        <v>0</v>
      </c>
      <c r="BT18">
        <v>9.2880447920888398E-2</v>
      </c>
      <c r="BU18">
        <v>0</v>
      </c>
      <c r="BV18">
        <v>1.3587256253587206E-2</v>
      </c>
      <c r="BW18">
        <v>0.40004391163972247</v>
      </c>
      <c r="BX18">
        <v>1.115227759234101E-2</v>
      </c>
      <c r="BY18">
        <v>2.1747281417220946E-2</v>
      </c>
      <c r="BZ18">
        <v>0.38813111917723131</v>
      </c>
      <c r="CA18">
        <v>2.2825361988610814E-2</v>
      </c>
      <c r="CB18">
        <v>2.6427457184911543E-3</v>
      </c>
      <c r="CC18">
        <v>0.19152813749418843</v>
      </c>
      <c r="CD18">
        <v>8.8929577199011399E-4</v>
      </c>
      <c r="CF18" t="s">
        <v>175</v>
      </c>
      <c r="CG18" t="s">
        <v>285</v>
      </c>
      <c r="CH18" t="s">
        <v>286</v>
      </c>
      <c r="CI18">
        <v>0.38938786495861638</v>
      </c>
    </row>
    <row r="19" spans="2:87" x14ac:dyDescent="0.45">
      <c r="B19" t="s">
        <v>176</v>
      </c>
      <c r="C19" t="s">
        <v>31</v>
      </c>
      <c r="D19">
        <v>0</v>
      </c>
      <c r="E19">
        <v>0.44504109278581544</v>
      </c>
      <c r="F19">
        <v>0</v>
      </c>
      <c r="G19">
        <v>0.78173968299232288</v>
      </c>
      <c r="H19">
        <v>0.2251248817302659</v>
      </c>
      <c r="I19">
        <v>0.79517501402971336</v>
      </c>
      <c r="J19">
        <v>0.69573978024503258</v>
      </c>
      <c r="K19">
        <v>0.18668764390042367</v>
      </c>
      <c r="L19">
        <v>0.67352481389727326</v>
      </c>
      <c r="M19">
        <v>0.91764573944526728</v>
      </c>
      <c r="N19">
        <v>0.39799627394455706</v>
      </c>
      <c r="O19">
        <v>0.96635248700320853</v>
      </c>
      <c r="Q19" t="s">
        <v>176</v>
      </c>
      <c r="R19" t="s">
        <v>271</v>
      </c>
      <c r="S19">
        <v>0</v>
      </c>
      <c r="T19">
        <v>0.28091515182560162</v>
      </c>
      <c r="U19">
        <v>0</v>
      </c>
      <c r="V19">
        <v>0.6550147210600693</v>
      </c>
      <c r="W19">
        <v>0.10870207621016324</v>
      </c>
      <c r="X19">
        <v>0.65716158149406589</v>
      </c>
      <c r="Y19">
        <v>0.55002149312023951</v>
      </c>
      <c r="Z19">
        <v>9.3997738913248807E-2</v>
      </c>
      <c r="AA19">
        <v>0.50419737026050115</v>
      </c>
      <c r="AB19">
        <v>0.85015141877114164</v>
      </c>
      <c r="AC19">
        <v>0.17954050103015867</v>
      </c>
      <c r="AD19">
        <v>0.93651632339071866</v>
      </c>
      <c r="AF19" t="s">
        <v>176</v>
      </c>
      <c r="AG19" t="s">
        <v>272</v>
      </c>
      <c r="AH19">
        <v>0</v>
      </c>
      <c r="AI19">
        <v>1.9387666096205132E-2</v>
      </c>
      <c r="AJ19">
        <v>0</v>
      </c>
      <c r="AK19">
        <v>0</v>
      </c>
      <c r="AL19">
        <v>2.2543844113750305E-2</v>
      </c>
      <c r="AM19">
        <v>0</v>
      </c>
      <c r="AN19">
        <v>0</v>
      </c>
      <c r="AO19">
        <v>1.2082348046557346E-2</v>
      </c>
      <c r="AP19">
        <v>0</v>
      </c>
      <c r="AQ19">
        <v>0</v>
      </c>
      <c r="AR19">
        <v>8.0161543004464611E-2</v>
      </c>
      <c r="AS19">
        <v>0</v>
      </c>
      <c r="AU19" t="s">
        <v>176</v>
      </c>
      <c r="AV19" t="s">
        <v>273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1.4211960140245957E-3</v>
      </c>
      <c r="BH19">
        <v>0</v>
      </c>
      <c r="BR19" t="s">
        <v>176</v>
      </c>
      <c r="BS19">
        <v>0</v>
      </c>
      <c r="BT19">
        <v>9.6418984910834837E-2</v>
      </c>
      <c r="BU19">
        <v>0</v>
      </c>
      <c r="BV19">
        <v>1.7295202021093494E-2</v>
      </c>
      <c r="BW19">
        <v>0.39028531971525005</v>
      </c>
      <c r="BX19">
        <v>7.073263845354295E-3</v>
      </c>
      <c r="BY19">
        <v>2.7102360846804025E-2</v>
      </c>
      <c r="BZ19">
        <v>0.3824841177908741</v>
      </c>
      <c r="CA19">
        <v>1.665126479508397E-2</v>
      </c>
      <c r="CB19">
        <v>3.4841839790866517E-3</v>
      </c>
      <c r="CC19">
        <v>0.18063458270354196</v>
      </c>
      <c r="CD19">
        <v>4.0534125879188287E-4</v>
      </c>
      <c r="CF19" t="s">
        <v>176</v>
      </c>
      <c r="CG19" t="s">
        <v>285</v>
      </c>
      <c r="CH19" t="s">
        <v>286</v>
      </c>
      <c r="CI19">
        <v>0.38006443905595216</v>
      </c>
    </row>
    <row r="20" spans="2:87" x14ac:dyDescent="0.45">
      <c r="B20" t="s">
        <v>177</v>
      </c>
      <c r="C20" t="s">
        <v>31</v>
      </c>
      <c r="D20">
        <v>0</v>
      </c>
      <c r="E20">
        <v>0.41577106663881119</v>
      </c>
      <c r="F20">
        <v>0</v>
      </c>
      <c r="G20">
        <v>0.82259453210651012</v>
      </c>
      <c r="H20">
        <v>0.25396417455130543</v>
      </c>
      <c r="I20">
        <v>0.76584777397852533</v>
      </c>
      <c r="J20">
        <v>0.74216765731833612</v>
      </c>
      <c r="K20">
        <v>0.19237774619534945</v>
      </c>
      <c r="L20">
        <v>0.6638565703626288</v>
      </c>
      <c r="M20">
        <v>0.94437340313751472</v>
      </c>
      <c r="N20">
        <v>0.36898546880032335</v>
      </c>
      <c r="O20">
        <v>0.94863047253348065</v>
      </c>
      <c r="Q20" t="s">
        <v>177</v>
      </c>
      <c r="R20" t="s">
        <v>271</v>
      </c>
      <c r="S20">
        <v>0</v>
      </c>
      <c r="T20">
        <v>0.26337477785366648</v>
      </c>
      <c r="U20">
        <v>0</v>
      </c>
      <c r="V20">
        <v>0.7060895863064357</v>
      </c>
      <c r="W20">
        <v>0.12714889255496648</v>
      </c>
      <c r="X20">
        <v>0.62273676124365196</v>
      </c>
      <c r="Y20">
        <v>0.59948412648371474</v>
      </c>
      <c r="Z20">
        <v>9.9127655889448288E-2</v>
      </c>
      <c r="AA20">
        <v>0.50259722913063154</v>
      </c>
      <c r="AB20">
        <v>0.89690892863313454</v>
      </c>
      <c r="AC20">
        <v>0.19261512324853319</v>
      </c>
      <c r="AD20">
        <v>0.69961008598249952</v>
      </c>
      <c r="AF20" t="s">
        <v>177</v>
      </c>
      <c r="AG20" t="s">
        <v>272</v>
      </c>
      <c r="AH20">
        <v>0</v>
      </c>
      <c r="AI20">
        <v>1.1282918852902639E-2</v>
      </c>
      <c r="AJ20">
        <v>0</v>
      </c>
      <c r="AK20">
        <v>0</v>
      </c>
      <c r="AL20">
        <v>3.1553574484473247E-2</v>
      </c>
      <c r="AM20">
        <v>0</v>
      </c>
      <c r="AN20">
        <v>0</v>
      </c>
      <c r="AO20">
        <v>8.6413183964430436E-3</v>
      </c>
      <c r="AP20">
        <v>0</v>
      </c>
      <c r="AQ20">
        <v>0</v>
      </c>
      <c r="AR20">
        <v>4.5721747124132565E-2</v>
      </c>
      <c r="AS20">
        <v>0.20479918492359148</v>
      </c>
      <c r="AU20" t="s">
        <v>177</v>
      </c>
      <c r="AV20" t="s">
        <v>273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177</v>
      </c>
      <c r="BS20">
        <v>0</v>
      </c>
      <c r="BT20">
        <v>0.12390298806088079</v>
      </c>
      <c r="BU20">
        <v>0</v>
      </c>
      <c r="BV20">
        <v>9.4440098376753351E-3</v>
      </c>
      <c r="BW20">
        <v>0.32445352151508411</v>
      </c>
      <c r="BX20">
        <v>1.091105044961865E-2</v>
      </c>
      <c r="BY20">
        <v>1.6309119481165854E-2</v>
      </c>
      <c r="BZ20">
        <v>0.38043313315028338</v>
      </c>
      <c r="CA20">
        <v>2.1969050318078717E-2</v>
      </c>
      <c r="CB20">
        <v>1.7713200713849638E-3</v>
      </c>
      <c r="CC20">
        <v>0.20233865077562446</v>
      </c>
      <c r="CD20">
        <v>1.0988432106246216E-3</v>
      </c>
      <c r="CF20" t="s">
        <v>177</v>
      </c>
      <c r="CG20" t="s">
        <v>285</v>
      </c>
      <c r="CH20" t="s">
        <v>286</v>
      </c>
      <c r="CI20">
        <v>0.3686175314433231</v>
      </c>
    </row>
    <row r="21" spans="2:87" x14ac:dyDescent="0.45">
      <c r="B21" t="s">
        <v>178</v>
      </c>
      <c r="C21" t="s">
        <v>31</v>
      </c>
      <c r="D21">
        <v>0</v>
      </c>
      <c r="E21">
        <v>0.45239772842365306</v>
      </c>
      <c r="F21">
        <v>0</v>
      </c>
      <c r="G21">
        <v>0.79040061589433286</v>
      </c>
      <c r="H21">
        <v>0.20862736302326298</v>
      </c>
      <c r="I21">
        <v>0.77773503358311413</v>
      </c>
      <c r="J21">
        <v>0.70420154239800137</v>
      </c>
      <c r="K21">
        <v>0.17656017418327202</v>
      </c>
      <c r="L21">
        <v>0.65982489649069187</v>
      </c>
      <c r="M21">
        <v>0.92205233677842502</v>
      </c>
      <c r="N21">
        <v>0.38176642030701935</v>
      </c>
      <c r="O21">
        <v>0.96337571059660032</v>
      </c>
      <c r="Q21" t="s">
        <v>178</v>
      </c>
      <c r="R21" t="s">
        <v>271</v>
      </c>
      <c r="S21">
        <v>0</v>
      </c>
      <c r="T21">
        <v>0.29144046560397019</v>
      </c>
      <c r="U21">
        <v>0</v>
      </c>
      <c r="V21">
        <v>0.66600263827240769</v>
      </c>
      <c r="W21">
        <v>0.11152981416439396</v>
      </c>
      <c r="X21">
        <v>0.63781618027800602</v>
      </c>
      <c r="Y21">
        <v>0.56164712276436746</v>
      </c>
      <c r="Z21">
        <v>9.0537551572728608E-2</v>
      </c>
      <c r="AA21">
        <v>0.49428587556131909</v>
      </c>
      <c r="AB21">
        <v>0.858945845445508</v>
      </c>
      <c r="AC21">
        <v>0.18347330151878932</v>
      </c>
      <c r="AD21">
        <v>0.92985164740734116</v>
      </c>
      <c r="AF21" t="s">
        <v>178</v>
      </c>
      <c r="AG21" t="s">
        <v>272</v>
      </c>
      <c r="AH21">
        <v>0</v>
      </c>
      <c r="AI21">
        <v>1.6946266063198771E-2</v>
      </c>
      <c r="AJ21">
        <v>0</v>
      </c>
      <c r="AK21">
        <v>0</v>
      </c>
      <c r="AL21">
        <v>9.1163519910253572E-3</v>
      </c>
      <c r="AM21">
        <v>0</v>
      </c>
      <c r="AN21">
        <v>0</v>
      </c>
      <c r="AO21">
        <v>1.0401450124512636E-2</v>
      </c>
      <c r="AP21">
        <v>0</v>
      </c>
      <c r="AQ21">
        <v>0</v>
      </c>
      <c r="AR21">
        <v>5.8566578032656302E-2</v>
      </c>
      <c r="AS21">
        <v>0</v>
      </c>
      <c r="AU21" t="s">
        <v>178</v>
      </c>
      <c r="AV21" t="s">
        <v>273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178</v>
      </c>
      <c r="BS21">
        <v>0</v>
      </c>
      <c r="BT21">
        <v>9.9444223452363437E-2</v>
      </c>
      <c r="BU21">
        <v>0</v>
      </c>
      <c r="BV21">
        <v>1.5095929839303969E-2</v>
      </c>
      <c r="BW21">
        <v>0.41065943391511017</v>
      </c>
      <c r="BX21">
        <v>9.2510379743010861E-3</v>
      </c>
      <c r="BY21">
        <v>2.4248387168632934E-2</v>
      </c>
      <c r="BZ21">
        <v>0.388349540440177</v>
      </c>
      <c r="CA21">
        <v>1.9808093116714581E-2</v>
      </c>
      <c r="CB21">
        <v>3.1585414022509378E-3</v>
      </c>
      <c r="CC21">
        <v>0.19709295158723433</v>
      </c>
      <c r="CD21">
        <v>6.4258240669695025E-4</v>
      </c>
      <c r="CF21" t="s">
        <v>178</v>
      </c>
      <c r="CG21" t="s">
        <v>285</v>
      </c>
      <c r="CH21" t="s">
        <v>286</v>
      </c>
      <c r="CI21">
        <v>0.39791495999111171</v>
      </c>
    </row>
    <row r="22" spans="2:87" x14ac:dyDescent="0.45">
      <c r="B22" t="s">
        <v>179</v>
      </c>
      <c r="C22" t="s">
        <v>31</v>
      </c>
      <c r="D22">
        <v>0</v>
      </c>
      <c r="E22">
        <v>0.43781911012683822</v>
      </c>
      <c r="F22">
        <v>0</v>
      </c>
      <c r="G22">
        <v>0.77986539640231112</v>
      </c>
      <c r="H22">
        <v>0.24723251549247349</v>
      </c>
      <c r="I22">
        <v>0.81114865729591312</v>
      </c>
      <c r="J22">
        <v>0.69824224153138958</v>
      </c>
      <c r="K22">
        <v>0.17580471347654977</v>
      </c>
      <c r="L22">
        <v>0.68914181217980131</v>
      </c>
      <c r="M22">
        <v>0.90811687977052169</v>
      </c>
      <c r="N22">
        <v>0.3826354565717292</v>
      </c>
      <c r="O22">
        <v>0.97516325548893212</v>
      </c>
      <c r="Q22" t="s">
        <v>179</v>
      </c>
      <c r="R22" t="s">
        <v>271</v>
      </c>
      <c r="S22">
        <v>0</v>
      </c>
      <c r="T22">
        <v>0.27158702746412766</v>
      </c>
      <c r="U22">
        <v>0</v>
      </c>
      <c r="V22">
        <v>0.65216478748673357</v>
      </c>
      <c r="W22">
        <v>0.10304187236966003</v>
      </c>
      <c r="X22">
        <v>0.68012933175123247</v>
      </c>
      <c r="Y22">
        <v>0.55193687416724424</v>
      </c>
      <c r="Z22">
        <v>8.7941162138957252E-2</v>
      </c>
      <c r="AA22">
        <v>0.5188741149529148</v>
      </c>
      <c r="AB22">
        <v>0.83409012335024013</v>
      </c>
      <c r="AC22">
        <v>0.16866306125231106</v>
      </c>
      <c r="AD22">
        <v>0.95272894603074265</v>
      </c>
      <c r="AF22" t="s">
        <v>179</v>
      </c>
      <c r="AG22" t="s">
        <v>272</v>
      </c>
      <c r="AH22">
        <v>0</v>
      </c>
      <c r="AI22">
        <v>2.2880649953807813E-2</v>
      </c>
      <c r="AJ22">
        <v>0</v>
      </c>
      <c r="AK22">
        <v>0</v>
      </c>
      <c r="AL22">
        <v>4.7128281814065962E-2</v>
      </c>
      <c r="AM22">
        <v>0</v>
      </c>
      <c r="AN22">
        <v>0</v>
      </c>
      <c r="AO22">
        <v>1.1288876638815653E-2</v>
      </c>
      <c r="AP22">
        <v>0</v>
      </c>
      <c r="AQ22">
        <v>0</v>
      </c>
      <c r="AR22">
        <v>8.7492117116463569E-2</v>
      </c>
      <c r="AS22">
        <v>0</v>
      </c>
      <c r="AU22" t="s">
        <v>179</v>
      </c>
      <c r="AV22" t="s">
        <v>273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1.3833600224140957E-3</v>
      </c>
      <c r="BH22">
        <v>0</v>
      </c>
      <c r="BR22" t="s">
        <v>179</v>
      </c>
      <c r="BS22">
        <v>0</v>
      </c>
      <c r="BT22">
        <v>0.1069427820206469</v>
      </c>
      <c r="BU22">
        <v>0</v>
      </c>
      <c r="BV22">
        <v>1.882500445124782E-2</v>
      </c>
      <c r="BW22">
        <v>0.35794643881667565</v>
      </c>
      <c r="BX22">
        <v>5.7552132117106389E-3</v>
      </c>
      <c r="BY22">
        <v>2.9242477459297402E-2</v>
      </c>
      <c r="BZ22">
        <v>0.3913026138015418</v>
      </c>
      <c r="CA22">
        <v>1.4216876614296187E-2</v>
      </c>
      <c r="CB22">
        <v>4.2244459460608627E-3</v>
      </c>
      <c r="CC22">
        <v>0.18365918415843444</v>
      </c>
      <c r="CD22">
        <v>2.5359233182048544E-4</v>
      </c>
      <c r="CF22" t="s">
        <v>179</v>
      </c>
      <c r="CG22" t="s">
        <v>285</v>
      </c>
      <c r="CH22" t="s">
        <v>286</v>
      </c>
      <c r="CI22">
        <v>0.34986640133965186</v>
      </c>
    </row>
    <row r="23" spans="2:87" x14ac:dyDescent="0.45">
      <c r="B23" t="s">
        <v>180</v>
      </c>
      <c r="C23" t="s">
        <v>31</v>
      </c>
      <c r="D23">
        <v>0</v>
      </c>
      <c r="E23">
        <v>0.43396844156515035</v>
      </c>
      <c r="F23">
        <v>0</v>
      </c>
      <c r="G23">
        <v>0.82173582723117378</v>
      </c>
      <c r="H23">
        <v>0.2519052869937759</v>
      </c>
      <c r="I23">
        <v>0.75866801365319603</v>
      </c>
      <c r="J23">
        <v>0.73887215116194549</v>
      </c>
      <c r="K23">
        <v>0.18795063133502607</v>
      </c>
      <c r="L23">
        <v>0.65717746882633166</v>
      </c>
      <c r="M23">
        <v>0.94247836563175313</v>
      </c>
      <c r="N23">
        <v>0.3809045363420378</v>
      </c>
      <c r="O23">
        <v>0.94845230846039308</v>
      </c>
      <c r="Q23" t="s">
        <v>180</v>
      </c>
      <c r="R23" t="s">
        <v>271</v>
      </c>
      <c r="S23">
        <v>0</v>
      </c>
      <c r="T23">
        <v>0.27632459215633381</v>
      </c>
      <c r="U23">
        <v>0</v>
      </c>
      <c r="V23">
        <v>0.7059824728370363</v>
      </c>
      <c r="W23">
        <v>0.12976154349831695</v>
      </c>
      <c r="X23">
        <v>0.61316432650278885</v>
      </c>
      <c r="Y23">
        <v>0.59704029014731241</v>
      </c>
      <c r="Z23">
        <v>9.5475903616046992E-2</v>
      </c>
      <c r="AA23">
        <v>0.49281456055973288</v>
      </c>
      <c r="AB23">
        <v>0.89413138790215563</v>
      </c>
      <c r="AC23">
        <v>0.19882286064283167</v>
      </c>
      <c r="AD23">
        <v>0.59376333502933343</v>
      </c>
      <c r="AF23" t="s">
        <v>180</v>
      </c>
      <c r="AG23" t="s">
        <v>272</v>
      </c>
      <c r="AH23">
        <v>0</v>
      </c>
      <c r="AI23">
        <v>1.6781046275773034E-2</v>
      </c>
      <c r="AJ23">
        <v>0</v>
      </c>
      <c r="AK23">
        <v>0</v>
      </c>
      <c r="AL23">
        <v>2.3706992822949077E-2</v>
      </c>
      <c r="AM23">
        <v>0</v>
      </c>
      <c r="AN23">
        <v>0</v>
      </c>
      <c r="AO23">
        <v>1.0256609279078103E-2</v>
      </c>
      <c r="AP23">
        <v>0</v>
      </c>
      <c r="AQ23">
        <v>0</v>
      </c>
      <c r="AR23">
        <v>4.9952866079505352E-2</v>
      </c>
      <c r="AS23">
        <v>0.31123969290506848</v>
      </c>
      <c r="AU23" t="s">
        <v>180</v>
      </c>
      <c r="AV23" t="s">
        <v>273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180</v>
      </c>
      <c r="BS23">
        <v>0</v>
      </c>
      <c r="BT23">
        <v>0.10413051902723557</v>
      </c>
      <c r="BU23">
        <v>0</v>
      </c>
      <c r="BV23">
        <v>9.8107982624133505E-3</v>
      </c>
      <c r="BW23">
        <v>0.3350117280254597</v>
      </c>
      <c r="BX23">
        <v>1.1114156884737913E-2</v>
      </c>
      <c r="BY23">
        <v>1.6326596877728514E-2</v>
      </c>
      <c r="BZ23">
        <v>0.37918659633764606</v>
      </c>
      <c r="CA23">
        <v>2.2323402578660285E-2</v>
      </c>
      <c r="CB23">
        <v>1.6936646654206039E-3</v>
      </c>
      <c r="CC23">
        <v>0.18944115139617579</v>
      </c>
      <c r="CD23">
        <v>1.1124643821551867E-3</v>
      </c>
      <c r="CF23" t="s">
        <v>180</v>
      </c>
      <c r="CG23" t="s">
        <v>285</v>
      </c>
      <c r="CH23" t="s">
        <v>286</v>
      </c>
      <c r="CI23">
        <v>0.3687320050249151</v>
      </c>
    </row>
    <row r="24" spans="2:87" x14ac:dyDescent="0.45">
      <c r="B24" t="s">
        <v>181</v>
      </c>
      <c r="C24" t="s">
        <v>31</v>
      </c>
      <c r="D24">
        <v>0</v>
      </c>
      <c r="E24">
        <v>0.46302347315511749</v>
      </c>
      <c r="F24">
        <v>0</v>
      </c>
      <c r="G24">
        <v>0.81459389842189378</v>
      </c>
      <c r="H24">
        <v>0.20760227657376601</v>
      </c>
      <c r="I24">
        <v>0.75042872065155863</v>
      </c>
      <c r="J24">
        <v>0.72155057278314094</v>
      </c>
      <c r="K24">
        <v>0.1729486172335602</v>
      </c>
      <c r="L24">
        <v>0.64230151588506246</v>
      </c>
      <c r="M24">
        <v>0.94163002979363197</v>
      </c>
      <c r="N24">
        <v>0.38432163875671094</v>
      </c>
      <c r="O24">
        <v>0.9441093272525044</v>
      </c>
      <c r="Q24" t="s">
        <v>181</v>
      </c>
      <c r="R24" t="s">
        <v>271</v>
      </c>
      <c r="S24">
        <v>0</v>
      </c>
      <c r="T24">
        <v>0.27871660557756062</v>
      </c>
      <c r="U24">
        <v>0</v>
      </c>
      <c r="V24">
        <v>0.69407747798681729</v>
      </c>
      <c r="W24">
        <v>0.10989117781724199</v>
      </c>
      <c r="X24">
        <v>0.60119711994367953</v>
      </c>
      <c r="Y24">
        <v>0.58018181594177975</v>
      </c>
      <c r="Z24">
        <v>8.8488452043313612E-2</v>
      </c>
      <c r="AA24">
        <v>0.48842314002991277</v>
      </c>
      <c r="AB24">
        <v>0.89020170535956944</v>
      </c>
      <c r="AC24">
        <v>0.18604317869141571</v>
      </c>
      <c r="AD24">
        <v>0.50696017948785888</v>
      </c>
      <c r="AF24" t="s">
        <v>181</v>
      </c>
      <c r="AG24" t="s">
        <v>272</v>
      </c>
      <c r="AH24">
        <v>0</v>
      </c>
      <c r="AI24">
        <v>3.6999218230699363E-2</v>
      </c>
      <c r="AJ24">
        <v>0</v>
      </c>
      <c r="AK24">
        <v>0</v>
      </c>
      <c r="AL24">
        <v>8.0150264145547098E-3</v>
      </c>
      <c r="AM24">
        <v>0</v>
      </c>
      <c r="AN24">
        <v>0</v>
      </c>
      <c r="AO24">
        <v>7.1289445208310631E-3</v>
      </c>
      <c r="AP24">
        <v>0</v>
      </c>
      <c r="AQ24">
        <v>0</v>
      </c>
      <c r="AR24">
        <v>5.961541214948976E-2</v>
      </c>
      <c r="AS24">
        <v>0.39026382611429039</v>
      </c>
      <c r="AU24" t="s">
        <v>181</v>
      </c>
      <c r="AV24" t="s">
        <v>273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181</v>
      </c>
      <c r="BS24">
        <v>0</v>
      </c>
      <c r="BT24">
        <v>0.10004370471547085</v>
      </c>
      <c r="BU24">
        <v>0</v>
      </c>
      <c r="BV24">
        <v>1.1019721946161229E-2</v>
      </c>
      <c r="BW24">
        <v>0.4027118594132808</v>
      </c>
      <c r="BX24">
        <v>1.3590052105411627E-2</v>
      </c>
      <c r="BY24">
        <v>1.8556838288234397E-2</v>
      </c>
      <c r="BZ24">
        <v>0.41600433966985645</v>
      </c>
      <c r="CA24">
        <v>2.5915921564366912E-2</v>
      </c>
      <c r="CB24">
        <v>1.9096139310476668E-3</v>
      </c>
      <c r="CC24">
        <v>0.20315210842683321</v>
      </c>
      <c r="CD24">
        <v>1.2113040889316186E-3</v>
      </c>
      <c r="CF24" t="s">
        <v>181</v>
      </c>
      <c r="CG24" t="s">
        <v>285</v>
      </c>
      <c r="CH24" t="s">
        <v>286</v>
      </c>
      <c r="CI24">
        <v>0.39364906274051265</v>
      </c>
    </row>
    <row r="25" spans="2:87" x14ac:dyDescent="0.45">
      <c r="B25" t="s">
        <v>182</v>
      </c>
      <c r="C25" t="s">
        <v>31</v>
      </c>
      <c r="D25">
        <v>0.99583297334834653</v>
      </c>
      <c r="E25">
        <v>0.40087231089530606</v>
      </c>
      <c r="F25">
        <v>0</v>
      </c>
      <c r="G25">
        <v>0.79187976355093304</v>
      </c>
      <c r="H25">
        <v>0.26546197856059395</v>
      </c>
      <c r="I25">
        <v>0.81568466083505531</v>
      </c>
      <c r="J25">
        <v>0.71837473197154289</v>
      </c>
      <c r="K25">
        <v>0.19182727874660915</v>
      </c>
      <c r="L25">
        <v>0.7100338224127305</v>
      </c>
      <c r="M25">
        <v>0.90047543940672981</v>
      </c>
      <c r="N25">
        <v>0.34699174676426325</v>
      </c>
      <c r="O25">
        <v>0.9699100313838761</v>
      </c>
      <c r="Q25" t="s">
        <v>182</v>
      </c>
      <c r="R25" t="s">
        <v>271</v>
      </c>
      <c r="S25">
        <v>0.99168366929272833</v>
      </c>
      <c r="T25">
        <v>0.23843997357597915</v>
      </c>
      <c r="U25">
        <v>0</v>
      </c>
      <c r="V25">
        <v>0.66395514822504764</v>
      </c>
      <c r="W25">
        <v>0.10312824324476376</v>
      </c>
      <c r="X25">
        <v>0.68878245414103467</v>
      </c>
      <c r="Y25">
        <v>0.57616261647320988</v>
      </c>
      <c r="Z25">
        <v>9.16509314355686E-2</v>
      </c>
      <c r="AA25">
        <v>0.54218694998550188</v>
      </c>
      <c r="AB25">
        <v>0.81995317977953841</v>
      </c>
      <c r="AC25">
        <v>0.15787962188277194</v>
      </c>
      <c r="AD25">
        <v>0.94326415140080277</v>
      </c>
      <c r="AF25" t="s">
        <v>182</v>
      </c>
      <c r="AG25" t="s">
        <v>272</v>
      </c>
      <c r="AH25">
        <v>0</v>
      </c>
      <c r="AI25">
        <v>2.3787973833660894E-2</v>
      </c>
      <c r="AJ25">
        <v>0</v>
      </c>
      <c r="AK25">
        <v>0</v>
      </c>
      <c r="AL25">
        <v>5.6045293324846923E-2</v>
      </c>
      <c r="AM25">
        <v>0</v>
      </c>
      <c r="AN25">
        <v>0</v>
      </c>
      <c r="AO25">
        <v>1.9094841783122887E-2</v>
      </c>
      <c r="AP25">
        <v>0</v>
      </c>
      <c r="AQ25">
        <v>0</v>
      </c>
      <c r="AR25">
        <v>5.8864111143291813E-2</v>
      </c>
      <c r="AS25">
        <v>0</v>
      </c>
      <c r="AU25" t="s">
        <v>182</v>
      </c>
      <c r="AV25" t="s">
        <v>273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5.8229595265900456E-4</v>
      </c>
      <c r="BH25">
        <v>0</v>
      </c>
      <c r="BR25" t="s">
        <v>182</v>
      </c>
      <c r="BS25">
        <v>3.0657401495038071E-5</v>
      </c>
      <c r="BT25">
        <v>0.14931184702275993</v>
      </c>
      <c r="BU25">
        <v>0</v>
      </c>
      <c r="BV25">
        <v>1.702878828124274E-2</v>
      </c>
      <c r="BW25">
        <v>0.33503364185012874</v>
      </c>
      <c r="BX25">
        <v>5.1235233586906835E-3</v>
      </c>
      <c r="BY25">
        <v>2.5271946842256188E-2</v>
      </c>
      <c r="BZ25">
        <v>0.37967928005316182</v>
      </c>
      <c r="CA25">
        <v>1.243928202135508E-2</v>
      </c>
      <c r="CB25">
        <v>5.3316336426289471E-3</v>
      </c>
      <c r="CC25">
        <v>0.22369074782246112</v>
      </c>
      <c r="CD25">
        <v>2.6565028525510565E-4</v>
      </c>
      <c r="CF25" t="s">
        <v>182</v>
      </c>
      <c r="CG25" t="s">
        <v>285</v>
      </c>
      <c r="CH25" t="s">
        <v>286</v>
      </c>
      <c r="CI25">
        <v>0.34989928563795342</v>
      </c>
    </row>
    <row r="26" spans="2:87" x14ac:dyDescent="0.45">
      <c r="B26" t="s">
        <v>183</v>
      </c>
      <c r="C26" t="s">
        <v>31</v>
      </c>
      <c r="D26">
        <v>0</v>
      </c>
      <c r="E26">
        <v>0.4559086725846806</v>
      </c>
      <c r="F26">
        <v>0</v>
      </c>
      <c r="G26">
        <v>0.7654848996016882</v>
      </c>
      <c r="H26">
        <v>0.23093621151500154</v>
      </c>
      <c r="I26">
        <v>0.81344030927286182</v>
      </c>
      <c r="J26">
        <v>0.68596592581420812</v>
      </c>
      <c r="K26">
        <v>0.1913174905719654</v>
      </c>
      <c r="L26">
        <v>0.68710580942256949</v>
      </c>
      <c r="M26">
        <v>0.91226124986253621</v>
      </c>
      <c r="N26">
        <v>0.43820902477596585</v>
      </c>
      <c r="O26">
        <v>0.97648114072762782</v>
      </c>
      <c r="Q26" t="s">
        <v>183</v>
      </c>
      <c r="R26" t="s">
        <v>271</v>
      </c>
      <c r="S26">
        <v>0</v>
      </c>
      <c r="T26">
        <v>0.28174444089770867</v>
      </c>
      <c r="U26">
        <v>0</v>
      </c>
      <c r="V26">
        <v>0.63393179116636555</v>
      </c>
      <c r="W26">
        <v>0.10350279372518337</v>
      </c>
      <c r="X26">
        <v>0.67725535932776859</v>
      </c>
      <c r="Y26">
        <v>0.54194260449897635</v>
      </c>
      <c r="Z26">
        <v>8.4379370614564422E-2</v>
      </c>
      <c r="AA26">
        <v>0.51320943985229295</v>
      </c>
      <c r="AB26">
        <v>0.84417896818788374</v>
      </c>
      <c r="AC26">
        <v>0.18166105229595952</v>
      </c>
      <c r="AD26">
        <v>0.95502001675559178</v>
      </c>
      <c r="AF26" t="s">
        <v>183</v>
      </c>
      <c r="AG26" t="s">
        <v>272</v>
      </c>
      <c r="AH26">
        <v>0</v>
      </c>
      <c r="AI26">
        <v>3.345324095014842E-2</v>
      </c>
      <c r="AJ26">
        <v>0</v>
      </c>
      <c r="AK26">
        <v>0</v>
      </c>
      <c r="AL26">
        <v>3.4941962644008291E-2</v>
      </c>
      <c r="AM26">
        <v>0</v>
      </c>
      <c r="AN26">
        <v>0</v>
      </c>
      <c r="AO26">
        <v>2.1380592487890416E-2</v>
      </c>
      <c r="AP26">
        <v>0</v>
      </c>
      <c r="AQ26">
        <v>0</v>
      </c>
      <c r="AR26">
        <v>0.11802808877317233</v>
      </c>
      <c r="AS26">
        <v>0</v>
      </c>
      <c r="AU26" t="s">
        <v>183</v>
      </c>
      <c r="AV26" t="s">
        <v>273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2.8856234220670674E-3</v>
      </c>
      <c r="BH26">
        <v>0</v>
      </c>
      <c r="BR26" t="s">
        <v>183</v>
      </c>
      <c r="BS26">
        <v>0</v>
      </c>
      <c r="BT26">
        <v>0.10085896596965439</v>
      </c>
      <c r="BU26">
        <v>0</v>
      </c>
      <c r="BV26">
        <v>2.1385568531715905E-2</v>
      </c>
      <c r="BW26">
        <v>0.38759067158234844</v>
      </c>
      <c r="BX26">
        <v>5.4506859606897875E-3</v>
      </c>
      <c r="BY26">
        <v>3.0216795904275492E-2</v>
      </c>
      <c r="BZ26">
        <v>0.3780348355451208</v>
      </c>
      <c r="CA26">
        <v>1.4442170996957486E-2</v>
      </c>
      <c r="CB26">
        <v>4.1942914001823839E-3</v>
      </c>
      <c r="CC26">
        <v>0.16066294035474582</v>
      </c>
      <c r="CD26">
        <v>1.8596946827124897E-4</v>
      </c>
      <c r="CF26" t="s">
        <v>183</v>
      </c>
      <c r="CG26" t="s">
        <v>285</v>
      </c>
      <c r="CH26" t="s">
        <v>286</v>
      </c>
      <c r="CI26">
        <v>0.3821815827182477</v>
      </c>
    </row>
    <row r="27" spans="2:87" x14ac:dyDescent="0.45">
      <c r="B27" t="s">
        <v>184</v>
      </c>
      <c r="C27" t="s">
        <v>31</v>
      </c>
      <c r="D27">
        <v>0</v>
      </c>
      <c r="E27">
        <v>0.41215332190058723</v>
      </c>
      <c r="F27">
        <v>0</v>
      </c>
      <c r="G27">
        <v>0.79428377500820901</v>
      </c>
      <c r="H27">
        <v>0.25730463702945389</v>
      </c>
      <c r="I27">
        <v>0.79676746707627655</v>
      </c>
      <c r="J27">
        <v>0.71488658361854307</v>
      </c>
      <c r="K27">
        <v>0.17945642604769896</v>
      </c>
      <c r="L27">
        <v>0.68946752311736792</v>
      </c>
      <c r="M27">
        <v>0.91514225409572636</v>
      </c>
      <c r="N27">
        <v>0.35582974679270507</v>
      </c>
      <c r="O27">
        <v>0.96226670723339058</v>
      </c>
      <c r="Q27" t="s">
        <v>184</v>
      </c>
      <c r="R27" t="s">
        <v>271</v>
      </c>
      <c r="S27">
        <v>0</v>
      </c>
      <c r="T27">
        <v>0.26274558178104168</v>
      </c>
      <c r="U27">
        <v>0</v>
      </c>
      <c r="V27">
        <v>0.67290537123691485</v>
      </c>
      <c r="W27">
        <v>0.11586692134784064</v>
      </c>
      <c r="X27">
        <v>0.65980849192160906</v>
      </c>
      <c r="Y27">
        <v>0.57533392008407613</v>
      </c>
      <c r="Z27">
        <v>8.9900883948356963E-2</v>
      </c>
      <c r="AA27">
        <v>0.51622237784230818</v>
      </c>
      <c r="AB27">
        <v>0.84586370290384305</v>
      </c>
      <c r="AC27">
        <v>0.16202902226515895</v>
      </c>
      <c r="AD27">
        <v>0.92905150814613224</v>
      </c>
      <c r="AF27" t="s">
        <v>184</v>
      </c>
      <c r="AG27" t="s">
        <v>272</v>
      </c>
      <c r="AH27">
        <v>0</v>
      </c>
      <c r="AI27">
        <v>1.3407555559020696E-2</v>
      </c>
      <c r="AJ27">
        <v>0</v>
      </c>
      <c r="AK27">
        <v>0</v>
      </c>
      <c r="AL27">
        <v>4.3513460320671361E-2</v>
      </c>
      <c r="AM27">
        <v>0</v>
      </c>
      <c r="AN27">
        <v>0</v>
      </c>
      <c r="AO27">
        <v>1.0693759914610119E-2</v>
      </c>
      <c r="AP27">
        <v>0</v>
      </c>
      <c r="AQ27">
        <v>0</v>
      </c>
      <c r="AR27">
        <v>6.2066808598298169E-2</v>
      </c>
      <c r="AS27">
        <v>0</v>
      </c>
      <c r="AU27" t="s">
        <v>184</v>
      </c>
      <c r="AV27" t="s">
        <v>273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184</v>
      </c>
      <c r="BS27">
        <v>0</v>
      </c>
      <c r="BT27">
        <v>0.1149763762138629</v>
      </c>
      <c r="BU27">
        <v>0</v>
      </c>
      <c r="BV27">
        <v>1.464135236267442E-2</v>
      </c>
      <c r="BW27">
        <v>0.34052233846234242</v>
      </c>
      <c r="BX27">
        <v>6.6840419010066607E-3</v>
      </c>
      <c r="BY27">
        <v>2.3374756794254593E-2</v>
      </c>
      <c r="BZ27">
        <v>0.38812494984600671</v>
      </c>
      <c r="CA27">
        <v>1.5596180799693788E-2</v>
      </c>
      <c r="CB27">
        <v>3.8095852377048492E-3</v>
      </c>
      <c r="CC27">
        <v>0.2041241113398764</v>
      </c>
      <c r="CD27">
        <v>4.4694763570438985E-4</v>
      </c>
      <c r="CF27" t="s">
        <v>184</v>
      </c>
      <c r="CG27" t="s">
        <v>285</v>
      </c>
      <c r="CH27" t="s">
        <v>286</v>
      </c>
      <c r="CI27">
        <v>0.35978341747258713</v>
      </c>
    </row>
    <row r="28" spans="2:87" x14ac:dyDescent="0.45">
      <c r="B28" t="s">
        <v>185</v>
      </c>
      <c r="C28" t="s">
        <v>31</v>
      </c>
      <c r="D28">
        <v>0</v>
      </c>
      <c r="E28">
        <v>0.41692201727941902</v>
      </c>
      <c r="F28">
        <v>0</v>
      </c>
      <c r="G28">
        <v>0.80167185603570035</v>
      </c>
      <c r="H28">
        <v>0.26026926556860441</v>
      </c>
      <c r="I28">
        <v>0.79271186224788637</v>
      </c>
      <c r="J28">
        <v>0.72270345817799864</v>
      </c>
      <c r="K28">
        <v>0.18266070721077221</v>
      </c>
      <c r="L28">
        <v>0.68253758875563686</v>
      </c>
      <c r="M28">
        <v>0.92156758922322313</v>
      </c>
      <c r="N28">
        <v>0.35758361245474751</v>
      </c>
      <c r="O28">
        <v>0.96105879215774959</v>
      </c>
      <c r="Q28" t="s">
        <v>185</v>
      </c>
      <c r="R28" t="s">
        <v>271</v>
      </c>
      <c r="S28">
        <v>0</v>
      </c>
      <c r="T28">
        <v>0.26382763064210946</v>
      </c>
      <c r="U28">
        <v>0</v>
      </c>
      <c r="V28">
        <v>0.68514784353014735</v>
      </c>
      <c r="W28">
        <v>0.12336521644276172</v>
      </c>
      <c r="X28">
        <v>0.65403886474269057</v>
      </c>
      <c r="Y28">
        <v>0.58532068151092498</v>
      </c>
      <c r="Z28">
        <v>9.0681603835883751E-2</v>
      </c>
      <c r="AA28">
        <v>0.51497001011624044</v>
      </c>
      <c r="AB28">
        <v>0.85962675788798537</v>
      </c>
      <c r="AC28">
        <v>0.17365286222803492</v>
      </c>
      <c r="AD28">
        <v>0.92849499828236037</v>
      </c>
      <c r="AF28" t="s">
        <v>185</v>
      </c>
      <c r="AG28" t="s">
        <v>272</v>
      </c>
      <c r="AH28">
        <v>0</v>
      </c>
      <c r="AI28">
        <v>1.3452756037051039E-2</v>
      </c>
      <c r="AJ28">
        <v>0</v>
      </c>
      <c r="AK28">
        <v>0</v>
      </c>
      <c r="AL28">
        <v>3.7120376373937662E-2</v>
      </c>
      <c r="AM28">
        <v>0</v>
      </c>
      <c r="AN28">
        <v>0</v>
      </c>
      <c r="AO28">
        <v>1.3075698960952547E-2</v>
      </c>
      <c r="AP28">
        <v>0</v>
      </c>
      <c r="AQ28">
        <v>0</v>
      </c>
      <c r="AR28">
        <v>5.1817983957988888E-2</v>
      </c>
      <c r="AS28">
        <v>0</v>
      </c>
      <c r="AU28" t="s">
        <v>185</v>
      </c>
      <c r="AV28" t="s">
        <v>273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185</v>
      </c>
      <c r="BS28">
        <v>0</v>
      </c>
      <c r="BT28">
        <v>0.11269497479704758</v>
      </c>
      <c r="BU28">
        <v>0</v>
      </c>
      <c r="BV28">
        <v>1.3432622363465719E-2</v>
      </c>
      <c r="BW28">
        <v>0.3375875233284294</v>
      </c>
      <c r="BX28">
        <v>7.7453224611658518E-3</v>
      </c>
      <c r="BY28">
        <v>2.0883011313069848E-2</v>
      </c>
      <c r="BZ28">
        <v>0.3841289278613344</v>
      </c>
      <c r="CA28">
        <v>1.6994823468118044E-2</v>
      </c>
      <c r="CB28">
        <v>3.3266212339847744E-3</v>
      </c>
      <c r="CC28">
        <v>0.21239905562509132</v>
      </c>
      <c r="CD28">
        <v>5.391743261781225E-4</v>
      </c>
      <c r="CF28" t="s">
        <v>185</v>
      </c>
      <c r="CG28" t="s">
        <v>285</v>
      </c>
      <c r="CH28" t="s">
        <v>286</v>
      </c>
      <c r="CI28">
        <v>0.35784721979796091</v>
      </c>
    </row>
    <row r="29" spans="2:87" x14ac:dyDescent="0.45">
      <c r="B29" t="s">
        <v>186</v>
      </c>
      <c r="C29" t="s">
        <v>31</v>
      </c>
      <c r="D29">
        <v>0.99422108682174481</v>
      </c>
      <c r="E29">
        <v>0.41707830695365106</v>
      </c>
      <c r="F29">
        <v>0</v>
      </c>
      <c r="G29">
        <v>0.77961823020262278</v>
      </c>
      <c r="H29">
        <v>0.26335347477639109</v>
      </c>
      <c r="I29">
        <v>0.82635606145196394</v>
      </c>
      <c r="J29">
        <v>0.70419119215985504</v>
      </c>
      <c r="K29">
        <v>0.18408927685997009</v>
      </c>
      <c r="L29">
        <v>0.7117459191432971</v>
      </c>
      <c r="M29">
        <v>0.89219015628505993</v>
      </c>
      <c r="N29">
        <v>0.34887703779910245</v>
      </c>
      <c r="O29">
        <v>0.97497118365002378</v>
      </c>
      <c r="Q29" t="s">
        <v>186</v>
      </c>
      <c r="R29" t="s">
        <v>271</v>
      </c>
      <c r="S29">
        <v>0.98869763633940211</v>
      </c>
      <c r="T29">
        <v>0.25234785019393263</v>
      </c>
      <c r="U29">
        <v>0</v>
      </c>
      <c r="V29">
        <v>0.64953263963336738</v>
      </c>
      <c r="W29">
        <v>0.10449941086924433</v>
      </c>
      <c r="X29">
        <v>0.70265070494248028</v>
      </c>
      <c r="Y29">
        <v>0.556976808855837</v>
      </c>
      <c r="Z29">
        <v>8.7867534950881537E-2</v>
      </c>
      <c r="AA29">
        <v>0.54132163031489555</v>
      </c>
      <c r="AB29">
        <v>0.80688530219683186</v>
      </c>
      <c r="AC29">
        <v>0.16027998751925074</v>
      </c>
      <c r="AD29">
        <v>0.95175758403930877</v>
      </c>
      <c r="AF29" t="s">
        <v>186</v>
      </c>
      <c r="AG29" t="s">
        <v>272</v>
      </c>
      <c r="AH29">
        <v>0</v>
      </c>
      <c r="AI29">
        <v>2.6256016097353983E-2</v>
      </c>
      <c r="AJ29">
        <v>0</v>
      </c>
      <c r="AK29">
        <v>0</v>
      </c>
      <c r="AL29">
        <v>5.3848274939384433E-2</v>
      </c>
      <c r="AM29">
        <v>0</v>
      </c>
      <c r="AN29">
        <v>0</v>
      </c>
      <c r="AO29">
        <v>1.6376157599597853E-2</v>
      </c>
      <c r="AP29">
        <v>0</v>
      </c>
      <c r="AQ29">
        <v>0</v>
      </c>
      <c r="AR29">
        <v>5.9029699751566689E-2</v>
      </c>
      <c r="AS29">
        <v>0</v>
      </c>
      <c r="AU29" t="s">
        <v>186</v>
      </c>
      <c r="AV29" t="s">
        <v>273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3.6823991177531993E-4</v>
      </c>
      <c r="BH29">
        <v>0</v>
      </c>
      <c r="BR29" t="s">
        <v>186</v>
      </c>
      <c r="BS29">
        <v>8.4225381020275986E-5</v>
      </c>
      <c r="BT29">
        <v>0.13684323561683998</v>
      </c>
      <c r="BU29">
        <v>0</v>
      </c>
      <c r="BV29">
        <v>2.0417067962348077E-2</v>
      </c>
      <c r="BW29">
        <v>0.34719467068574811</v>
      </c>
      <c r="BX29">
        <v>4.4143012177218863E-3</v>
      </c>
      <c r="BY29">
        <v>2.9255066451962873E-2</v>
      </c>
      <c r="BZ29">
        <v>0.38401362210023549</v>
      </c>
      <c r="CA29">
        <v>1.1183437093269416E-2</v>
      </c>
      <c r="CB29">
        <v>5.9845366010673811E-3</v>
      </c>
      <c r="CC29">
        <v>0.21443973566209382</v>
      </c>
      <c r="CD29">
        <v>1.6217555069978468E-4</v>
      </c>
      <c r="CF29" t="s">
        <v>186</v>
      </c>
      <c r="CG29" t="s">
        <v>285</v>
      </c>
      <c r="CH29" t="s">
        <v>286</v>
      </c>
      <c r="CI29">
        <v>0.35970194186760007</v>
      </c>
    </row>
    <row r="30" spans="2:87" x14ac:dyDescent="0.45">
      <c r="B30" t="s">
        <v>187</v>
      </c>
      <c r="C30" t="s">
        <v>31</v>
      </c>
      <c r="D30">
        <v>0</v>
      </c>
      <c r="E30">
        <v>0.45569902728136319</v>
      </c>
      <c r="F30">
        <v>0</v>
      </c>
      <c r="G30">
        <v>0.80648382928645546</v>
      </c>
      <c r="H30">
        <v>0.22172114816002553</v>
      </c>
      <c r="I30">
        <v>0.76126593378283991</v>
      </c>
      <c r="J30">
        <v>0.71488964707348757</v>
      </c>
      <c r="K30">
        <v>0.17476183644234569</v>
      </c>
      <c r="L30">
        <v>0.64735881007349005</v>
      </c>
      <c r="M30">
        <v>0.93049824242644996</v>
      </c>
      <c r="N30">
        <v>0.39118610414583072</v>
      </c>
      <c r="O30">
        <v>0.95170245279106636</v>
      </c>
      <c r="Q30" t="s">
        <v>187</v>
      </c>
      <c r="R30" t="s">
        <v>271</v>
      </c>
      <c r="S30">
        <v>0</v>
      </c>
      <c r="T30">
        <v>0.28915661960151551</v>
      </c>
      <c r="U30">
        <v>0</v>
      </c>
      <c r="V30">
        <v>0.68203155034772323</v>
      </c>
      <c r="W30">
        <v>0.11743375396154936</v>
      </c>
      <c r="X30">
        <v>0.61467490534431868</v>
      </c>
      <c r="Y30">
        <v>0.5703749685187306</v>
      </c>
      <c r="Z30">
        <v>8.8057063045783229E-2</v>
      </c>
      <c r="AA30">
        <v>0.48601866040604097</v>
      </c>
      <c r="AB30">
        <v>0.87486467002716595</v>
      </c>
      <c r="AC30">
        <v>0.17795446477657453</v>
      </c>
      <c r="AD30">
        <v>0.47444451001689469</v>
      </c>
      <c r="AF30" t="s">
        <v>187</v>
      </c>
      <c r="AG30" t="s">
        <v>272</v>
      </c>
      <c r="AH30">
        <v>0</v>
      </c>
      <c r="AI30">
        <v>2.1026434714112679E-2</v>
      </c>
      <c r="AJ30">
        <v>0</v>
      </c>
      <c r="AK30">
        <v>0</v>
      </c>
      <c r="AL30">
        <v>9.8160376907323269E-3</v>
      </c>
      <c r="AM30">
        <v>0</v>
      </c>
      <c r="AN30">
        <v>0</v>
      </c>
      <c r="AO30">
        <v>9.6242307686358556E-3</v>
      </c>
      <c r="AP30">
        <v>0</v>
      </c>
      <c r="AQ30">
        <v>0</v>
      </c>
      <c r="AR30">
        <v>7.5364923657695482E-2</v>
      </c>
      <c r="AS30">
        <v>0.10724927230781903</v>
      </c>
      <c r="AU30" t="s">
        <v>187</v>
      </c>
      <c r="AV30" t="s">
        <v>273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0.32643255083306227</v>
      </c>
      <c r="BR30" t="s">
        <v>187</v>
      </c>
      <c r="BS30">
        <v>0</v>
      </c>
      <c r="BT30">
        <v>9.6042612286665108E-2</v>
      </c>
      <c r="BU30">
        <v>0</v>
      </c>
      <c r="BV30">
        <v>1.214776162440415E-2</v>
      </c>
      <c r="BW30">
        <v>0.38873072585353752</v>
      </c>
      <c r="BX30">
        <v>1.1271440779949916E-2</v>
      </c>
      <c r="BY30">
        <v>2.0016993431968489E-2</v>
      </c>
      <c r="BZ30">
        <v>0.39005507490748181</v>
      </c>
      <c r="CA30">
        <v>2.309101163365853E-2</v>
      </c>
      <c r="CB30">
        <v>2.3183157564803775E-3</v>
      </c>
      <c r="CC30">
        <v>0.19117499328514151</v>
      </c>
      <c r="CD30">
        <v>9.5598724071930272E-4</v>
      </c>
      <c r="CF30" t="s">
        <v>187</v>
      </c>
      <c r="CG30" t="s">
        <v>285</v>
      </c>
      <c r="CH30" t="s">
        <v>286</v>
      </c>
      <c r="CI30">
        <v>0.37591528378087063</v>
      </c>
    </row>
    <row r="31" spans="2:87" x14ac:dyDescent="0.45">
      <c r="B31" t="s">
        <v>188</v>
      </c>
      <c r="C31" t="s">
        <v>31</v>
      </c>
      <c r="D31">
        <v>0</v>
      </c>
      <c r="E31">
        <v>0.4292769368598755</v>
      </c>
      <c r="F31">
        <v>0</v>
      </c>
      <c r="G31">
        <v>0.81372133836384819</v>
      </c>
      <c r="H31">
        <v>0.24827498358732814</v>
      </c>
      <c r="I31">
        <v>0.76983206302021079</v>
      </c>
      <c r="J31">
        <v>0.73391524705336675</v>
      </c>
      <c r="K31">
        <v>0.18437748474530893</v>
      </c>
      <c r="L31">
        <v>0.66230107915378267</v>
      </c>
      <c r="M31">
        <v>0.93697982313914052</v>
      </c>
      <c r="N31">
        <v>0.37458994105444937</v>
      </c>
      <c r="O31">
        <v>0.95483630323507951</v>
      </c>
      <c r="Q31" t="s">
        <v>188</v>
      </c>
      <c r="R31" t="s">
        <v>271</v>
      </c>
      <c r="S31">
        <v>0</v>
      </c>
      <c r="T31">
        <v>0.27461303841616425</v>
      </c>
      <c r="U31">
        <v>0</v>
      </c>
      <c r="V31">
        <v>0.69446900746605567</v>
      </c>
      <c r="W31">
        <v>0.12879163094736032</v>
      </c>
      <c r="X31">
        <v>0.62424650628809908</v>
      </c>
      <c r="Y31">
        <v>0.5908021883331358</v>
      </c>
      <c r="Z31">
        <v>9.425940639328706E-2</v>
      </c>
      <c r="AA31">
        <v>0.49984138040771381</v>
      </c>
      <c r="AB31">
        <v>0.88560648992172908</v>
      </c>
      <c r="AC31">
        <v>0.19476888014909022</v>
      </c>
      <c r="AD31">
        <v>0.69628658680346756</v>
      </c>
      <c r="AF31" t="s">
        <v>188</v>
      </c>
      <c r="AG31" t="s">
        <v>272</v>
      </c>
      <c r="AH31">
        <v>0</v>
      </c>
      <c r="AI31">
        <v>1.4385093724220265E-2</v>
      </c>
      <c r="AJ31">
        <v>0</v>
      </c>
      <c r="AK31">
        <v>0</v>
      </c>
      <c r="AL31">
        <v>2.4087797779854508E-2</v>
      </c>
      <c r="AM31">
        <v>0</v>
      </c>
      <c r="AN31">
        <v>0</v>
      </c>
      <c r="AO31">
        <v>8.6793954508490884E-3</v>
      </c>
      <c r="AP31">
        <v>0</v>
      </c>
      <c r="AQ31">
        <v>0</v>
      </c>
      <c r="AR31">
        <v>5.0771875832153174E-2</v>
      </c>
      <c r="AS31">
        <v>0</v>
      </c>
      <c r="AU31" t="s">
        <v>188</v>
      </c>
      <c r="AV31" t="s">
        <v>273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0.22125833342673662</v>
      </c>
      <c r="BR31" t="s">
        <v>188</v>
      </c>
      <c r="BS31">
        <v>0</v>
      </c>
      <c r="BT31">
        <v>0.10872508878400775</v>
      </c>
      <c r="BU31">
        <v>0</v>
      </c>
      <c r="BV31">
        <v>1.0552241314050912E-2</v>
      </c>
      <c r="BW31">
        <v>0.34123747390062276</v>
      </c>
      <c r="BX31">
        <v>1.064849120259511E-2</v>
      </c>
      <c r="BY31">
        <v>1.7800117517635713E-2</v>
      </c>
      <c r="BZ31">
        <v>0.38426825322247243</v>
      </c>
      <c r="CA31">
        <v>2.1358668862390802E-2</v>
      </c>
      <c r="CB31">
        <v>2.0546407074554761E-3</v>
      </c>
      <c r="CC31">
        <v>0.19373800363235402</v>
      </c>
      <c r="CD31">
        <v>9.1720003993013446E-4</v>
      </c>
      <c r="CF31" t="s">
        <v>188</v>
      </c>
      <c r="CG31" t="s">
        <v>285</v>
      </c>
      <c r="CH31" t="s">
        <v>286</v>
      </c>
      <c r="CI31">
        <v>0.37715214612330195</v>
      </c>
    </row>
    <row r="32" spans="2:87" x14ac:dyDescent="0.45">
      <c r="B32" t="s">
        <v>189</v>
      </c>
      <c r="C32" t="s">
        <v>31</v>
      </c>
      <c r="D32">
        <v>0</v>
      </c>
      <c r="E32">
        <v>0.39938294436013883</v>
      </c>
      <c r="F32">
        <v>0</v>
      </c>
      <c r="G32">
        <v>0.80827163293067839</v>
      </c>
      <c r="H32">
        <v>0.26086958849749464</v>
      </c>
      <c r="I32">
        <v>0.80091310705359076</v>
      </c>
      <c r="J32">
        <v>0.73416116472604143</v>
      </c>
      <c r="K32">
        <v>0.19696428765144522</v>
      </c>
      <c r="L32">
        <v>0.69738781376008552</v>
      </c>
      <c r="M32">
        <v>0.91937877966502968</v>
      </c>
      <c r="N32">
        <v>0.34609658348690076</v>
      </c>
      <c r="O32">
        <v>0.95977670353009059</v>
      </c>
      <c r="Q32" t="s">
        <v>189</v>
      </c>
      <c r="R32" t="s">
        <v>271</v>
      </c>
      <c r="S32">
        <v>0</v>
      </c>
      <c r="T32">
        <v>0.25254735320572441</v>
      </c>
      <c r="U32">
        <v>0</v>
      </c>
      <c r="V32">
        <v>0.69490717497064058</v>
      </c>
      <c r="W32">
        <v>0.12121627729754243</v>
      </c>
      <c r="X32">
        <v>0.66514116955148983</v>
      </c>
      <c r="Y32">
        <v>0.59716592022213832</v>
      </c>
      <c r="Z32">
        <v>9.9963946820703475E-2</v>
      </c>
      <c r="AA32">
        <v>0.53502712197455427</v>
      </c>
      <c r="AB32">
        <v>0.85846435328012671</v>
      </c>
      <c r="AC32">
        <v>0.17278374035206084</v>
      </c>
      <c r="AD32">
        <v>0.92576123843781233</v>
      </c>
      <c r="AF32" t="s">
        <v>189</v>
      </c>
      <c r="AG32" t="s">
        <v>272</v>
      </c>
      <c r="AH32">
        <v>0</v>
      </c>
      <c r="AI32">
        <v>1.2797952241766521E-2</v>
      </c>
      <c r="AJ32">
        <v>0</v>
      </c>
      <c r="AK32">
        <v>0</v>
      </c>
      <c r="AL32">
        <v>3.7719837401555253E-2</v>
      </c>
      <c r="AM32">
        <v>0</v>
      </c>
      <c r="AN32">
        <v>0</v>
      </c>
      <c r="AO32">
        <v>1.1660924958736172E-2</v>
      </c>
      <c r="AP32">
        <v>0</v>
      </c>
      <c r="AQ32">
        <v>0</v>
      </c>
      <c r="AR32">
        <v>4.3921245213957107E-2</v>
      </c>
      <c r="AS32">
        <v>0</v>
      </c>
      <c r="AU32" t="s">
        <v>189</v>
      </c>
      <c r="AV32" t="s">
        <v>273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189</v>
      </c>
      <c r="BS32">
        <v>0</v>
      </c>
      <c r="BT32">
        <v>0.14771009104517993</v>
      </c>
      <c r="BU32">
        <v>0</v>
      </c>
      <c r="BV32">
        <v>1.3028357812178525E-2</v>
      </c>
      <c r="BW32">
        <v>0.32944501483630712</v>
      </c>
      <c r="BX32">
        <v>7.5821675888447853E-3</v>
      </c>
      <c r="BY32">
        <v>1.9950769637153313E-2</v>
      </c>
      <c r="BZ32">
        <v>0.38207998378809704</v>
      </c>
      <c r="CA32">
        <v>1.6182307546684975E-2</v>
      </c>
      <c r="CB32">
        <v>3.4973844516731174E-3</v>
      </c>
      <c r="CC32">
        <v>0.22841149041006037</v>
      </c>
      <c r="CD32">
        <v>5.9539257887121456E-4</v>
      </c>
      <c r="CF32" t="s">
        <v>189</v>
      </c>
      <c r="CG32" t="s">
        <v>285</v>
      </c>
      <c r="CH32" t="s">
        <v>286</v>
      </c>
      <c r="CI32">
        <v>0.37254535286363377</v>
      </c>
    </row>
    <row r="33" spans="2:87" x14ac:dyDescent="0.45">
      <c r="B33" t="s">
        <v>190</v>
      </c>
      <c r="C33" t="s">
        <v>31</v>
      </c>
      <c r="D33">
        <v>0</v>
      </c>
      <c r="E33">
        <v>0.40369531444291351</v>
      </c>
      <c r="F33">
        <v>0</v>
      </c>
      <c r="G33">
        <v>0.79420213133212081</v>
      </c>
      <c r="H33">
        <v>0.25821875149685408</v>
      </c>
      <c r="I33">
        <v>0.80899021020137918</v>
      </c>
      <c r="J33">
        <v>0.72012442474836624</v>
      </c>
      <c r="K33">
        <v>0.18958912509828188</v>
      </c>
      <c r="L33">
        <v>0.70349462761861392</v>
      </c>
      <c r="M33">
        <v>0.90577116817371051</v>
      </c>
      <c r="N33">
        <v>0.34726782563398401</v>
      </c>
      <c r="O33">
        <v>0.9688644688644692</v>
      </c>
      <c r="Q33" t="s">
        <v>190</v>
      </c>
      <c r="R33" t="s">
        <v>271</v>
      </c>
      <c r="S33">
        <v>0</v>
      </c>
      <c r="T33">
        <v>0.24489302104313906</v>
      </c>
      <c r="U33">
        <v>0</v>
      </c>
      <c r="V33">
        <v>0.66931211172776839</v>
      </c>
      <c r="W33">
        <v>0.10628948839863191</v>
      </c>
      <c r="X33">
        <v>0.67268264828815849</v>
      </c>
      <c r="Y33">
        <v>0.58268253263100478</v>
      </c>
      <c r="Z33">
        <v>9.6498293214776834E-2</v>
      </c>
      <c r="AA33">
        <v>0.5354571669519218</v>
      </c>
      <c r="AB33">
        <v>0.82803368071296313</v>
      </c>
      <c r="AC33">
        <v>0.16352934260252439</v>
      </c>
      <c r="AD33">
        <v>0.94012398477032233</v>
      </c>
      <c r="AF33" t="s">
        <v>190</v>
      </c>
      <c r="AG33" t="s">
        <v>272</v>
      </c>
      <c r="AH33">
        <v>0</v>
      </c>
      <c r="AI33">
        <v>1.6739745818522441E-2</v>
      </c>
      <c r="AJ33">
        <v>0</v>
      </c>
      <c r="AK33">
        <v>0</v>
      </c>
      <c r="AL33">
        <v>5.1171294046862208E-2</v>
      </c>
      <c r="AM33">
        <v>0</v>
      </c>
      <c r="AN33">
        <v>0</v>
      </c>
      <c r="AO33">
        <v>1.2360194794099177E-2</v>
      </c>
      <c r="AP33">
        <v>0</v>
      </c>
      <c r="AQ33">
        <v>0</v>
      </c>
      <c r="AR33">
        <v>5.2887763438592472E-2</v>
      </c>
      <c r="AS33">
        <v>0</v>
      </c>
      <c r="AU33" t="s">
        <v>190</v>
      </c>
      <c r="AV33" t="s">
        <v>273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2.8696013331036947E-4</v>
      </c>
      <c r="BH33">
        <v>0</v>
      </c>
      <c r="BR33" t="s">
        <v>190</v>
      </c>
      <c r="BS33">
        <v>0</v>
      </c>
      <c r="BT33">
        <v>0.14647903548263871</v>
      </c>
      <c r="BU33">
        <v>0</v>
      </c>
      <c r="BV33">
        <v>1.5949012242348019E-2</v>
      </c>
      <c r="BW33">
        <v>0.33272422338789576</v>
      </c>
      <c r="BX33">
        <v>5.9488111384310201E-3</v>
      </c>
      <c r="BY33">
        <v>2.3816076840663031E-2</v>
      </c>
      <c r="BZ33">
        <v>0.38002034174346294</v>
      </c>
      <c r="CA33">
        <v>1.3415708549939349E-2</v>
      </c>
      <c r="CB33">
        <v>4.6491604484375903E-3</v>
      </c>
      <c r="CC33">
        <v>0.22130254989026202</v>
      </c>
      <c r="CD33">
        <v>3.4659701251867666E-4</v>
      </c>
      <c r="CF33" t="s">
        <v>190</v>
      </c>
      <c r="CG33" t="s">
        <v>285</v>
      </c>
      <c r="CH33" t="s">
        <v>286</v>
      </c>
      <c r="CI33">
        <v>0.34152471296044196</v>
      </c>
    </row>
    <row r="34" spans="2:87" x14ac:dyDescent="0.45">
      <c r="B34" t="s">
        <v>191</v>
      </c>
      <c r="C34" t="s">
        <v>31</v>
      </c>
      <c r="D34">
        <v>0.99444444444444424</v>
      </c>
      <c r="E34">
        <v>0.4230480254261394</v>
      </c>
      <c r="F34">
        <v>0</v>
      </c>
      <c r="G34">
        <v>0.77504510015257733</v>
      </c>
      <c r="H34">
        <v>0.26279578511463925</v>
      </c>
      <c r="I34">
        <v>0.82656639436643364</v>
      </c>
      <c r="J34">
        <v>0.69487197870544215</v>
      </c>
      <c r="K34">
        <v>0.18127302792385017</v>
      </c>
      <c r="L34">
        <v>0.70712010544437509</v>
      </c>
      <c r="M34">
        <v>0.8927124293360521</v>
      </c>
      <c r="N34">
        <v>0.36685390659943617</v>
      </c>
      <c r="O34">
        <v>0.97167062305811369</v>
      </c>
      <c r="Q34" t="s">
        <v>191</v>
      </c>
      <c r="R34" t="s">
        <v>271</v>
      </c>
      <c r="S34">
        <v>0.9893720724635201</v>
      </c>
      <c r="T34">
        <v>0.25851433884159508</v>
      </c>
      <c r="U34">
        <v>0</v>
      </c>
      <c r="V34">
        <v>0.64784133152498313</v>
      </c>
      <c r="W34">
        <v>0.10393373685425511</v>
      </c>
      <c r="X34">
        <v>0.70166465333909045</v>
      </c>
      <c r="Y34">
        <v>0.54682716086843042</v>
      </c>
      <c r="Z34">
        <v>8.5931393411628781E-2</v>
      </c>
      <c r="AA34">
        <v>0.53985630305350851</v>
      </c>
      <c r="AB34">
        <v>0.81084575964725303</v>
      </c>
      <c r="AC34">
        <v>0.16227292714678485</v>
      </c>
      <c r="AD34">
        <v>0.94847280546719148</v>
      </c>
      <c r="AF34" t="s">
        <v>191</v>
      </c>
      <c r="AG34" t="s">
        <v>272</v>
      </c>
      <c r="AH34">
        <v>0</v>
      </c>
      <c r="AI34">
        <v>2.8919078669951359E-2</v>
      </c>
      <c r="AJ34">
        <v>0</v>
      </c>
      <c r="AK34">
        <v>0</v>
      </c>
      <c r="AL34">
        <v>5.3911489694567716E-2</v>
      </c>
      <c r="AM34">
        <v>0</v>
      </c>
      <c r="AN34">
        <v>0</v>
      </c>
      <c r="AO34">
        <v>1.9470077936046666E-2</v>
      </c>
      <c r="AP34">
        <v>0</v>
      </c>
      <c r="AQ34">
        <v>0</v>
      </c>
      <c r="AR34">
        <v>7.6198598414974311E-2</v>
      </c>
      <c r="AS34">
        <v>0</v>
      </c>
      <c r="AU34" t="s">
        <v>191</v>
      </c>
      <c r="AV34" t="s">
        <v>273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7.9087080247198431E-4</v>
      </c>
      <c r="BH34">
        <v>0</v>
      </c>
      <c r="BR34" t="s">
        <v>191</v>
      </c>
      <c r="BS34">
        <v>3.2189257324421299E-5</v>
      </c>
      <c r="BT34">
        <v>0.11865379440661124</v>
      </c>
      <c r="BU34">
        <v>0</v>
      </c>
      <c r="BV34">
        <v>2.0943219487224995E-2</v>
      </c>
      <c r="BW34">
        <v>0.35691514321223505</v>
      </c>
      <c r="BX34">
        <v>4.4715160176416234E-3</v>
      </c>
      <c r="BY34">
        <v>3.1237898938513402E-2</v>
      </c>
      <c r="BZ34">
        <v>0.38066022259306126</v>
      </c>
      <c r="CA34">
        <v>1.1562885510195927E-2</v>
      </c>
      <c r="CB34">
        <v>5.3963268823586574E-3</v>
      </c>
      <c r="CC34">
        <v>0.19583880687526808</v>
      </c>
      <c r="CD34">
        <v>1.4253259862650929E-4</v>
      </c>
      <c r="CF34" t="s">
        <v>191</v>
      </c>
      <c r="CG34" t="s">
        <v>285</v>
      </c>
      <c r="CH34" t="s">
        <v>286</v>
      </c>
      <c r="CI34">
        <v>0.35470995210772793</v>
      </c>
    </row>
    <row r="35" spans="2:87" x14ac:dyDescent="0.45">
      <c r="B35" t="s">
        <v>192</v>
      </c>
      <c r="C35" t="s">
        <v>31</v>
      </c>
      <c r="D35">
        <v>0.99722222222222245</v>
      </c>
      <c r="E35">
        <v>0.40859310937664911</v>
      </c>
      <c r="F35">
        <v>0</v>
      </c>
      <c r="G35">
        <v>0.7880909796968435</v>
      </c>
      <c r="H35">
        <v>0.27254404876224914</v>
      </c>
      <c r="I35">
        <v>0.81964047085565117</v>
      </c>
      <c r="J35">
        <v>0.71376303753579684</v>
      </c>
      <c r="K35">
        <v>0.19292327891890157</v>
      </c>
      <c r="L35">
        <v>0.71198824061309141</v>
      </c>
      <c r="M35">
        <v>0.89978449988920162</v>
      </c>
      <c r="N35">
        <v>0.35421927562961414</v>
      </c>
      <c r="O35">
        <v>0.97074899611989462</v>
      </c>
      <c r="Q35" t="s">
        <v>192</v>
      </c>
      <c r="R35" t="s">
        <v>271</v>
      </c>
      <c r="S35">
        <v>0.99445216049382723</v>
      </c>
      <c r="T35">
        <v>0.25014977983473752</v>
      </c>
      <c r="U35">
        <v>0</v>
      </c>
      <c r="V35">
        <v>0.65900703758312307</v>
      </c>
      <c r="W35">
        <v>0.10775211872579231</v>
      </c>
      <c r="X35">
        <v>0.69403764402638524</v>
      </c>
      <c r="Y35">
        <v>0.56771365927861162</v>
      </c>
      <c r="Z35">
        <v>9.0153839955290804E-2</v>
      </c>
      <c r="AA35">
        <v>0.54085737500447839</v>
      </c>
      <c r="AB35">
        <v>0.81928370213262636</v>
      </c>
      <c r="AC35">
        <v>0.16617651777201758</v>
      </c>
      <c r="AD35">
        <v>0.94559162868473978</v>
      </c>
      <c r="AF35" t="s">
        <v>192</v>
      </c>
      <c r="AG35" t="s">
        <v>272</v>
      </c>
      <c r="AH35">
        <v>0</v>
      </c>
      <c r="AI35">
        <v>2.4866895546033715E-2</v>
      </c>
      <c r="AJ35">
        <v>0</v>
      </c>
      <c r="AK35">
        <v>0</v>
      </c>
      <c r="AL35">
        <v>5.5749558582611602E-2</v>
      </c>
      <c r="AM35">
        <v>0</v>
      </c>
      <c r="AN35">
        <v>0</v>
      </c>
      <c r="AO35">
        <v>2.0365417963341789E-2</v>
      </c>
      <c r="AP35">
        <v>0</v>
      </c>
      <c r="AQ35">
        <v>0</v>
      </c>
      <c r="AR35">
        <v>5.7780353346723802E-2</v>
      </c>
      <c r="AS35">
        <v>0</v>
      </c>
      <c r="AU35" t="s">
        <v>192</v>
      </c>
      <c r="AV35" t="s">
        <v>273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5.1837950409337806E-4</v>
      </c>
      <c r="BH35">
        <v>0</v>
      </c>
      <c r="BR35" t="s">
        <v>192</v>
      </c>
      <c r="BS35">
        <v>7.4459864602734649E-5</v>
      </c>
      <c r="BT35">
        <v>0.14364152897390239</v>
      </c>
      <c r="BU35">
        <v>0</v>
      </c>
      <c r="BV35">
        <v>1.8139550379353987E-2</v>
      </c>
      <c r="BW35">
        <v>0.33839477541142793</v>
      </c>
      <c r="BX35">
        <v>4.8747312620158164E-3</v>
      </c>
      <c r="BY35">
        <v>2.6620517920847582E-2</v>
      </c>
      <c r="BZ35">
        <v>0.37892400992062431</v>
      </c>
      <c r="CA35">
        <v>1.2077913952242048E-2</v>
      </c>
      <c r="CB35">
        <v>5.5686328909719677E-3</v>
      </c>
      <c r="CC35">
        <v>0.22039093725162276</v>
      </c>
      <c r="CD35">
        <v>2.2206670280452989E-4</v>
      </c>
      <c r="CF35" t="s">
        <v>192</v>
      </c>
      <c r="CG35" t="s">
        <v>285</v>
      </c>
      <c r="CH35" t="s">
        <v>286</v>
      </c>
      <c r="CI35">
        <v>0.35656822618987899</v>
      </c>
    </row>
    <row r="36" spans="2:87" x14ac:dyDescent="0.45">
      <c r="B36" t="s">
        <v>193</v>
      </c>
      <c r="C36" t="s">
        <v>31</v>
      </c>
      <c r="D36">
        <v>0</v>
      </c>
      <c r="E36">
        <v>0.40604336364385835</v>
      </c>
      <c r="F36">
        <v>0</v>
      </c>
      <c r="G36">
        <v>0.79351876195514603</v>
      </c>
      <c r="H36">
        <v>0.2578977931409645</v>
      </c>
      <c r="I36">
        <v>0.80373831093116643</v>
      </c>
      <c r="J36">
        <v>0.71443319603546285</v>
      </c>
      <c r="K36">
        <v>0.18296730182108062</v>
      </c>
      <c r="L36">
        <v>0.69726494388795157</v>
      </c>
      <c r="M36">
        <v>0.9098973175353221</v>
      </c>
      <c r="N36">
        <v>0.34576284968652971</v>
      </c>
      <c r="O36">
        <v>0.96689831405482496</v>
      </c>
      <c r="Q36" t="s">
        <v>193</v>
      </c>
      <c r="R36" t="s">
        <v>271</v>
      </c>
      <c r="S36">
        <v>0</v>
      </c>
      <c r="T36">
        <v>0.25447256321370365</v>
      </c>
      <c r="U36">
        <v>0</v>
      </c>
      <c r="V36">
        <v>0.67034703561063524</v>
      </c>
      <c r="W36">
        <v>0.10773961314777551</v>
      </c>
      <c r="X36">
        <v>0.6676092582831924</v>
      </c>
      <c r="Y36">
        <v>0.57645499175907033</v>
      </c>
      <c r="Z36">
        <v>9.2003156213733672E-2</v>
      </c>
      <c r="AA36">
        <v>0.52489257071947748</v>
      </c>
      <c r="AB36">
        <v>0.83516783295281261</v>
      </c>
      <c r="AC36">
        <v>0.1569928278437277</v>
      </c>
      <c r="AD36">
        <v>0.93679342149267864</v>
      </c>
      <c r="AF36" t="s">
        <v>193</v>
      </c>
      <c r="AG36" t="s">
        <v>272</v>
      </c>
      <c r="AH36">
        <v>0</v>
      </c>
      <c r="AI36">
        <v>1.5670741039592481E-2</v>
      </c>
      <c r="AJ36">
        <v>0</v>
      </c>
      <c r="AK36">
        <v>0</v>
      </c>
      <c r="AL36">
        <v>5.0141692969688567E-2</v>
      </c>
      <c r="AM36">
        <v>0</v>
      </c>
      <c r="AN36">
        <v>0</v>
      </c>
      <c r="AO36">
        <v>1.0670682168524738E-2</v>
      </c>
      <c r="AP36">
        <v>0</v>
      </c>
      <c r="AQ36">
        <v>0</v>
      </c>
      <c r="AR36">
        <v>5.8556471157180691E-2</v>
      </c>
      <c r="AS36">
        <v>0</v>
      </c>
      <c r="AU36" t="s">
        <v>193</v>
      </c>
      <c r="AV36" t="s">
        <v>273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193</v>
      </c>
      <c r="BS36">
        <v>0</v>
      </c>
      <c r="BT36">
        <v>0.12805970542709635</v>
      </c>
      <c r="BU36">
        <v>0</v>
      </c>
      <c r="BV36">
        <v>1.5426871194350168E-2</v>
      </c>
      <c r="BW36">
        <v>0.32963702198820166</v>
      </c>
      <c r="BX36">
        <v>6.0641637761609411E-3</v>
      </c>
      <c r="BY36">
        <v>2.4187227259270666E-2</v>
      </c>
      <c r="BZ36">
        <v>0.38405162233929552</v>
      </c>
      <c r="CA36">
        <v>1.4115575448248711E-2</v>
      </c>
      <c r="CB36">
        <v>4.2183886332080025E-3</v>
      </c>
      <c r="CC36">
        <v>0.20592925158526396</v>
      </c>
      <c r="CD36">
        <v>3.6499531928382194E-4</v>
      </c>
      <c r="CF36" t="s">
        <v>193</v>
      </c>
      <c r="CG36" t="s">
        <v>285</v>
      </c>
      <c r="CH36" t="s">
        <v>286</v>
      </c>
      <c r="CI36">
        <v>0.34021718733390816</v>
      </c>
    </row>
    <row r="37" spans="2:87" x14ac:dyDescent="0.45">
      <c r="B37" t="s">
        <v>194</v>
      </c>
      <c r="C37" t="s">
        <v>31</v>
      </c>
      <c r="D37">
        <v>0.99861111111111123</v>
      </c>
      <c r="E37">
        <v>0.41339887376843515</v>
      </c>
      <c r="F37">
        <v>0</v>
      </c>
      <c r="G37">
        <v>0.78928126120467357</v>
      </c>
      <c r="H37">
        <v>0.26571691920548868</v>
      </c>
      <c r="I37">
        <v>0.81226717567429818</v>
      </c>
      <c r="J37">
        <v>0.71578259546253042</v>
      </c>
      <c r="K37">
        <v>0.18627037893794335</v>
      </c>
      <c r="L37">
        <v>0.70494516835844356</v>
      </c>
      <c r="M37">
        <v>0.90294133827080858</v>
      </c>
      <c r="N37">
        <v>0.35360790606757325</v>
      </c>
      <c r="O37">
        <v>0.97089842372505741</v>
      </c>
      <c r="Q37" t="s">
        <v>194</v>
      </c>
      <c r="R37" t="s">
        <v>271</v>
      </c>
      <c r="S37">
        <v>0.99722415123456787</v>
      </c>
      <c r="T37">
        <v>0.25705332179758345</v>
      </c>
      <c r="U37">
        <v>0</v>
      </c>
      <c r="V37">
        <v>0.66316515960576616</v>
      </c>
      <c r="W37">
        <v>0.11205171326004962</v>
      </c>
      <c r="X37">
        <v>0.6809419522309843</v>
      </c>
      <c r="Y37">
        <v>0.57288953416388011</v>
      </c>
      <c r="Z37">
        <v>9.4693457535448486E-2</v>
      </c>
      <c r="AA37">
        <v>0.53526779421305271</v>
      </c>
      <c r="AB37">
        <v>0.82404098252152869</v>
      </c>
      <c r="AC37">
        <v>0.15976506290627737</v>
      </c>
      <c r="AD37">
        <v>0.94422539010623741</v>
      </c>
      <c r="AF37" t="s">
        <v>194</v>
      </c>
      <c r="AG37" t="s">
        <v>272</v>
      </c>
      <c r="AH37">
        <v>0</v>
      </c>
      <c r="AI37">
        <v>1.7160370248403459E-2</v>
      </c>
      <c r="AJ37">
        <v>0</v>
      </c>
      <c r="AK37">
        <v>0</v>
      </c>
      <c r="AL37">
        <v>5.0147008933358689E-2</v>
      </c>
      <c r="AM37">
        <v>0</v>
      </c>
      <c r="AN37">
        <v>0</v>
      </c>
      <c r="AO37">
        <v>1.312974661694484E-2</v>
      </c>
      <c r="AP37">
        <v>0</v>
      </c>
      <c r="AQ37">
        <v>0</v>
      </c>
      <c r="AR37">
        <v>6.2509604948113917E-2</v>
      </c>
      <c r="AS37">
        <v>0</v>
      </c>
      <c r="AU37" t="s">
        <v>194</v>
      </c>
      <c r="AV37" t="s">
        <v>273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6.6928210071327029E-4</v>
      </c>
      <c r="BH37">
        <v>0</v>
      </c>
      <c r="BR37" t="s">
        <v>194</v>
      </c>
      <c r="BS37">
        <v>8.8253472414281631E-6</v>
      </c>
      <c r="BT37">
        <v>0.13797450176593112</v>
      </c>
      <c r="BU37">
        <v>0</v>
      </c>
      <c r="BV37">
        <v>1.6952504660654611E-2</v>
      </c>
      <c r="BW37">
        <v>0.33321298081124118</v>
      </c>
      <c r="BX37">
        <v>5.3349728388583035E-3</v>
      </c>
      <c r="BY37">
        <v>2.5509962088078639E-2</v>
      </c>
      <c r="BZ37">
        <v>0.38063541298894132</v>
      </c>
      <c r="CA37">
        <v>1.2690036606264532E-2</v>
      </c>
      <c r="CB37">
        <v>5.0589967425499352E-3</v>
      </c>
      <c r="CC37">
        <v>0.2171821157249299</v>
      </c>
      <c r="CD37">
        <v>2.6967190976289607E-4</v>
      </c>
      <c r="CF37" t="s">
        <v>194</v>
      </c>
      <c r="CG37" t="s">
        <v>285</v>
      </c>
      <c r="CH37" t="s">
        <v>286</v>
      </c>
      <c r="CI37">
        <v>0.3396927403488561</v>
      </c>
    </row>
    <row r="38" spans="2:87" x14ac:dyDescent="0.45">
      <c r="B38" t="s">
        <v>195</v>
      </c>
      <c r="C38" t="s">
        <v>31</v>
      </c>
      <c r="D38">
        <v>0.99722222222222223</v>
      </c>
      <c r="E38">
        <v>0.41787082401919895</v>
      </c>
      <c r="F38">
        <v>0</v>
      </c>
      <c r="G38">
        <v>0.7847623899174121</v>
      </c>
      <c r="H38">
        <v>0.26920193511417501</v>
      </c>
      <c r="I38">
        <v>0.81924162153739444</v>
      </c>
      <c r="J38">
        <v>0.70992860667780155</v>
      </c>
      <c r="K38">
        <v>0.18274011929092798</v>
      </c>
      <c r="L38">
        <v>0.70654470537574077</v>
      </c>
      <c r="M38">
        <v>0.89961860714939323</v>
      </c>
      <c r="N38">
        <v>0.35616723582204363</v>
      </c>
      <c r="O38">
        <v>0.97261534985799936</v>
      </c>
      <c r="Q38" t="s">
        <v>195</v>
      </c>
      <c r="R38" t="s">
        <v>271</v>
      </c>
      <c r="S38">
        <v>0.99445216049382712</v>
      </c>
      <c r="T38">
        <v>0.2629397548164229</v>
      </c>
      <c r="U38">
        <v>0</v>
      </c>
      <c r="V38">
        <v>0.65642017581581358</v>
      </c>
      <c r="W38">
        <v>0.11124626954920844</v>
      </c>
      <c r="X38">
        <v>0.69106815419837286</v>
      </c>
      <c r="Y38">
        <v>0.5623253656822873</v>
      </c>
      <c r="Z38">
        <v>9.0850243724185514E-2</v>
      </c>
      <c r="AA38">
        <v>0.5360511624772486</v>
      </c>
      <c r="AB38">
        <v>0.81795981530387185</v>
      </c>
      <c r="AC38">
        <v>0.1614054982521011</v>
      </c>
      <c r="AD38">
        <v>0.94767649473343529</v>
      </c>
      <c r="AF38" t="s">
        <v>195</v>
      </c>
      <c r="AG38" t="s">
        <v>272</v>
      </c>
      <c r="AH38">
        <v>0</v>
      </c>
      <c r="AI38">
        <v>1.7132660308650297E-2</v>
      </c>
      <c r="AJ38">
        <v>0</v>
      </c>
      <c r="AK38">
        <v>0</v>
      </c>
      <c r="AL38">
        <v>5.0907441158459271E-2</v>
      </c>
      <c r="AM38">
        <v>0</v>
      </c>
      <c r="AN38">
        <v>0</v>
      </c>
      <c r="AO38">
        <v>1.4079183957338889E-2</v>
      </c>
      <c r="AP38">
        <v>0</v>
      </c>
      <c r="AQ38">
        <v>0</v>
      </c>
      <c r="AR38">
        <v>6.445645857456915E-2</v>
      </c>
      <c r="AS38">
        <v>0</v>
      </c>
      <c r="AU38" t="s">
        <v>195</v>
      </c>
      <c r="AV38" t="s">
        <v>273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6.2072704641662202E-4</v>
      </c>
      <c r="BH38">
        <v>0</v>
      </c>
      <c r="BR38" t="s">
        <v>195</v>
      </c>
      <c r="BS38">
        <v>4.8982684578299565E-5</v>
      </c>
      <c r="BT38">
        <v>0.13222800544507371</v>
      </c>
      <c r="BU38">
        <v>0</v>
      </c>
      <c r="BV38">
        <v>1.8298349187693696E-2</v>
      </c>
      <c r="BW38">
        <v>0.33922581449018324</v>
      </c>
      <c r="BX38">
        <v>4.9075212102792278E-3</v>
      </c>
      <c r="BY38">
        <v>2.7373382381953467E-2</v>
      </c>
      <c r="BZ38">
        <v>0.38141258063959133</v>
      </c>
      <c r="CA38">
        <v>1.2103347854252109E-2</v>
      </c>
      <c r="CB38">
        <v>5.4181904201815465E-3</v>
      </c>
      <c r="CC38">
        <v>0.21309908761136828</v>
      </c>
      <c r="CD38">
        <v>2.1770259057129408E-4</v>
      </c>
      <c r="CF38" t="s">
        <v>195</v>
      </c>
      <c r="CG38" t="s">
        <v>285</v>
      </c>
      <c r="CH38" t="s">
        <v>286</v>
      </c>
      <c r="CI38">
        <v>0.36460151161250193</v>
      </c>
    </row>
    <row r="39" spans="2:87" x14ac:dyDescent="0.45">
      <c r="B39" t="s">
        <v>196</v>
      </c>
      <c r="C39" t="s">
        <v>31</v>
      </c>
      <c r="D39">
        <v>0</v>
      </c>
      <c r="E39">
        <v>0.40259814896775775</v>
      </c>
      <c r="F39">
        <v>0</v>
      </c>
      <c r="G39">
        <v>0.80001614645834451</v>
      </c>
      <c r="H39">
        <v>0.26582950524690441</v>
      </c>
      <c r="I39">
        <v>0.79833644379701729</v>
      </c>
      <c r="J39">
        <v>0.72307090487651704</v>
      </c>
      <c r="K39">
        <v>0.18959548189698602</v>
      </c>
      <c r="L39">
        <v>0.68950785754914889</v>
      </c>
      <c r="M39">
        <v>0.91628462601681981</v>
      </c>
      <c r="N39">
        <v>0.34906076100019701</v>
      </c>
      <c r="O39">
        <v>0.96230149300880541</v>
      </c>
      <c r="Q39" t="s">
        <v>196</v>
      </c>
      <c r="R39" t="s">
        <v>271</v>
      </c>
      <c r="S39">
        <v>0</v>
      </c>
      <c r="T39">
        <v>0.2533362818132599</v>
      </c>
      <c r="U39">
        <v>0</v>
      </c>
      <c r="V39">
        <v>0.68105237301572441</v>
      </c>
      <c r="W39">
        <v>0.11706236612002371</v>
      </c>
      <c r="X39">
        <v>0.66202313550843028</v>
      </c>
      <c r="Y39">
        <v>0.58732237553615785</v>
      </c>
      <c r="Z39">
        <v>9.3349494007567715E-2</v>
      </c>
      <c r="AA39">
        <v>0.52151708336619507</v>
      </c>
      <c r="AB39">
        <v>0.8499857341857685</v>
      </c>
      <c r="AC39">
        <v>0.16945362508935893</v>
      </c>
      <c r="AD39">
        <v>0.92965528303327871</v>
      </c>
      <c r="AF39" t="s">
        <v>196</v>
      </c>
      <c r="AG39" t="s">
        <v>272</v>
      </c>
      <c r="AH39">
        <v>0</v>
      </c>
      <c r="AI39">
        <v>1.2468480999304832E-2</v>
      </c>
      <c r="AJ39">
        <v>0</v>
      </c>
      <c r="AK39">
        <v>0</v>
      </c>
      <c r="AL39">
        <v>4.4264729609035221E-2</v>
      </c>
      <c r="AM39">
        <v>0</v>
      </c>
      <c r="AN39">
        <v>0</v>
      </c>
      <c r="AO39">
        <v>1.232782863173883E-2</v>
      </c>
      <c r="AP39">
        <v>0</v>
      </c>
      <c r="AQ39">
        <v>0</v>
      </c>
      <c r="AR39">
        <v>5.2240462209332254E-2</v>
      </c>
      <c r="AS39">
        <v>0</v>
      </c>
      <c r="AU39" t="s">
        <v>196</v>
      </c>
      <c r="AV39" t="s">
        <v>273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196</v>
      </c>
      <c r="BS39">
        <v>0</v>
      </c>
      <c r="BT39">
        <v>0.12702679938469474</v>
      </c>
      <c r="BU39">
        <v>0</v>
      </c>
      <c r="BV39">
        <v>1.3571875877552176E-2</v>
      </c>
      <c r="BW39">
        <v>0.33008437323032191</v>
      </c>
      <c r="BX39">
        <v>7.1771694311903601E-3</v>
      </c>
      <c r="BY39">
        <v>2.0829892224259346E-2</v>
      </c>
      <c r="BZ39">
        <v>0.38237525724316468</v>
      </c>
      <c r="CA39">
        <v>1.569051396663429E-2</v>
      </c>
      <c r="CB39">
        <v>3.4812926328030326E-3</v>
      </c>
      <c r="CC39">
        <v>0.21696497311714605</v>
      </c>
      <c r="CD39">
        <v>5.0256047656135319E-4</v>
      </c>
      <c r="CF39" t="s">
        <v>196</v>
      </c>
      <c r="CG39" t="s">
        <v>285</v>
      </c>
      <c r="CH39" t="s">
        <v>286</v>
      </c>
      <c r="CI39">
        <v>0.34917390805301063</v>
      </c>
    </row>
    <row r="40" spans="2:87" x14ac:dyDescent="0.45">
      <c r="B40" t="s">
        <v>197</v>
      </c>
      <c r="C40" t="s">
        <v>31</v>
      </c>
      <c r="D40">
        <v>0</v>
      </c>
      <c r="E40">
        <v>0.44359934807657908</v>
      </c>
      <c r="F40">
        <v>0</v>
      </c>
      <c r="G40">
        <v>0.79973235127418874</v>
      </c>
      <c r="H40">
        <v>0.24330082685580337</v>
      </c>
      <c r="I40">
        <v>0.7838871206582565</v>
      </c>
      <c r="J40">
        <v>0.71546702904768089</v>
      </c>
      <c r="K40">
        <v>0.18234885657395525</v>
      </c>
      <c r="L40">
        <v>0.67335145745786251</v>
      </c>
      <c r="M40">
        <v>0.92074836821830297</v>
      </c>
      <c r="N40">
        <v>0.37194088363395184</v>
      </c>
      <c r="O40">
        <v>0.9656059210231126</v>
      </c>
      <c r="Q40" t="s">
        <v>197</v>
      </c>
      <c r="R40" t="s">
        <v>271</v>
      </c>
      <c r="S40">
        <v>0</v>
      </c>
      <c r="T40">
        <v>0.28239359010796539</v>
      </c>
      <c r="U40">
        <v>0</v>
      </c>
      <c r="V40">
        <v>0.6761406993235799</v>
      </c>
      <c r="W40">
        <v>0.11863659567965887</v>
      </c>
      <c r="X40">
        <v>0.64336307946843085</v>
      </c>
      <c r="Y40">
        <v>0.57931453246437492</v>
      </c>
      <c r="Z40">
        <v>9.2095680206788377E-2</v>
      </c>
      <c r="AA40">
        <v>0.50559171674859349</v>
      </c>
      <c r="AB40">
        <v>0.85881397009501126</v>
      </c>
      <c r="AC40">
        <v>0.18383806594853419</v>
      </c>
      <c r="AD40">
        <v>0.93469193075488666</v>
      </c>
      <c r="AF40" t="s">
        <v>197</v>
      </c>
      <c r="AG40" t="s">
        <v>272</v>
      </c>
      <c r="AH40">
        <v>0</v>
      </c>
      <c r="AI40">
        <v>1.8919215353567335E-2</v>
      </c>
      <c r="AJ40">
        <v>0</v>
      </c>
      <c r="AK40">
        <v>0</v>
      </c>
      <c r="AL40">
        <v>2.7803461554125174E-2</v>
      </c>
      <c r="AM40">
        <v>0</v>
      </c>
      <c r="AN40">
        <v>0</v>
      </c>
      <c r="AO40">
        <v>9.7579865830283215E-3</v>
      </c>
      <c r="AP40">
        <v>0</v>
      </c>
      <c r="AQ40">
        <v>0</v>
      </c>
      <c r="AR40">
        <v>5.5719642062146607E-2</v>
      </c>
      <c r="AS40">
        <v>0</v>
      </c>
      <c r="AU40" t="s">
        <v>197</v>
      </c>
      <c r="AV40" t="s">
        <v>273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197</v>
      </c>
      <c r="BS40">
        <v>0</v>
      </c>
      <c r="BT40">
        <v>0.1018841132812674</v>
      </c>
      <c r="BU40">
        <v>0</v>
      </c>
      <c r="BV40">
        <v>1.3851258579954655E-2</v>
      </c>
      <c r="BW40">
        <v>0.3664522403974026</v>
      </c>
      <c r="BX40">
        <v>8.1121991059414488E-3</v>
      </c>
      <c r="BY40">
        <v>2.2489989612622684E-2</v>
      </c>
      <c r="BZ40">
        <v>0.38235759884605774</v>
      </c>
      <c r="CA40">
        <v>1.8458140857537431E-2</v>
      </c>
      <c r="CB40">
        <v>3.3910682240393579E-3</v>
      </c>
      <c r="CC40">
        <v>0.19571939511709302</v>
      </c>
      <c r="CD40">
        <v>5.9987416884796504E-4</v>
      </c>
      <c r="CF40" t="s">
        <v>197</v>
      </c>
      <c r="CG40" t="s">
        <v>285</v>
      </c>
      <c r="CH40" t="s">
        <v>286</v>
      </c>
      <c r="CI40">
        <v>0.37084772354958123</v>
      </c>
    </row>
    <row r="41" spans="2:87" x14ac:dyDescent="0.45">
      <c r="B41" t="s">
        <v>198</v>
      </c>
      <c r="C41" t="s">
        <v>31</v>
      </c>
      <c r="D41">
        <v>0.99861111111111134</v>
      </c>
      <c r="E41">
        <v>0.41840113245001403</v>
      </c>
      <c r="F41">
        <v>0</v>
      </c>
      <c r="G41">
        <v>0.78677972421442333</v>
      </c>
      <c r="H41">
        <v>0.2605132139342401</v>
      </c>
      <c r="I41">
        <v>0.81049891447483158</v>
      </c>
      <c r="J41">
        <v>0.70965493089408593</v>
      </c>
      <c r="K41">
        <v>0.17832668689734155</v>
      </c>
      <c r="L41">
        <v>0.70155181154945911</v>
      </c>
      <c r="M41">
        <v>0.90294979393491037</v>
      </c>
      <c r="N41">
        <v>0.34754541129250749</v>
      </c>
      <c r="O41">
        <v>0.97147506776597337</v>
      </c>
      <c r="Q41" t="s">
        <v>198</v>
      </c>
      <c r="R41" t="s">
        <v>271</v>
      </c>
      <c r="S41">
        <v>0.99722415123456798</v>
      </c>
      <c r="T41">
        <v>0.26193482478474595</v>
      </c>
      <c r="U41">
        <v>0</v>
      </c>
      <c r="V41">
        <v>0.66247189268461704</v>
      </c>
      <c r="W41">
        <v>0.11284070577034057</v>
      </c>
      <c r="X41">
        <v>0.67955901147691233</v>
      </c>
      <c r="Y41">
        <v>0.56763046867941236</v>
      </c>
      <c r="Z41">
        <v>9.2301033690240425E-2</v>
      </c>
      <c r="AA41">
        <v>0.53074949363086155</v>
      </c>
      <c r="AB41">
        <v>0.82500422802209472</v>
      </c>
      <c r="AC41">
        <v>0.1532187679876133</v>
      </c>
      <c r="AD41">
        <v>0.94478619227789695</v>
      </c>
      <c r="AF41" t="s">
        <v>198</v>
      </c>
      <c r="AG41" t="s">
        <v>272</v>
      </c>
      <c r="AH41">
        <v>0</v>
      </c>
      <c r="AI41">
        <v>1.496131443079742E-2</v>
      </c>
      <c r="AJ41">
        <v>0</v>
      </c>
      <c r="AK41">
        <v>0</v>
      </c>
      <c r="AL41">
        <v>4.4845036880532131E-2</v>
      </c>
      <c r="AM41">
        <v>0</v>
      </c>
      <c r="AN41">
        <v>0</v>
      </c>
      <c r="AO41">
        <v>1.0080896832805398E-2</v>
      </c>
      <c r="AP41">
        <v>0</v>
      </c>
      <c r="AQ41">
        <v>0</v>
      </c>
      <c r="AR41">
        <v>6.546578146278266E-2</v>
      </c>
      <c r="AS41">
        <v>0</v>
      </c>
      <c r="AU41" t="s">
        <v>198</v>
      </c>
      <c r="AV41" t="s">
        <v>273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9.3858150126691553E-4</v>
      </c>
      <c r="BH41">
        <v>0</v>
      </c>
      <c r="BR41" t="s">
        <v>198</v>
      </c>
      <c r="BS41">
        <v>1.4933200778643633E-6</v>
      </c>
      <c r="BT41">
        <v>0.12589928710558781</v>
      </c>
      <c r="BU41">
        <v>0</v>
      </c>
      <c r="BV41">
        <v>1.7242769689368345E-2</v>
      </c>
      <c r="BW41">
        <v>0.33769703349534552</v>
      </c>
      <c r="BX41">
        <v>5.4908031061560239E-3</v>
      </c>
      <c r="BY41">
        <v>2.6830367820998187E-2</v>
      </c>
      <c r="BZ41">
        <v>0.38553470155296055</v>
      </c>
      <c r="CA41">
        <v>1.3248346484400627E-2</v>
      </c>
      <c r="CB41">
        <v>4.8092547919933813E-3</v>
      </c>
      <c r="CC41">
        <v>0.20633697281669261</v>
      </c>
      <c r="CD41">
        <v>2.7711922434533321E-4</v>
      </c>
      <c r="CF41" t="s">
        <v>198</v>
      </c>
      <c r="CG41" t="s">
        <v>285</v>
      </c>
      <c r="CH41" t="s">
        <v>286</v>
      </c>
      <c r="CI41">
        <v>0.35276461975473228</v>
      </c>
    </row>
    <row r="42" spans="2:87" x14ac:dyDescent="0.45">
      <c r="B42" t="s">
        <v>199</v>
      </c>
      <c r="C42" t="s">
        <v>31</v>
      </c>
      <c r="D42">
        <v>0</v>
      </c>
      <c r="E42">
        <v>0.39866141579381842</v>
      </c>
      <c r="F42">
        <v>0</v>
      </c>
      <c r="G42">
        <v>0.81829029342008053</v>
      </c>
      <c r="H42">
        <v>0.26757267362464304</v>
      </c>
      <c r="I42">
        <v>0.78762107214373489</v>
      </c>
      <c r="J42">
        <v>0.73768541368461249</v>
      </c>
      <c r="K42">
        <v>0.19112593040835008</v>
      </c>
      <c r="L42">
        <v>0.68122921682477122</v>
      </c>
      <c r="M42">
        <v>0.928412646492626</v>
      </c>
      <c r="N42">
        <v>0.34769859366166106</v>
      </c>
      <c r="O42">
        <v>0.96087857538840371</v>
      </c>
      <c r="Q42" t="s">
        <v>199</v>
      </c>
      <c r="R42" t="s">
        <v>271</v>
      </c>
      <c r="S42">
        <v>0</v>
      </c>
      <c r="T42">
        <v>0.25270860252065303</v>
      </c>
      <c r="U42">
        <v>0</v>
      </c>
      <c r="V42">
        <v>0.70569404060182428</v>
      </c>
      <c r="W42">
        <v>0.12596273673657116</v>
      </c>
      <c r="X42">
        <v>0.65425524249458444</v>
      </c>
      <c r="Y42">
        <v>0.59802556676637497</v>
      </c>
      <c r="Z42">
        <v>9.2926719842385944E-2</v>
      </c>
      <c r="AA42">
        <v>0.51457536321029962</v>
      </c>
      <c r="AB42">
        <v>0.87346418443854779</v>
      </c>
      <c r="AC42">
        <v>0.17546832965346831</v>
      </c>
      <c r="AD42">
        <v>0.92810349861879848</v>
      </c>
      <c r="AF42" t="s">
        <v>199</v>
      </c>
      <c r="AG42" t="s">
        <v>272</v>
      </c>
      <c r="AH42">
        <v>0</v>
      </c>
      <c r="AI42">
        <v>1.0331033895162165E-2</v>
      </c>
      <c r="AJ42">
        <v>0</v>
      </c>
      <c r="AK42">
        <v>0</v>
      </c>
      <c r="AL42">
        <v>4.0048184205060122E-2</v>
      </c>
      <c r="AM42">
        <v>0</v>
      </c>
      <c r="AN42">
        <v>0</v>
      </c>
      <c r="AO42">
        <v>1.3461844914025713E-2</v>
      </c>
      <c r="AP42">
        <v>0</v>
      </c>
      <c r="AQ42">
        <v>0</v>
      </c>
      <c r="AR42">
        <v>4.6485179918326437E-2</v>
      </c>
      <c r="AS42">
        <v>0</v>
      </c>
      <c r="AU42" t="s">
        <v>199</v>
      </c>
      <c r="AV42" t="s">
        <v>273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199</v>
      </c>
      <c r="BS42">
        <v>0</v>
      </c>
      <c r="BT42">
        <v>0.12621847705185801</v>
      </c>
      <c r="BU42">
        <v>0</v>
      </c>
      <c r="BV42">
        <v>1.1655093960806207E-2</v>
      </c>
      <c r="BW42">
        <v>0.3201468142741562</v>
      </c>
      <c r="BX42">
        <v>8.5657096843810305E-3</v>
      </c>
      <c r="BY42">
        <v>1.8521847467693336E-2</v>
      </c>
      <c r="BZ42">
        <v>0.38080470796633997</v>
      </c>
      <c r="CA42">
        <v>1.8269395298257034E-2</v>
      </c>
      <c r="CB42">
        <v>2.5471831365024089E-3</v>
      </c>
      <c r="CC42">
        <v>0.21713443276627545</v>
      </c>
      <c r="CD42">
        <v>6.8905289503323568E-4</v>
      </c>
      <c r="CF42" t="s">
        <v>199</v>
      </c>
      <c r="CG42" t="s">
        <v>285</v>
      </c>
      <c r="CH42" t="s">
        <v>286</v>
      </c>
      <c r="CI42">
        <v>0.36311863895465174</v>
      </c>
    </row>
    <row r="43" spans="2:87" x14ac:dyDescent="0.45">
      <c r="B43" t="s">
        <v>200</v>
      </c>
      <c r="C43" t="s">
        <v>31</v>
      </c>
      <c r="D43">
        <v>0</v>
      </c>
      <c r="E43">
        <v>0.41981918368431742</v>
      </c>
      <c r="F43">
        <v>0</v>
      </c>
      <c r="G43">
        <v>0.80327331441108696</v>
      </c>
      <c r="H43">
        <v>0.24762004272138377</v>
      </c>
      <c r="I43">
        <v>0.78469479796957986</v>
      </c>
      <c r="J43">
        <v>0.72343531402228356</v>
      </c>
      <c r="K43">
        <v>0.18001055862035228</v>
      </c>
      <c r="L43">
        <v>0.67287284089442323</v>
      </c>
      <c r="M43">
        <v>0.92282413971446942</v>
      </c>
      <c r="N43">
        <v>0.35537723674873889</v>
      </c>
      <c r="O43">
        <v>0.96078114755394572</v>
      </c>
      <c r="Q43" t="s">
        <v>200</v>
      </c>
      <c r="R43" t="s">
        <v>271</v>
      </c>
      <c r="S43">
        <v>0</v>
      </c>
      <c r="T43">
        <v>0.26324604998610279</v>
      </c>
      <c r="U43">
        <v>0</v>
      </c>
      <c r="V43">
        <v>0.68016246526432522</v>
      </c>
      <c r="W43">
        <v>0.11940174057251318</v>
      </c>
      <c r="X43">
        <v>0.64448711635558498</v>
      </c>
      <c r="Y43">
        <v>0.58693467858148651</v>
      </c>
      <c r="Z43">
        <v>9.0865852357842516E-2</v>
      </c>
      <c r="AA43">
        <v>0.50578240305306732</v>
      </c>
      <c r="AB43">
        <v>0.86377188465922727</v>
      </c>
      <c r="AC43">
        <v>0.1714630638688763</v>
      </c>
      <c r="AD43">
        <v>0.92734737135701362</v>
      </c>
      <c r="AF43" t="s">
        <v>200</v>
      </c>
      <c r="AG43" t="s">
        <v>272</v>
      </c>
      <c r="AH43">
        <v>0</v>
      </c>
      <c r="AI43">
        <v>1.5260757334867037E-2</v>
      </c>
      <c r="AJ43">
        <v>0</v>
      </c>
      <c r="AK43">
        <v>0</v>
      </c>
      <c r="AL43">
        <v>3.3848362482278058E-2</v>
      </c>
      <c r="AM43">
        <v>0</v>
      </c>
      <c r="AN43">
        <v>0</v>
      </c>
      <c r="AO43">
        <v>9.6706453138706225E-3</v>
      </c>
      <c r="AP43">
        <v>0</v>
      </c>
      <c r="AQ43">
        <v>0</v>
      </c>
      <c r="AR43">
        <v>5.305113564341251E-2</v>
      </c>
      <c r="AS43">
        <v>0</v>
      </c>
      <c r="AU43" t="s">
        <v>200</v>
      </c>
      <c r="AV43" t="s">
        <v>273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200</v>
      </c>
      <c r="BS43">
        <v>0</v>
      </c>
      <c r="BT43">
        <v>0.10568035950358314</v>
      </c>
      <c r="BU43">
        <v>0</v>
      </c>
      <c r="BV43">
        <v>1.2917442727278241E-2</v>
      </c>
      <c r="BW43">
        <v>0.34811817635179437</v>
      </c>
      <c r="BX43">
        <v>8.6582546600881063E-3</v>
      </c>
      <c r="BY43">
        <v>2.0677001570984576E-2</v>
      </c>
      <c r="BZ43">
        <v>0.38604180888424972</v>
      </c>
      <c r="CA43">
        <v>1.8706118203736771E-2</v>
      </c>
      <c r="CB43">
        <v>3.169658888096236E-3</v>
      </c>
      <c r="CC43">
        <v>0.20605752390186313</v>
      </c>
      <c r="CD43">
        <v>6.1614105752858005E-4</v>
      </c>
      <c r="CF43" t="s">
        <v>200</v>
      </c>
      <c r="CG43" t="s">
        <v>285</v>
      </c>
      <c r="CH43" t="s">
        <v>286</v>
      </c>
      <c r="CI43">
        <v>0.36659177768126849</v>
      </c>
    </row>
    <row r="44" spans="2:87" x14ac:dyDescent="0.45">
      <c r="B44" t="s">
        <v>201</v>
      </c>
      <c r="C44" t="s">
        <v>31</v>
      </c>
      <c r="D44">
        <v>0</v>
      </c>
      <c r="E44">
        <v>0.4771086022314962</v>
      </c>
      <c r="F44">
        <v>0</v>
      </c>
      <c r="G44">
        <v>0.80155662672205941</v>
      </c>
      <c r="H44">
        <v>0.2127553565575718</v>
      </c>
      <c r="I44">
        <v>0.76390704409243171</v>
      </c>
      <c r="J44">
        <v>0.71158132017981046</v>
      </c>
      <c r="K44">
        <v>0.17335172972834756</v>
      </c>
      <c r="L44">
        <v>0.64787069663643593</v>
      </c>
      <c r="M44">
        <v>0.9304583716583501</v>
      </c>
      <c r="N44">
        <v>0.38692270619458435</v>
      </c>
      <c r="O44">
        <v>0.95318611228619476</v>
      </c>
      <c r="Q44" t="s">
        <v>201</v>
      </c>
      <c r="R44" t="s">
        <v>271</v>
      </c>
      <c r="S44">
        <v>0</v>
      </c>
      <c r="T44">
        <v>0.30688147812541605</v>
      </c>
      <c r="U44">
        <v>0</v>
      </c>
      <c r="V44">
        <v>0.67498168296586702</v>
      </c>
      <c r="W44">
        <v>0.10908250051354808</v>
      </c>
      <c r="X44">
        <v>0.61763572294273572</v>
      </c>
      <c r="Y44">
        <v>0.56867511014958338</v>
      </c>
      <c r="Z44">
        <v>8.8703186389901489E-2</v>
      </c>
      <c r="AA44">
        <v>0.49236844278584191</v>
      </c>
      <c r="AB44">
        <v>0.8752700345422969</v>
      </c>
      <c r="AC44">
        <v>0.17640440310930927</v>
      </c>
      <c r="AD44">
        <v>0.5311998405617967</v>
      </c>
      <c r="AF44" t="s">
        <v>201</v>
      </c>
      <c r="AG44" t="s">
        <v>272</v>
      </c>
      <c r="AH44">
        <v>0</v>
      </c>
      <c r="AI44">
        <v>2.5274928871754528E-2</v>
      </c>
      <c r="AJ44">
        <v>0</v>
      </c>
      <c r="AK44">
        <v>0</v>
      </c>
      <c r="AL44">
        <v>1.0970226562404588E-2</v>
      </c>
      <c r="AM44">
        <v>0</v>
      </c>
      <c r="AN44">
        <v>0</v>
      </c>
      <c r="AO44">
        <v>9.5874663021573055E-3</v>
      </c>
      <c r="AP44">
        <v>0</v>
      </c>
      <c r="AQ44">
        <v>0</v>
      </c>
      <c r="AR44">
        <v>6.9201503800681477E-2</v>
      </c>
      <c r="AS44">
        <v>0.27224452043595115</v>
      </c>
      <c r="AU44" t="s">
        <v>201</v>
      </c>
      <c r="AV44" t="s">
        <v>273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0.11079346969879048</v>
      </c>
      <c r="BR44" t="s">
        <v>201</v>
      </c>
      <c r="BS44">
        <v>0</v>
      </c>
      <c r="BT44">
        <v>9.3000587653700173E-2</v>
      </c>
      <c r="BU44">
        <v>0</v>
      </c>
      <c r="BV44">
        <v>1.2734358180909034E-2</v>
      </c>
      <c r="BW44">
        <v>0.4036891669227296</v>
      </c>
      <c r="BX44">
        <v>1.2060913522029718E-2</v>
      </c>
      <c r="BY44">
        <v>2.0390076240049813E-2</v>
      </c>
      <c r="BZ44">
        <v>0.40232349807679979</v>
      </c>
      <c r="CA44">
        <v>2.427626075863689E-2</v>
      </c>
      <c r="CB44">
        <v>2.3714342916699043E-3</v>
      </c>
      <c r="CC44">
        <v>0.1959334013017584</v>
      </c>
      <c r="CD44">
        <v>1.0425291239921919E-3</v>
      </c>
      <c r="CF44" t="s">
        <v>201</v>
      </c>
      <c r="CG44" t="s">
        <v>285</v>
      </c>
      <c r="CH44" t="s">
        <v>286</v>
      </c>
      <c r="CI44">
        <v>0.38997213488505422</v>
      </c>
    </row>
    <row r="45" spans="2:87" x14ac:dyDescent="0.45">
      <c r="B45" t="s">
        <v>202</v>
      </c>
      <c r="C45" t="s">
        <v>31</v>
      </c>
      <c r="D45">
        <v>0</v>
      </c>
      <c r="E45">
        <v>0.4357850936161653</v>
      </c>
      <c r="F45">
        <v>0</v>
      </c>
      <c r="G45">
        <v>0.78704519949618656</v>
      </c>
      <c r="H45">
        <v>0.25551180071019186</v>
      </c>
      <c r="I45">
        <v>0.8059774403232669</v>
      </c>
      <c r="J45">
        <v>0.70523404540710422</v>
      </c>
      <c r="K45">
        <v>0.17580028435257389</v>
      </c>
      <c r="L45">
        <v>0.68977149561708551</v>
      </c>
      <c r="M45">
        <v>0.90794100714493742</v>
      </c>
      <c r="N45">
        <v>0.36139265389199593</v>
      </c>
      <c r="O45">
        <v>0.96868646801985725</v>
      </c>
      <c r="Q45" t="s">
        <v>202</v>
      </c>
      <c r="R45" t="s">
        <v>271</v>
      </c>
      <c r="S45">
        <v>0</v>
      </c>
      <c r="T45">
        <v>0.27601045872898328</v>
      </c>
      <c r="U45">
        <v>0</v>
      </c>
      <c r="V45">
        <v>0.65997727198667244</v>
      </c>
      <c r="W45">
        <v>0.11270900727262308</v>
      </c>
      <c r="X45">
        <v>0.67620404979929505</v>
      </c>
      <c r="Y45">
        <v>0.56353285249268215</v>
      </c>
      <c r="Z45">
        <v>8.8898624019944042E-2</v>
      </c>
      <c r="AA45">
        <v>0.51612140971621834</v>
      </c>
      <c r="AB45">
        <v>0.83342261598759793</v>
      </c>
      <c r="AC45">
        <v>0.15977207692716697</v>
      </c>
      <c r="AD45">
        <v>0.9443920579534486</v>
      </c>
      <c r="AF45" t="s">
        <v>202</v>
      </c>
      <c r="AG45" t="s">
        <v>272</v>
      </c>
      <c r="AH45">
        <v>0</v>
      </c>
      <c r="AI45">
        <v>1.8165869121855825E-2</v>
      </c>
      <c r="AJ45">
        <v>0</v>
      </c>
      <c r="AK45">
        <v>0</v>
      </c>
      <c r="AL45">
        <v>4.4774353388486642E-2</v>
      </c>
      <c r="AM45">
        <v>0</v>
      </c>
      <c r="AN45">
        <v>0</v>
      </c>
      <c r="AO45">
        <v>1.0148843718784334E-2</v>
      </c>
      <c r="AP45">
        <v>0</v>
      </c>
      <c r="AQ45">
        <v>0</v>
      </c>
      <c r="AR45">
        <v>7.5731976256952938E-2</v>
      </c>
      <c r="AS45">
        <v>0</v>
      </c>
      <c r="AU45" t="s">
        <v>202</v>
      </c>
      <c r="AV45" t="s">
        <v>273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1.3340782806054885E-3</v>
      </c>
      <c r="BH45">
        <v>0</v>
      </c>
      <c r="BR45" t="s">
        <v>202</v>
      </c>
      <c r="BS45">
        <v>0</v>
      </c>
      <c r="BT45">
        <v>0.10980222799442724</v>
      </c>
      <c r="BU45">
        <v>0</v>
      </c>
      <c r="BV45">
        <v>1.6543805389322198E-2</v>
      </c>
      <c r="BW45">
        <v>0.34335450297022274</v>
      </c>
      <c r="BX45">
        <v>5.8584997044987064E-3</v>
      </c>
      <c r="BY45">
        <v>2.735836218243726E-2</v>
      </c>
      <c r="BZ45">
        <v>0.39312502671874433</v>
      </c>
      <c r="CA45">
        <v>1.4690656448261818E-2</v>
      </c>
      <c r="CB45">
        <v>4.2732223518092364E-3</v>
      </c>
      <c r="CC45">
        <v>0.19354627867442689</v>
      </c>
      <c r="CD45">
        <v>3.1609357687626381E-4</v>
      </c>
      <c r="CF45" t="s">
        <v>202</v>
      </c>
      <c r="CG45" t="s">
        <v>285</v>
      </c>
      <c r="CH45" t="s">
        <v>286</v>
      </c>
      <c r="CI45">
        <v>0.35561845220597477</v>
      </c>
    </row>
    <row r="46" spans="2:87" x14ac:dyDescent="0.45">
      <c r="B46" t="s">
        <v>203</v>
      </c>
      <c r="C46" t="s">
        <v>31</v>
      </c>
      <c r="D46">
        <v>0</v>
      </c>
      <c r="E46">
        <v>0.40272421359440214</v>
      </c>
      <c r="F46">
        <v>0</v>
      </c>
      <c r="G46">
        <v>0.80612275031546687</v>
      </c>
      <c r="H46">
        <v>0.26552600347024152</v>
      </c>
      <c r="I46">
        <v>0.80009784609198775</v>
      </c>
      <c r="J46">
        <v>0.7314406771352624</v>
      </c>
      <c r="K46">
        <v>0.19531604438220618</v>
      </c>
      <c r="L46">
        <v>0.69213192451216399</v>
      </c>
      <c r="M46">
        <v>0.91984013453539659</v>
      </c>
      <c r="N46">
        <v>0.34574638190134105</v>
      </c>
      <c r="O46">
        <v>0.96062349812968761</v>
      </c>
      <c r="Q46" t="s">
        <v>203</v>
      </c>
      <c r="R46" t="s">
        <v>271</v>
      </c>
      <c r="S46">
        <v>0</v>
      </c>
      <c r="T46">
        <v>0.25595640272130682</v>
      </c>
      <c r="U46">
        <v>0</v>
      </c>
      <c r="V46">
        <v>0.6910385891782691</v>
      </c>
      <c r="W46">
        <v>0.12327857448716607</v>
      </c>
      <c r="X46">
        <v>0.66472309768635118</v>
      </c>
      <c r="Y46">
        <v>0.59560196101675822</v>
      </c>
      <c r="Z46">
        <v>9.7909758532133545E-2</v>
      </c>
      <c r="AA46">
        <v>0.52658066895051348</v>
      </c>
      <c r="AB46">
        <v>0.85801151815495869</v>
      </c>
      <c r="AC46">
        <v>0.1726179107824736</v>
      </c>
      <c r="AD46">
        <v>0.9271952079017316</v>
      </c>
      <c r="AF46" t="s">
        <v>203</v>
      </c>
      <c r="AG46" t="s">
        <v>272</v>
      </c>
      <c r="AH46">
        <v>0</v>
      </c>
      <c r="AI46">
        <v>1.2695891163577003E-2</v>
      </c>
      <c r="AJ46">
        <v>0</v>
      </c>
      <c r="AK46">
        <v>0</v>
      </c>
      <c r="AL46">
        <v>3.8603956353032508E-2</v>
      </c>
      <c r="AM46">
        <v>0</v>
      </c>
      <c r="AN46">
        <v>0</v>
      </c>
      <c r="AO46">
        <v>1.1916338751197592E-2</v>
      </c>
      <c r="AP46">
        <v>0</v>
      </c>
      <c r="AQ46">
        <v>0</v>
      </c>
      <c r="AR46">
        <v>4.4817616540135302E-2</v>
      </c>
      <c r="AS46">
        <v>0</v>
      </c>
      <c r="AU46" t="s">
        <v>203</v>
      </c>
      <c r="AV46" t="s">
        <v>273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203</v>
      </c>
      <c r="BS46">
        <v>0</v>
      </c>
      <c r="BT46">
        <v>0.1384776688322179</v>
      </c>
      <c r="BU46">
        <v>0</v>
      </c>
      <c r="BV46">
        <v>1.2941634232150967E-2</v>
      </c>
      <c r="BW46">
        <v>0.32638504205312097</v>
      </c>
      <c r="BX46">
        <v>7.3918374728236813E-3</v>
      </c>
      <c r="BY46">
        <v>1.9803990847591373E-2</v>
      </c>
      <c r="BZ46">
        <v>0.38155958325318667</v>
      </c>
      <c r="CA46">
        <v>1.6052113649500141E-2</v>
      </c>
      <c r="CB46">
        <v>3.4046023218172274E-3</v>
      </c>
      <c r="CC46">
        <v>0.22573153566299481</v>
      </c>
      <c r="CD46">
        <v>5.6135663716314402E-4</v>
      </c>
      <c r="CF46" t="s">
        <v>203</v>
      </c>
      <c r="CG46" t="s">
        <v>285</v>
      </c>
      <c r="CH46" t="s">
        <v>286</v>
      </c>
      <c r="CI46">
        <v>0.36109209143273208</v>
      </c>
    </row>
    <row r="47" spans="2:87" x14ac:dyDescent="0.45">
      <c r="B47" t="s">
        <v>204</v>
      </c>
      <c r="C47" t="s">
        <v>31</v>
      </c>
      <c r="D47">
        <v>0</v>
      </c>
      <c r="E47">
        <v>0.44886565206811868</v>
      </c>
      <c r="F47">
        <v>0</v>
      </c>
      <c r="G47">
        <v>0.77232055417960022</v>
      </c>
      <c r="H47">
        <v>0.23525126272554017</v>
      </c>
      <c r="I47">
        <v>0.80903736002477389</v>
      </c>
      <c r="J47">
        <v>0.68995400809263385</v>
      </c>
      <c r="K47">
        <v>0.18538370051160544</v>
      </c>
      <c r="L47">
        <v>0.68391205330573102</v>
      </c>
      <c r="M47">
        <v>0.91486354096841471</v>
      </c>
      <c r="N47">
        <v>0.42413404591338699</v>
      </c>
      <c r="O47">
        <v>0.97553629640940176</v>
      </c>
      <c r="Q47" t="s">
        <v>204</v>
      </c>
      <c r="R47" t="s">
        <v>271</v>
      </c>
      <c r="S47">
        <v>0</v>
      </c>
      <c r="T47">
        <v>0.27951567109839925</v>
      </c>
      <c r="U47">
        <v>0</v>
      </c>
      <c r="V47">
        <v>0.64182369994388799</v>
      </c>
      <c r="W47">
        <v>0.10622642207474482</v>
      </c>
      <c r="X47">
        <v>0.67347664868746759</v>
      </c>
      <c r="Y47">
        <v>0.54334841236610398</v>
      </c>
      <c r="Z47">
        <v>8.7361705266618184E-2</v>
      </c>
      <c r="AA47">
        <v>0.51001732574992908</v>
      </c>
      <c r="AB47">
        <v>0.84518942276241449</v>
      </c>
      <c r="AC47">
        <v>0.18020072957269329</v>
      </c>
      <c r="AD47">
        <v>0.95259319377520058</v>
      </c>
      <c r="AF47" t="s">
        <v>204</v>
      </c>
      <c r="AG47" t="s">
        <v>272</v>
      </c>
      <c r="AH47">
        <v>0</v>
      </c>
      <c r="AI47">
        <v>2.770692593038486E-2</v>
      </c>
      <c r="AJ47">
        <v>0</v>
      </c>
      <c r="AK47">
        <v>0</v>
      </c>
      <c r="AL47">
        <v>3.3538683937521185E-2</v>
      </c>
      <c r="AM47">
        <v>0</v>
      </c>
      <c r="AN47">
        <v>0</v>
      </c>
      <c r="AO47">
        <v>1.7116616310304474E-2</v>
      </c>
      <c r="AP47">
        <v>0</v>
      </c>
      <c r="AQ47">
        <v>0</v>
      </c>
      <c r="AR47">
        <v>0.10861792080033109</v>
      </c>
      <c r="AS47">
        <v>0</v>
      </c>
      <c r="AU47" t="s">
        <v>204</v>
      </c>
      <c r="AV47" t="s">
        <v>273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1.7955649627845057E-3</v>
      </c>
      <c r="BH47">
        <v>0</v>
      </c>
      <c r="BR47" t="s">
        <v>204</v>
      </c>
      <c r="BS47">
        <v>0</v>
      </c>
      <c r="BT47">
        <v>9.6051609140086328E-2</v>
      </c>
      <c r="BU47">
        <v>0</v>
      </c>
      <c r="BV47">
        <v>1.9554438440422876E-2</v>
      </c>
      <c r="BW47">
        <v>0.3793116953771935</v>
      </c>
      <c r="BX47">
        <v>5.8527735158270871E-3</v>
      </c>
      <c r="BY47">
        <v>2.9079999782783944E-2</v>
      </c>
      <c r="BZ47">
        <v>0.38319042090565991</v>
      </c>
      <c r="CA47">
        <v>1.5041248507245497E-2</v>
      </c>
      <c r="CB47">
        <v>3.907973011058591E-3</v>
      </c>
      <c r="CC47">
        <v>0.16798921366770278</v>
      </c>
      <c r="CD47">
        <v>2.4907743734138121E-4</v>
      </c>
      <c r="CF47" t="s">
        <v>204</v>
      </c>
      <c r="CG47" t="s">
        <v>285</v>
      </c>
      <c r="CH47" t="s">
        <v>286</v>
      </c>
      <c r="CI47">
        <v>0.36854252926042408</v>
      </c>
    </row>
    <row r="48" spans="2:87" x14ac:dyDescent="0.45">
      <c r="B48" t="s">
        <v>205</v>
      </c>
      <c r="C48" t="s">
        <v>31</v>
      </c>
      <c r="D48">
        <v>0</v>
      </c>
      <c r="E48">
        <v>0.43266435792939317</v>
      </c>
      <c r="F48">
        <v>0</v>
      </c>
      <c r="G48">
        <v>0.80959595744241397</v>
      </c>
      <c r="H48">
        <v>0.23604596736614042</v>
      </c>
      <c r="I48">
        <v>0.76953746892618047</v>
      </c>
      <c r="J48">
        <v>0.72556731202596847</v>
      </c>
      <c r="K48">
        <v>0.17657370836915215</v>
      </c>
      <c r="L48">
        <v>0.65694077366208181</v>
      </c>
      <c r="M48">
        <v>0.92845444025618251</v>
      </c>
      <c r="N48">
        <v>0.37636124695154383</v>
      </c>
      <c r="O48">
        <v>0.95371789428402598</v>
      </c>
      <c r="Q48" t="s">
        <v>205</v>
      </c>
      <c r="R48" t="s">
        <v>271</v>
      </c>
      <c r="S48">
        <v>0</v>
      </c>
      <c r="T48">
        <v>0.27318593506709549</v>
      </c>
      <c r="U48">
        <v>0</v>
      </c>
      <c r="V48">
        <v>0.68862197499208877</v>
      </c>
      <c r="W48">
        <v>0.12417802410602889</v>
      </c>
      <c r="X48">
        <v>0.6271968985694738</v>
      </c>
      <c r="Y48">
        <v>0.58337529862046811</v>
      </c>
      <c r="Z48">
        <v>9.0837553330649773E-2</v>
      </c>
      <c r="AA48">
        <v>0.49128074031152047</v>
      </c>
      <c r="AB48">
        <v>0.87380728916321904</v>
      </c>
      <c r="AC48">
        <v>0.18232737946467623</v>
      </c>
      <c r="AD48">
        <v>0.43630636246216553</v>
      </c>
      <c r="AF48" t="s">
        <v>205</v>
      </c>
      <c r="AG48" t="s">
        <v>272</v>
      </c>
      <c r="AH48">
        <v>0</v>
      </c>
      <c r="AI48">
        <v>1.7560123460061122E-2</v>
      </c>
      <c r="AJ48">
        <v>0</v>
      </c>
      <c r="AK48">
        <v>0</v>
      </c>
      <c r="AL48">
        <v>1.8255421621785322E-2</v>
      </c>
      <c r="AM48">
        <v>0</v>
      </c>
      <c r="AN48">
        <v>0</v>
      </c>
      <c r="AO48">
        <v>8.6509419836622165E-3</v>
      </c>
      <c r="AP48">
        <v>0</v>
      </c>
      <c r="AQ48">
        <v>0</v>
      </c>
      <c r="AR48">
        <v>6.4870243460027344E-2</v>
      </c>
      <c r="AS48">
        <v>0.2503146781446785</v>
      </c>
      <c r="AU48" t="s">
        <v>205</v>
      </c>
      <c r="AV48" t="s">
        <v>273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0.22592712702522344</v>
      </c>
      <c r="BR48" t="s">
        <v>205</v>
      </c>
      <c r="BS48">
        <v>0</v>
      </c>
      <c r="BT48">
        <v>9.768383951624772E-2</v>
      </c>
      <c r="BU48">
        <v>0</v>
      </c>
      <c r="BV48">
        <v>1.1523757692762248E-2</v>
      </c>
      <c r="BW48">
        <v>0.3577906007593144</v>
      </c>
      <c r="BX48">
        <v>1.0142408111650382E-2</v>
      </c>
      <c r="BY48">
        <v>1.9333613169502707E-2</v>
      </c>
      <c r="BZ48">
        <v>0.39122687982936372</v>
      </c>
      <c r="CA48">
        <v>2.151821001483329E-2</v>
      </c>
      <c r="CB48">
        <v>2.3816190813321951E-3</v>
      </c>
      <c r="CC48">
        <v>0.19417071214737136</v>
      </c>
      <c r="CD48">
        <v>8.2644794882170709E-4</v>
      </c>
      <c r="CF48" t="s">
        <v>205</v>
      </c>
      <c r="CG48" t="s">
        <v>285</v>
      </c>
      <c r="CH48" t="s">
        <v>286</v>
      </c>
      <c r="CI48">
        <v>0.37679350717551141</v>
      </c>
    </row>
    <row r="49" spans="2:87" x14ac:dyDescent="0.45">
      <c r="B49" t="s">
        <v>206</v>
      </c>
      <c r="C49" t="s">
        <v>31</v>
      </c>
      <c r="D49">
        <v>0</v>
      </c>
      <c r="E49">
        <v>0.39670342363013528</v>
      </c>
      <c r="F49">
        <v>0</v>
      </c>
      <c r="G49">
        <v>0.81250406476495918</v>
      </c>
      <c r="H49">
        <v>0.2649779022518165</v>
      </c>
      <c r="I49">
        <v>0.79526915708415524</v>
      </c>
      <c r="J49">
        <v>0.73401872453065431</v>
      </c>
      <c r="K49">
        <v>0.18986423986665241</v>
      </c>
      <c r="L49">
        <v>0.68640158844348242</v>
      </c>
      <c r="M49">
        <v>0.9223808539614996</v>
      </c>
      <c r="N49">
        <v>0.33703365089595594</v>
      </c>
      <c r="O49">
        <v>0.95898106326290833</v>
      </c>
      <c r="Q49" t="s">
        <v>206</v>
      </c>
      <c r="R49" t="s">
        <v>271</v>
      </c>
      <c r="S49">
        <v>0</v>
      </c>
      <c r="T49">
        <v>0.25147395962502556</v>
      </c>
      <c r="U49">
        <v>0</v>
      </c>
      <c r="V49">
        <v>0.69876257410330789</v>
      </c>
      <c r="W49">
        <v>0.12310063484025849</v>
      </c>
      <c r="X49">
        <v>0.65896204075132203</v>
      </c>
      <c r="Y49">
        <v>0.5953507742626637</v>
      </c>
      <c r="Z49">
        <v>9.4269815041784652E-2</v>
      </c>
      <c r="AA49">
        <v>0.52115856209446854</v>
      </c>
      <c r="AB49">
        <v>0.863439274371259</v>
      </c>
      <c r="AC49">
        <v>0.17328796572575775</v>
      </c>
      <c r="AD49">
        <v>0.92147936709047784</v>
      </c>
      <c r="AF49" t="s">
        <v>206</v>
      </c>
      <c r="AG49" t="s">
        <v>272</v>
      </c>
      <c r="AH49">
        <v>0</v>
      </c>
      <c r="AI49">
        <v>1.0413203239016847E-2</v>
      </c>
      <c r="AJ49">
        <v>0</v>
      </c>
      <c r="AK49">
        <v>0</v>
      </c>
      <c r="AL49">
        <v>4.1215500106168153E-2</v>
      </c>
      <c r="AM49">
        <v>0</v>
      </c>
      <c r="AN49">
        <v>0</v>
      </c>
      <c r="AO49">
        <v>1.1717284953653937E-2</v>
      </c>
      <c r="AP49">
        <v>0</v>
      </c>
      <c r="AQ49">
        <v>0</v>
      </c>
      <c r="AR49">
        <v>3.6200973130660258E-2</v>
      </c>
      <c r="AS49">
        <v>0</v>
      </c>
      <c r="AU49" t="s">
        <v>206</v>
      </c>
      <c r="AV49" t="s">
        <v>273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206</v>
      </c>
      <c r="BS49">
        <v>0</v>
      </c>
      <c r="BT49">
        <v>0.13247894002185015</v>
      </c>
      <c r="BU49">
        <v>0</v>
      </c>
      <c r="BV49">
        <v>1.233651687598772E-2</v>
      </c>
      <c r="BW49">
        <v>0.32256150546614865</v>
      </c>
      <c r="BX49">
        <v>7.8854974161088123E-3</v>
      </c>
      <c r="BY49">
        <v>1.9057281911317392E-2</v>
      </c>
      <c r="BZ49">
        <v>0.38415298874541043</v>
      </c>
      <c r="CA49">
        <v>1.7266485410643975E-2</v>
      </c>
      <c r="CB49">
        <v>3.0827454308464566E-3</v>
      </c>
      <c r="CC49">
        <v>0.22708244434956021</v>
      </c>
      <c r="CD49">
        <v>6.2862894514417538E-4</v>
      </c>
      <c r="CF49" t="s">
        <v>206</v>
      </c>
      <c r="CG49" t="s">
        <v>285</v>
      </c>
      <c r="CH49" t="s">
        <v>286</v>
      </c>
      <c r="CI49">
        <v>0.367768484684874</v>
      </c>
    </row>
    <row r="50" spans="2:87" x14ac:dyDescent="0.45">
      <c r="B50" t="s">
        <v>207</v>
      </c>
      <c r="C50" t="s">
        <v>31</v>
      </c>
      <c r="D50">
        <v>0</v>
      </c>
      <c r="E50">
        <v>0.44946771287450382</v>
      </c>
      <c r="F50">
        <v>0</v>
      </c>
      <c r="G50">
        <v>0.81959602000784204</v>
      </c>
      <c r="H50">
        <v>0.22972640918379214</v>
      </c>
      <c r="I50">
        <v>0.75406509897501472</v>
      </c>
      <c r="J50">
        <v>0.73576141634618553</v>
      </c>
      <c r="K50">
        <v>0.18534373292769024</v>
      </c>
      <c r="L50">
        <v>0.64673507280728726</v>
      </c>
      <c r="M50">
        <v>0.9476870845567027</v>
      </c>
      <c r="N50">
        <v>0.39212771023362131</v>
      </c>
      <c r="O50">
        <v>0.94807037178389597</v>
      </c>
      <c r="Q50" t="s">
        <v>207</v>
      </c>
      <c r="R50" t="s">
        <v>271</v>
      </c>
      <c r="S50">
        <v>0</v>
      </c>
      <c r="T50">
        <v>0.28526373209601347</v>
      </c>
      <c r="U50">
        <v>0</v>
      </c>
      <c r="V50">
        <v>0.70419290731611994</v>
      </c>
      <c r="W50">
        <v>0.12219405680115487</v>
      </c>
      <c r="X50">
        <v>0.60405519170483701</v>
      </c>
      <c r="Y50">
        <v>0.59577240242265439</v>
      </c>
      <c r="Z50">
        <v>9.6501609666546792E-2</v>
      </c>
      <c r="AA50">
        <v>0.49229617796726316</v>
      </c>
      <c r="AB50">
        <v>0.90157777273241901</v>
      </c>
      <c r="AC50">
        <v>0.20527234263055807</v>
      </c>
      <c r="AD50">
        <v>0.57947297875668335</v>
      </c>
      <c r="AF50" t="s">
        <v>207</v>
      </c>
      <c r="AG50" t="s">
        <v>272</v>
      </c>
      <c r="AH50">
        <v>0</v>
      </c>
      <c r="AI50">
        <v>1.9810303361102698E-2</v>
      </c>
      <c r="AJ50">
        <v>0</v>
      </c>
      <c r="AK50">
        <v>0</v>
      </c>
      <c r="AL50">
        <v>1.4708062560012742E-2</v>
      </c>
      <c r="AM50">
        <v>0</v>
      </c>
      <c r="AN50">
        <v>0</v>
      </c>
      <c r="AO50">
        <v>7.462823089975308E-3</v>
      </c>
      <c r="AP50">
        <v>0</v>
      </c>
      <c r="AQ50">
        <v>0</v>
      </c>
      <c r="AR50">
        <v>4.9276725350286904E-2</v>
      </c>
      <c r="AS50">
        <v>0.32171479222471211</v>
      </c>
      <c r="AU50" t="s">
        <v>207</v>
      </c>
      <c r="AV50" t="s">
        <v>273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207</v>
      </c>
      <c r="BS50">
        <v>0</v>
      </c>
      <c r="BT50">
        <v>9.5943737277666516E-2</v>
      </c>
      <c r="BU50">
        <v>0</v>
      </c>
      <c r="BV50">
        <v>1.043841030264542E-2</v>
      </c>
      <c r="BW50">
        <v>0.3662428382510805</v>
      </c>
      <c r="BX50">
        <v>1.2121525659075769E-2</v>
      </c>
      <c r="BY50">
        <v>1.6954296049535938E-2</v>
      </c>
      <c r="BZ50">
        <v>0.39586359375237445</v>
      </c>
      <c r="CA50">
        <v>2.5356334688291245E-2</v>
      </c>
      <c r="CB50">
        <v>1.6046618059860252E-3</v>
      </c>
      <c r="CC50">
        <v>0.18887051036890026</v>
      </c>
      <c r="CD50">
        <v>1.1748119040914102E-3</v>
      </c>
      <c r="CF50" t="s">
        <v>207</v>
      </c>
      <c r="CG50" t="s">
        <v>285</v>
      </c>
      <c r="CH50" t="s">
        <v>286</v>
      </c>
      <c r="CI50">
        <v>0.37890295424579601</v>
      </c>
    </row>
    <row r="51" spans="2:87" x14ac:dyDescent="0.45">
      <c r="B51" t="s">
        <v>208</v>
      </c>
      <c r="C51" t="s">
        <v>31</v>
      </c>
      <c r="D51">
        <v>0</v>
      </c>
      <c r="E51">
        <v>0.4003027474822527</v>
      </c>
      <c r="F51">
        <v>0</v>
      </c>
      <c r="G51">
        <v>0.79989773329192093</v>
      </c>
      <c r="H51">
        <v>0.26279237751711004</v>
      </c>
      <c r="I51">
        <v>0.80365514997389975</v>
      </c>
      <c r="J51">
        <v>0.72403567919465417</v>
      </c>
      <c r="K51">
        <v>0.19737272012281007</v>
      </c>
      <c r="L51">
        <v>0.69664972509761236</v>
      </c>
      <c r="M51">
        <v>0.91527741428724618</v>
      </c>
      <c r="N51">
        <v>0.35031452538123453</v>
      </c>
      <c r="O51">
        <v>0.96586449608603075</v>
      </c>
      <c r="Q51" t="s">
        <v>208</v>
      </c>
      <c r="R51" t="s">
        <v>271</v>
      </c>
      <c r="S51">
        <v>0</v>
      </c>
      <c r="T51">
        <v>0.24775740250405828</v>
      </c>
      <c r="U51">
        <v>0</v>
      </c>
      <c r="V51">
        <v>0.67995376530421348</v>
      </c>
      <c r="W51">
        <v>0.11818205497309754</v>
      </c>
      <c r="X51">
        <v>0.6670979008574206</v>
      </c>
      <c r="Y51">
        <v>0.58964455404164373</v>
      </c>
      <c r="Z51">
        <v>9.9145214714863428E-2</v>
      </c>
      <c r="AA51">
        <v>0.5313091529093229</v>
      </c>
      <c r="AB51">
        <v>0.84852387596554102</v>
      </c>
      <c r="AC51">
        <v>0.17654637374934698</v>
      </c>
      <c r="AD51">
        <v>0.93402280940187588</v>
      </c>
      <c r="AF51" t="s">
        <v>208</v>
      </c>
      <c r="AG51" t="s">
        <v>272</v>
      </c>
      <c r="AH51">
        <v>0</v>
      </c>
      <c r="AI51">
        <v>1.451509410131346E-2</v>
      </c>
      <c r="AJ51">
        <v>0</v>
      </c>
      <c r="AK51">
        <v>0</v>
      </c>
      <c r="AL51">
        <v>4.0174583354770428E-2</v>
      </c>
      <c r="AM51">
        <v>0</v>
      </c>
      <c r="AN51">
        <v>0</v>
      </c>
      <c r="AO51">
        <v>1.1878081037059056E-2</v>
      </c>
      <c r="AP51">
        <v>0</v>
      </c>
      <c r="AQ51">
        <v>0</v>
      </c>
      <c r="AR51">
        <v>4.6662497839420385E-2</v>
      </c>
      <c r="AS51">
        <v>0</v>
      </c>
      <c r="AU51" t="s">
        <v>208</v>
      </c>
      <c r="AV51" t="s">
        <v>273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208</v>
      </c>
      <c r="BS51">
        <v>0</v>
      </c>
      <c r="BT51">
        <v>0.14148502334784907</v>
      </c>
      <c r="BU51">
        <v>0</v>
      </c>
      <c r="BV51">
        <v>1.3906259930242694E-2</v>
      </c>
      <c r="BW51">
        <v>0.33123199622287242</v>
      </c>
      <c r="BX51">
        <v>6.9757091077192763E-3</v>
      </c>
      <c r="BY51">
        <v>2.1014904791232053E-2</v>
      </c>
      <c r="BZ51">
        <v>0.37866408643110289</v>
      </c>
      <c r="CA51">
        <v>1.4928734409941302E-2</v>
      </c>
      <c r="CB51">
        <v>3.7937738654968446E-3</v>
      </c>
      <c r="CC51">
        <v>0.22097940084820544</v>
      </c>
      <c r="CD51">
        <v>4.8788813619333706E-4</v>
      </c>
      <c r="CF51" t="s">
        <v>208</v>
      </c>
      <c r="CG51" t="s">
        <v>285</v>
      </c>
      <c r="CH51" t="s">
        <v>286</v>
      </c>
      <c r="CI51">
        <v>0.35661951158924593</v>
      </c>
    </row>
    <row r="52" spans="2:87" x14ac:dyDescent="0.45">
      <c r="B52" t="s">
        <v>209</v>
      </c>
      <c r="C52" t="s">
        <v>31</v>
      </c>
      <c r="D52">
        <v>0</v>
      </c>
      <c r="E52">
        <v>0.3985562795458189</v>
      </c>
      <c r="F52">
        <v>0</v>
      </c>
      <c r="G52">
        <v>0.80233873652890253</v>
      </c>
      <c r="H52">
        <v>0.25174806405855421</v>
      </c>
      <c r="I52">
        <v>0.80451125845070171</v>
      </c>
      <c r="J52">
        <v>0.7282788085683809</v>
      </c>
      <c r="K52">
        <v>0.20076695713664061</v>
      </c>
      <c r="L52">
        <v>0.70174743128600581</v>
      </c>
      <c r="M52">
        <v>0.91352780326797689</v>
      </c>
      <c r="N52">
        <v>0.34875354521139107</v>
      </c>
      <c r="O52">
        <v>0.96552219529944594</v>
      </c>
      <c r="Q52" t="s">
        <v>209</v>
      </c>
      <c r="R52" t="s">
        <v>271</v>
      </c>
      <c r="S52">
        <v>0</v>
      </c>
      <c r="T52">
        <v>0.24428827592064717</v>
      </c>
      <c r="U52">
        <v>0</v>
      </c>
      <c r="V52">
        <v>0.68496438090112843</v>
      </c>
      <c r="W52">
        <v>0.11761994552199871</v>
      </c>
      <c r="X52">
        <v>0.66870256944502571</v>
      </c>
      <c r="Y52">
        <v>0.59279610325871646</v>
      </c>
      <c r="Z52">
        <v>0.10104357697346307</v>
      </c>
      <c r="AA52">
        <v>0.53800919856402807</v>
      </c>
      <c r="AB52">
        <v>0.8439009731766095</v>
      </c>
      <c r="AC52">
        <v>0.17177693977900735</v>
      </c>
      <c r="AD52">
        <v>0.93369179325660689</v>
      </c>
      <c r="AF52" t="s">
        <v>209</v>
      </c>
      <c r="AG52" t="s">
        <v>272</v>
      </c>
      <c r="AH52">
        <v>0</v>
      </c>
      <c r="AI52">
        <v>1.5001405120359128E-2</v>
      </c>
      <c r="AJ52">
        <v>0</v>
      </c>
      <c r="AK52">
        <v>0</v>
      </c>
      <c r="AL52">
        <v>3.4430000562851303E-2</v>
      </c>
      <c r="AM52">
        <v>0</v>
      </c>
      <c r="AN52">
        <v>0</v>
      </c>
      <c r="AO52">
        <v>1.3204788015284718E-2</v>
      </c>
      <c r="AP52">
        <v>0</v>
      </c>
      <c r="AQ52">
        <v>0</v>
      </c>
      <c r="AR52">
        <v>4.6311644428700227E-2</v>
      </c>
      <c r="AS52">
        <v>0</v>
      </c>
      <c r="AU52" t="s">
        <v>209</v>
      </c>
      <c r="AV52" t="s">
        <v>273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209</v>
      </c>
      <c r="BS52">
        <v>0</v>
      </c>
      <c r="BT52">
        <v>0.15495946397518515</v>
      </c>
      <c r="BU52">
        <v>0</v>
      </c>
      <c r="BV52">
        <v>1.384352082290397E-2</v>
      </c>
      <c r="BW52">
        <v>0.33470701035928041</v>
      </c>
      <c r="BX52">
        <v>7.0797460802114621E-3</v>
      </c>
      <c r="BY52">
        <v>2.0898745045985434E-2</v>
      </c>
      <c r="BZ52">
        <v>0.37595201139522538</v>
      </c>
      <c r="CA52">
        <v>1.5029525522795639E-2</v>
      </c>
      <c r="CB52">
        <v>3.7895727427857181E-3</v>
      </c>
      <c r="CC52">
        <v>0.22832203530107201</v>
      </c>
      <c r="CD52">
        <v>5.1898968532140691E-4</v>
      </c>
      <c r="CF52" t="s">
        <v>209</v>
      </c>
      <c r="CG52" t="s">
        <v>285</v>
      </c>
      <c r="CH52" t="s">
        <v>286</v>
      </c>
      <c r="CI52">
        <v>0.35413570363981733</v>
      </c>
    </row>
    <row r="53" spans="2:87" x14ac:dyDescent="0.45">
      <c r="B53" t="s">
        <v>210</v>
      </c>
      <c r="C53" t="s">
        <v>31</v>
      </c>
      <c r="D53">
        <v>0</v>
      </c>
      <c r="E53">
        <v>0.44897625348778203</v>
      </c>
      <c r="F53">
        <v>0</v>
      </c>
      <c r="G53">
        <v>0.78952479329597025</v>
      </c>
      <c r="H53">
        <v>0.21772708406966831</v>
      </c>
      <c r="I53">
        <v>0.78385823025617529</v>
      </c>
      <c r="J53">
        <v>0.70383936386264601</v>
      </c>
      <c r="K53">
        <v>0.18486381720097381</v>
      </c>
      <c r="L53">
        <v>0.66497813635980274</v>
      </c>
      <c r="M53">
        <v>0.92053069767570617</v>
      </c>
      <c r="N53">
        <v>0.38749326276692059</v>
      </c>
      <c r="O53">
        <v>0.96356954669451911</v>
      </c>
      <c r="Q53" t="s">
        <v>210</v>
      </c>
      <c r="R53" t="s">
        <v>271</v>
      </c>
      <c r="S53">
        <v>0</v>
      </c>
      <c r="T53">
        <v>0.28641393311930785</v>
      </c>
      <c r="U53">
        <v>0</v>
      </c>
      <c r="V53">
        <v>0.66576411390076462</v>
      </c>
      <c r="W53">
        <v>0.1152978816778389</v>
      </c>
      <c r="X53">
        <v>0.64607003401142138</v>
      </c>
      <c r="Y53">
        <v>0.5629953319006189</v>
      </c>
      <c r="Z53">
        <v>9.5190305677246762E-2</v>
      </c>
      <c r="AA53">
        <v>0.49842854765719974</v>
      </c>
      <c r="AB53">
        <v>0.85638952642378019</v>
      </c>
      <c r="AC53">
        <v>0.18919972741314744</v>
      </c>
      <c r="AD53">
        <v>0.93003873829306161</v>
      </c>
      <c r="AF53" t="s">
        <v>210</v>
      </c>
      <c r="AG53" t="s">
        <v>272</v>
      </c>
      <c r="AH53">
        <v>0</v>
      </c>
      <c r="AI53">
        <v>1.8974964127997093E-2</v>
      </c>
      <c r="AJ53">
        <v>0</v>
      </c>
      <c r="AK53">
        <v>0</v>
      </c>
      <c r="AL53">
        <v>1.2335349135989883E-2</v>
      </c>
      <c r="AM53">
        <v>0</v>
      </c>
      <c r="AN53">
        <v>0</v>
      </c>
      <c r="AO53">
        <v>9.3426893249248435E-3</v>
      </c>
      <c r="AP53">
        <v>0</v>
      </c>
      <c r="AQ53">
        <v>0</v>
      </c>
      <c r="AR53">
        <v>5.7737470763772461E-2</v>
      </c>
      <c r="AS53">
        <v>0</v>
      </c>
      <c r="AU53" t="s">
        <v>210</v>
      </c>
      <c r="AV53" t="s">
        <v>273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210</v>
      </c>
      <c r="BS53">
        <v>0</v>
      </c>
      <c r="BT53">
        <v>0.10024965283882099</v>
      </c>
      <c r="BU53">
        <v>0</v>
      </c>
      <c r="BV53">
        <v>1.5371779087262642E-2</v>
      </c>
      <c r="BW53">
        <v>0.40273654421236738</v>
      </c>
      <c r="BX53">
        <v>8.3886636534994986E-3</v>
      </c>
      <c r="BY53">
        <v>2.465426785363219E-2</v>
      </c>
      <c r="BZ53">
        <v>0.38230392277962771</v>
      </c>
      <c r="CA53">
        <v>1.8752802262444364E-2</v>
      </c>
      <c r="CB53">
        <v>3.3300413660561838E-3</v>
      </c>
      <c r="CC53">
        <v>0.19291609288192785</v>
      </c>
      <c r="CD53">
        <v>5.6835414169364995E-4</v>
      </c>
      <c r="CF53" t="s">
        <v>210</v>
      </c>
      <c r="CG53" t="s">
        <v>285</v>
      </c>
      <c r="CH53" t="s">
        <v>286</v>
      </c>
      <c r="CI53">
        <v>0.39031306443300762</v>
      </c>
    </row>
    <row r="54" spans="2:87" x14ac:dyDescent="0.45">
      <c r="B54" t="s">
        <v>211</v>
      </c>
      <c r="C54" t="s">
        <v>31</v>
      </c>
      <c r="D54">
        <v>0</v>
      </c>
      <c r="E54">
        <v>0.42882139193279001</v>
      </c>
      <c r="F54">
        <v>0</v>
      </c>
      <c r="G54">
        <v>0.79027485316344004</v>
      </c>
      <c r="H54">
        <v>0.24033011672920307</v>
      </c>
      <c r="I54">
        <v>0.79420951529068939</v>
      </c>
      <c r="J54">
        <v>0.70842022520690262</v>
      </c>
      <c r="K54">
        <v>0.1789542251974825</v>
      </c>
      <c r="L54">
        <v>0.68276512230131992</v>
      </c>
      <c r="M54">
        <v>0.91504005565031676</v>
      </c>
      <c r="N54">
        <v>0.36371184074258966</v>
      </c>
      <c r="O54">
        <v>0.96552853865442778</v>
      </c>
      <c r="Q54" t="s">
        <v>211</v>
      </c>
      <c r="R54" t="s">
        <v>271</v>
      </c>
      <c r="S54">
        <v>0</v>
      </c>
      <c r="T54">
        <v>0.27207669821568392</v>
      </c>
      <c r="U54">
        <v>0</v>
      </c>
      <c r="V54">
        <v>0.66696924115308498</v>
      </c>
      <c r="W54">
        <v>0.11189817014874592</v>
      </c>
      <c r="X54">
        <v>0.65496827661086821</v>
      </c>
      <c r="Y54">
        <v>0.56841142424497038</v>
      </c>
      <c r="Z54">
        <v>8.9945452062105011E-2</v>
      </c>
      <c r="AA54">
        <v>0.51103250927266242</v>
      </c>
      <c r="AB54">
        <v>0.847078231596745</v>
      </c>
      <c r="AC54">
        <v>0.17580574071583854</v>
      </c>
      <c r="AD54">
        <v>0.93533135322563998</v>
      </c>
      <c r="AF54" t="s">
        <v>211</v>
      </c>
      <c r="AG54" t="s">
        <v>272</v>
      </c>
      <c r="AH54">
        <v>0</v>
      </c>
      <c r="AI54">
        <v>1.7444010176790457E-2</v>
      </c>
      <c r="AJ54">
        <v>0</v>
      </c>
      <c r="AK54">
        <v>0</v>
      </c>
      <c r="AL54">
        <v>3.4322854549383504E-2</v>
      </c>
      <c r="AM54">
        <v>0</v>
      </c>
      <c r="AN54">
        <v>0</v>
      </c>
      <c r="AO54">
        <v>1.0580930474429526E-2</v>
      </c>
      <c r="AP54">
        <v>0</v>
      </c>
      <c r="AQ54">
        <v>0</v>
      </c>
      <c r="AR54">
        <v>5.7401607851459722E-2</v>
      </c>
      <c r="AS54">
        <v>0</v>
      </c>
      <c r="AU54" t="s">
        <v>211</v>
      </c>
      <c r="AV54" t="s">
        <v>273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211</v>
      </c>
      <c r="BS54">
        <v>0</v>
      </c>
      <c r="BT54">
        <v>0.10633224110079061</v>
      </c>
      <c r="BU54">
        <v>0</v>
      </c>
      <c r="BV54">
        <v>1.5203936830864906E-2</v>
      </c>
      <c r="BW54">
        <v>0.3601672936879794</v>
      </c>
      <c r="BX54">
        <v>6.9270229188861032E-3</v>
      </c>
      <c r="BY54">
        <v>2.5295010622565638E-2</v>
      </c>
      <c r="BZ54">
        <v>0.39065191597613652</v>
      </c>
      <c r="CA54">
        <v>1.6518729919758057E-2</v>
      </c>
      <c r="CB54">
        <v>3.7951033300591577E-3</v>
      </c>
      <c r="CC54">
        <v>0.19812048033582927</v>
      </c>
      <c r="CD54">
        <v>4.7031700801129241E-4</v>
      </c>
      <c r="CF54" t="s">
        <v>211</v>
      </c>
      <c r="CG54" t="s">
        <v>285</v>
      </c>
      <c r="CH54" t="s">
        <v>286</v>
      </c>
      <c r="CI54">
        <v>0.3724057056347726</v>
      </c>
    </row>
    <row r="55" spans="2:87" x14ac:dyDescent="0.45">
      <c r="B55" t="s">
        <v>212</v>
      </c>
      <c r="C55" t="s">
        <v>31</v>
      </c>
      <c r="D55">
        <v>0</v>
      </c>
      <c r="E55">
        <v>0.41611704450780612</v>
      </c>
      <c r="F55">
        <v>0</v>
      </c>
      <c r="G55">
        <v>0.81070172570452426</v>
      </c>
      <c r="H55">
        <v>0.25447424247580919</v>
      </c>
      <c r="I55">
        <v>0.78464553708895746</v>
      </c>
      <c r="J55">
        <v>0.73544089528314738</v>
      </c>
      <c r="K55">
        <v>0.18742335001645252</v>
      </c>
      <c r="L55">
        <v>0.67372145765520863</v>
      </c>
      <c r="M55">
        <v>0.92799944616790386</v>
      </c>
      <c r="N55">
        <v>0.35480727451684063</v>
      </c>
      <c r="O55">
        <v>0.96215567978772498</v>
      </c>
      <c r="Q55" t="s">
        <v>212</v>
      </c>
      <c r="R55" t="s">
        <v>271</v>
      </c>
      <c r="S55">
        <v>0</v>
      </c>
      <c r="T55">
        <v>0.26662937090450622</v>
      </c>
      <c r="U55">
        <v>0</v>
      </c>
      <c r="V55">
        <v>0.69332240332001349</v>
      </c>
      <c r="W55">
        <v>0.12268997392441018</v>
      </c>
      <c r="X55">
        <v>0.64379274980679502</v>
      </c>
      <c r="Y55">
        <v>0.5968140378924025</v>
      </c>
      <c r="Z55">
        <v>9.4562322742793622E-2</v>
      </c>
      <c r="AA55">
        <v>0.50642482872035888</v>
      </c>
      <c r="AB55">
        <v>0.87297416836884123</v>
      </c>
      <c r="AC55">
        <v>0.18486460541803165</v>
      </c>
      <c r="AD55">
        <v>0.92857507869788014</v>
      </c>
      <c r="AF55" t="s">
        <v>212</v>
      </c>
      <c r="AG55" t="s">
        <v>272</v>
      </c>
      <c r="AH55">
        <v>0</v>
      </c>
      <c r="AI55">
        <v>1.1614642560309685E-2</v>
      </c>
      <c r="AJ55">
        <v>0</v>
      </c>
      <c r="AK55">
        <v>0</v>
      </c>
      <c r="AL55">
        <v>3.4547902588151519E-2</v>
      </c>
      <c r="AM55">
        <v>0</v>
      </c>
      <c r="AN55">
        <v>0</v>
      </c>
      <c r="AO55">
        <v>1.0232079045264648E-2</v>
      </c>
      <c r="AP55">
        <v>0</v>
      </c>
      <c r="AQ55">
        <v>0</v>
      </c>
      <c r="AR55">
        <v>4.4410587154000127E-2</v>
      </c>
      <c r="AS55">
        <v>0</v>
      </c>
      <c r="AU55" t="s">
        <v>212</v>
      </c>
      <c r="AV55" t="s">
        <v>273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212</v>
      </c>
      <c r="BS55">
        <v>0</v>
      </c>
      <c r="BT55">
        <v>0.11517577646654076</v>
      </c>
      <c r="BU55">
        <v>0</v>
      </c>
      <c r="BV55">
        <v>1.1686346453697304E-2</v>
      </c>
      <c r="BW55">
        <v>0.32773720615303209</v>
      </c>
      <c r="BX55">
        <v>8.9576317187097625E-3</v>
      </c>
      <c r="BY55">
        <v>1.8774591183343826E-2</v>
      </c>
      <c r="BZ55">
        <v>0.3835085824547434</v>
      </c>
      <c r="CA55">
        <v>1.9317033814191521E-2</v>
      </c>
      <c r="CB55">
        <v>2.611877940915568E-3</v>
      </c>
      <c r="CC55">
        <v>0.21120598597244644</v>
      </c>
      <c r="CD55">
        <v>6.8746916179337049E-4</v>
      </c>
      <c r="CF55" t="s">
        <v>212</v>
      </c>
      <c r="CG55" t="s">
        <v>285</v>
      </c>
      <c r="CH55" t="s">
        <v>286</v>
      </c>
      <c r="CI55">
        <v>0.37266489206693182</v>
      </c>
    </row>
    <row r="56" spans="2:87" x14ac:dyDescent="0.45">
      <c r="B56" t="s">
        <v>213</v>
      </c>
      <c r="C56" t="s">
        <v>31</v>
      </c>
      <c r="D56">
        <v>0</v>
      </c>
      <c r="E56">
        <v>0.4673287348777877</v>
      </c>
      <c r="F56">
        <v>0</v>
      </c>
      <c r="G56">
        <v>0.79296044131082555</v>
      </c>
      <c r="H56">
        <v>0.20375460224184022</v>
      </c>
      <c r="I56">
        <v>0.77282958063057094</v>
      </c>
      <c r="J56">
        <v>0.70464133857122335</v>
      </c>
      <c r="K56">
        <v>0.17433668266368024</v>
      </c>
      <c r="L56">
        <v>0.65467663275025156</v>
      </c>
      <c r="M56">
        <v>0.92334484085922464</v>
      </c>
      <c r="N56">
        <v>0.38122101518965024</v>
      </c>
      <c r="O56">
        <v>0.96252462249178405</v>
      </c>
      <c r="Q56" t="s">
        <v>213</v>
      </c>
      <c r="R56" t="s">
        <v>271</v>
      </c>
      <c r="S56">
        <v>0</v>
      </c>
      <c r="T56">
        <v>0.30371607582354171</v>
      </c>
      <c r="U56">
        <v>0</v>
      </c>
      <c r="V56">
        <v>0.66908589261858409</v>
      </c>
      <c r="W56">
        <v>0.10698983069125623</v>
      </c>
      <c r="X56">
        <v>0.62841197250615388</v>
      </c>
      <c r="Y56">
        <v>0.56267134111326245</v>
      </c>
      <c r="Z56">
        <v>8.8927507640498643E-2</v>
      </c>
      <c r="AA56">
        <v>0.49331032854137657</v>
      </c>
      <c r="AB56">
        <v>0.86102953234532564</v>
      </c>
      <c r="AC56">
        <v>0.18909902146526034</v>
      </c>
      <c r="AD56">
        <v>0.63276236284331489</v>
      </c>
      <c r="AF56" t="s">
        <v>213</v>
      </c>
      <c r="AG56" t="s">
        <v>272</v>
      </c>
      <c r="AH56">
        <v>0</v>
      </c>
      <c r="AI56">
        <v>1.9315090716799186E-2</v>
      </c>
      <c r="AJ56">
        <v>0</v>
      </c>
      <c r="AK56">
        <v>0</v>
      </c>
      <c r="AL56">
        <v>9.557561254174755E-3</v>
      </c>
      <c r="AM56">
        <v>0</v>
      </c>
      <c r="AN56">
        <v>0</v>
      </c>
      <c r="AO56">
        <v>1.1251991069612242E-2</v>
      </c>
      <c r="AP56">
        <v>0</v>
      </c>
      <c r="AQ56">
        <v>0</v>
      </c>
      <c r="AR56">
        <v>5.6624751355521349E-2</v>
      </c>
      <c r="AS56">
        <v>0.10195900952387346</v>
      </c>
      <c r="AU56" t="s">
        <v>213</v>
      </c>
      <c r="AV56" t="s">
        <v>273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0.19254593794540958</v>
      </c>
      <c r="BR56" t="s">
        <v>213</v>
      </c>
      <c r="BS56">
        <v>0</v>
      </c>
      <c r="BT56">
        <v>9.7221496363306667E-2</v>
      </c>
      <c r="BU56">
        <v>0</v>
      </c>
      <c r="BV56">
        <v>1.473918476150847E-2</v>
      </c>
      <c r="BW56">
        <v>0.41151134560856484</v>
      </c>
      <c r="BX56">
        <v>1.0394813281893874E-2</v>
      </c>
      <c r="BY56">
        <v>2.3654595307660835E-2</v>
      </c>
      <c r="BZ56">
        <v>0.39161522236004798</v>
      </c>
      <c r="CA56">
        <v>2.1430687802079035E-2</v>
      </c>
      <c r="CB56">
        <v>2.9546823205856814E-3</v>
      </c>
      <c r="CC56">
        <v>0.1955793340492244</v>
      </c>
      <c r="CD56">
        <v>7.378480996661752E-4</v>
      </c>
      <c r="CF56" t="s">
        <v>213</v>
      </c>
      <c r="CG56" t="s">
        <v>285</v>
      </c>
      <c r="CH56" t="s">
        <v>286</v>
      </c>
      <c r="CI56">
        <v>0.39992627392563485</v>
      </c>
    </row>
    <row r="57" spans="2:87" x14ac:dyDescent="0.45">
      <c r="B57" t="s">
        <v>214</v>
      </c>
      <c r="C57" t="s">
        <v>31</v>
      </c>
      <c r="D57">
        <v>0</v>
      </c>
      <c r="E57">
        <v>0.39738716796528345</v>
      </c>
      <c r="F57">
        <v>0</v>
      </c>
      <c r="G57">
        <v>0.79584776729466533</v>
      </c>
      <c r="H57">
        <v>0.25410175503756888</v>
      </c>
      <c r="I57">
        <v>0.80762876185913246</v>
      </c>
      <c r="J57">
        <v>0.72303403663878485</v>
      </c>
      <c r="K57">
        <v>0.19638811328254221</v>
      </c>
      <c r="L57">
        <v>0.70243180797497451</v>
      </c>
      <c r="M57">
        <v>0.90914576704443784</v>
      </c>
      <c r="N57">
        <v>0.346040803317893</v>
      </c>
      <c r="O57">
        <v>0.97031147704930043</v>
      </c>
      <c r="Q57" t="s">
        <v>214</v>
      </c>
      <c r="R57" t="s">
        <v>271</v>
      </c>
      <c r="S57">
        <v>0</v>
      </c>
      <c r="T57">
        <v>0.23906835569352353</v>
      </c>
      <c r="U57">
        <v>0</v>
      </c>
      <c r="V57">
        <v>0.67277453023582257</v>
      </c>
      <c r="W57">
        <v>0.11331738494698827</v>
      </c>
      <c r="X57">
        <v>0.6717600966003443</v>
      </c>
      <c r="Y57">
        <v>0.58537140327092485</v>
      </c>
      <c r="Z57">
        <v>9.8331161673913425E-2</v>
      </c>
      <c r="AA57">
        <v>0.5364883461421025</v>
      </c>
      <c r="AB57">
        <v>0.8351145055928173</v>
      </c>
      <c r="AC57">
        <v>0.16623454762489867</v>
      </c>
      <c r="AD57">
        <v>0.94187744109181182</v>
      </c>
      <c r="AF57" t="s">
        <v>214</v>
      </c>
      <c r="AG57" t="s">
        <v>272</v>
      </c>
      <c r="AH57">
        <v>0</v>
      </c>
      <c r="AI57">
        <v>1.4962167304117247E-2</v>
      </c>
      <c r="AJ57">
        <v>0</v>
      </c>
      <c r="AK57">
        <v>0</v>
      </c>
      <c r="AL57">
        <v>4.171704485649845E-2</v>
      </c>
      <c r="AM57">
        <v>0</v>
      </c>
      <c r="AN57">
        <v>0</v>
      </c>
      <c r="AO57">
        <v>1.3448611296509885E-2</v>
      </c>
      <c r="AP57">
        <v>0</v>
      </c>
      <c r="AQ57">
        <v>0</v>
      </c>
      <c r="AR57">
        <v>5.4631242025871697E-2</v>
      </c>
      <c r="AS57">
        <v>0</v>
      </c>
      <c r="AU57" t="s">
        <v>214</v>
      </c>
      <c r="AV57" t="s">
        <v>273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2.8834375253767702E-4</v>
      </c>
      <c r="BH57">
        <v>0</v>
      </c>
      <c r="BR57" t="s">
        <v>214</v>
      </c>
      <c r="BS57">
        <v>0</v>
      </c>
      <c r="BT57">
        <v>0.15137975000372206</v>
      </c>
      <c r="BU57">
        <v>0</v>
      </c>
      <c r="BV57">
        <v>1.4990864935712068E-2</v>
      </c>
      <c r="BW57">
        <v>0.33404851649742151</v>
      </c>
      <c r="BX57">
        <v>6.4630746818749064E-3</v>
      </c>
      <c r="BY57">
        <v>2.2392509486549889E-2</v>
      </c>
      <c r="BZ57">
        <v>0.3754977489777202</v>
      </c>
      <c r="CA57">
        <v>1.4044210989508374E-2</v>
      </c>
      <c r="CB57">
        <v>4.2335503998753195E-3</v>
      </c>
      <c r="CC57">
        <v>0.22320904060120875</v>
      </c>
      <c r="CD57">
        <v>4.201932415403974E-4</v>
      </c>
      <c r="CF57" t="s">
        <v>214</v>
      </c>
      <c r="CG57" t="s">
        <v>285</v>
      </c>
      <c r="CH57" t="s">
        <v>286</v>
      </c>
      <c r="CI57">
        <v>0.34428141196475037</v>
      </c>
    </row>
    <row r="58" spans="2:87" x14ac:dyDescent="0.45">
      <c r="B58" t="s">
        <v>215</v>
      </c>
      <c r="C58" t="s">
        <v>31</v>
      </c>
      <c r="D58">
        <v>0</v>
      </c>
      <c r="E58">
        <v>0.43506408738051566</v>
      </c>
      <c r="F58">
        <v>0</v>
      </c>
      <c r="G58">
        <v>0.78302484812808337</v>
      </c>
      <c r="H58">
        <v>0.25987957378331206</v>
      </c>
      <c r="I58">
        <v>0.81623197551598015</v>
      </c>
      <c r="J58">
        <v>0.70245629603990978</v>
      </c>
      <c r="K58">
        <v>0.17872700356118726</v>
      </c>
      <c r="L58">
        <v>0.70017650354697181</v>
      </c>
      <c r="M58">
        <v>0.89969028373540116</v>
      </c>
      <c r="N58">
        <v>0.35345141849169082</v>
      </c>
      <c r="O58">
        <v>0.97233416914040538</v>
      </c>
      <c r="Q58" t="s">
        <v>215</v>
      </c>
      <c r="R58" t="s">
        <v>271</v>
      </c>
      <c r="S58">
        <v>0</v>
      </c>
      <c r="T58">
        <v>0.26942509786613428</v>
      </c>
      <c r="U58">
        <v>0</v>
      </c>
      <c r="V58">
        <v>0.6541976679751782</v>
      </c>
      <c r="W58">
        <v>0.10841866841474368</v>
      </c>
      <c r="X58">
        <v>0.68954576163163073</v>
      </c>
      <c r="Y58">
        <v>0.55898417352591268</v>
      </c>
      <c r="Z58">
        <v>8.8557522897880742E-2</v>
      </c>
      <c r="AA58">
        <v>0.52942543755268656</v>
      </c>
      <c r="AB58">
        <v>0.82208726576212654</v>
      </c>
      <c r="AC58">
        <v>0.15909059650286794</v>
      </c>
      <c r="AD58">
        <v>0.94562169196621837</v>
      </c>
      <c r="AF58" t="s">
        <v>215</v>
      </c>
      <c r="AG58" t="s">
        <v>272</v>
      </c>
      <c r="AH58">
        <v>0</v>
      </c>
      <c r="AI58">
        <v>1.7839685542243792E-2</v>
      </c>
      <c r="AJ58">
        <v>0</v>
      </c>
      <c r="AK58">
        <v>0</v>
      </c>
      <c r="AL58">
        <v>4.8950641818184516E-2</v>
      </c>
      <c r="AM58">
        <v>0</v>
      </c>
      <c r="AN58">
        <v>0</v>
      </c>
      <c r="AO58">
        <v>1.3666597305124024E-2</v>
      </c>
      <c r="AP58">
        <v>0</v>
      </c>
      <c r="AQ58">
        <v>0</v>
      </c>
      <c r="AR58">
        <v>7.1539661823764297E-2</v>
      </c>
      <c r="AS58">
        <v>0</v>
      </c>
      <c r="AU58" t="s">
        <v>215</v>
      </c>
      <c r="AV58" t="s">
        <v>273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1.0149071357963104E-3</v>
      </c>
      <c r="BH58">
        <v>0</v>
      </c>
      <c r="BR58" t="s">
        <v>215</v>
      </c>
      <c r="BS58">
        <v>0</v>
      </c>
      <c r="BT58">
        <v>0.11431168891979429</v>
      </c>
      <c r="BU58">
        <v>0</v>
      </c>
      <c r="BV58">
        <v>1.845924976948583E-2</v>
      </c>
      <c r="BW58">
        <v>0.34170080035180517</v>
      </c>
      <c r="BX58">
        <v>5.2074788016573002E-3</v>
      </c>
      <c r="BY58">
        <v>2.8966384156422508E-2</v>
      </c>
      <c r="BZ58">
        <v>0.38670047103884397</v>
      </c>
      <c r="CA58">
        <v>1.3307084998046266E-2</v>
      </c>
      <c r="CB58">
        <v>4.8461602877693253E-3</v>
      </c>
      <c r="CC58">
        <v>0.19770172700208502</v>
      </c>
      <c r="CD58">
        <v>2.2795557903019468E-4</v>
      </c>
      <c r="CF58" t="s">
        <v>215</v>
      </c>
      <c r="CG58" t="s">
        <v>285</v>
      </c>
      <c r="CH58" t="s">
        <v>286</v>
      </c>
      <c r="CI58">
        <v>0.34623237458782341</v>
      </c>
    </row>
    <row r="59" spans="2:87" x14ac:dyDescent="0.45">
      <c r="B59" t="s">
        <v>216</v>
      </c>
      <c r="C59" t="s">
        <v>31</v>
      </c>
      <c r="D59">
        <v>0.31973180383148514</v>
      </c>
      <c r="E59">
        <v>0.31543818747601421</v>
      </c>
      <c r="F59">
        <v>0.30466679964379512</v>
      </c>
      <c r="G59">
        <v>0.29248940722295086</v>
      </c>
      <c r="H59">
        <v>0.34903038550880322</v>
      </c>
      <c r="I59">
        <v>0.32089923251979197</v>
      </c>
      <c r="J59">
        <v>0.38108822342909315</v>
      </c>
      <c r="K59">
        <v>0.41710406057692889</v>
      </c>
      <c r="L59">
        <v>0.37237634294888666</v>
      </c>
      <c r="M59">
        <v>0.34401449015849644</v>
      </c>
      <c r="N59">
        <v>0.38085032692733822</v>
      </c>
      <c r="O59">
        <v>0.32952812598731657</v>
      </c>
      <c r="Q59" t="s">
        <v>216</v>
      </c>
      <c r="R59" t="s">
        <v>271</v>
      </c>
      <c r="S59">
        <v>2.0000387352638382E-2</v>
      </c>
      <c r="T59">
        <v>1.7326989960741768E-2</v>
      </c>
      <c r="U59">
        <v>2.9567983171665403E-2</v>
      </c>
      <c r="V59">
        <v>2.4598931715560112E-2</v>
      </c>
      <c r="W59">
        <v>3.2420744024721761E-2</v>
      </c>
      <c r="X59">
        <v>4.3819172110408561E-2</v>
      </c>
      <c r="Y59">
        <v>2.0636554787471045E-2</v>
      </c>
      <c r="Z59">
        <v>6.9196916747327933E-2</v>
      </c>
      <c r="AA59">
        <v>4.9519445117609549E-2</v>
      </c>
      <c r="AB59">
        <v>2.0847799880140253E-2</v>
      </c>
      <c r="AC59">
        <v>3.0147291720071277E-2</v>
      </c>
      <c r="AD59">
        <v>2.226924266026236E-2</v>
      </c>
      <c r="AF59" t="s">
        <v>216</v>
      </c>
      <c r="AG59" t="s">
        <v>272</v>
      </c>
      <c r="AH59">
        <v>2.4880891149506819E-2</v>
      </c>
      <c r="AI59">
        <v>2.3987309122707783E-2</v>
      </c>
      <c r="AJ59">
        <v>3.5103847696209937E-2</v>
      </c>
      <c r="AK59">
        <v>2.9523219247375197E-2</v>
      </c>
      <c r="AL59">
        <v>3.783460057268663E-2</v>
      </c>
      <c r="AM59">
        <v>3.1670801711536037E-2</v>
      </c>
      <c r="AN59">
        <v>4.4240202976188588E-2</v>
      </c>
      <c r="AO59">
        <v>5.9421972956131462E-2</v>
      </c>
      <c r="AP59">
        <v>5.9536592768567688E-2</v>
      </c>
      <c r="AQ59">
        <v>2.8562230006449203E-2</v>
      </c>
      <c r="AR59">
        <v>3.6871952041111135E-2</v>
      </c>
      <c r="AS59">
        <v>3.3322413990141297E-2</v>
      </c>
      <c r="AU59" t="s">
        <v>216</v>
      </c>
      <c r="AV59" t="s">
        <v>273</v>
      </c>
      <c r="AW59">
        <v>0.14365569107631049</v>
      </c>
      <c r="AX59">
        <v>0.1545065658697159</v>
      </c>
      <c r="AY59">
        <v>0.11168179577925721</v>
      </c>
      <c r="AZ59">
        <v>0.1330935775377585</v>
      </c>
      <c r="BA59">
        <v>0.17158642254878095</v>
      </c>
      <c r="BB59">
        <v>0.12723660347777085</v>
      </c>
      <c r="BC59">
        <v>0.198194353028815</v>
      </c>
      <c r="BD59">
        <v>0.16424175951048314</v>
      </c>
      <c r="BE59">
        <v>0.14230841691537688</v>
      </c>
      <c r="BF59">
        <v>0.16996677296072013</v>
      </c>
      <c r="BG59">
        <v>0.17903416076887468</v>
      </c>
      <c r="BH59">
        <v>0.15919427446560447</v>
      </c>
      <c r="BR59" t="s">
        <v>216</v>
      </c>
      <c r="BS59">
        <v>0.43232457473605479</v>
      </c>
      <c r="BT59">
        <v>0.41824410314020422</v>
      </c>
      <c r="BU59">
        <v>0.44811459366798245</v>
      </c>
      <c r="BV59">
        <v>0.32144104796676209</v>
      </c>
      <c r="BW59">
        <v>0.26870225925743385</v>
      </c>
      <c r="BX59">
        <v>0.32170910559401722</v>
      </c>
      <c r="BY59">
        <v>0.18731902113944959</v>
      </c>
      <c r="BZ59">
        <v>0.18679265927121513</v>
      </c>
      <c r="CA59">
        <v>0.19611320877897337</v>
      </c>
      <c r="CB59">
        <v>0.33725670559624016</v>
      </c>
      <c r="CC59">
        <v>0.32482013498674467</v>
      </c>
      <c r="CD59">
        <v>0.36709788844964192</v>
      </c>
      <c r="CF59" t="s">
        <v>226</v>
      </c>
      <c r="CG59" t="s">
        <v>285</v>
      </c>
      <c r="CH59" t="s">
        <v>286</v>
      </c>
      <c r="CI59">
        <v>0.39929954774199827</v>
      </c>
    </row>
    <row r="60" spans="2:87" x14ac:dyDescent="0.45">
      <c r="B60" t="s">
        <v>217</v>
      </c>
      <c r="C60" t="s">
        <v>31</v>
      </c>
      <c r="D60">
        <v>0.28431161885563572</v>
      </c>
      <c r="E60">
        <v>0.27372333406079985</v>
      </c>
      <c r="F60">
        <v>0.25514151732140805</v>
      </c>
      <c r="G60">
        <v>0.26753586826519588</v>
      </c>
      <c r="H60">
        <v>0.31727670587712703</v>
      </c>
      <c r="I60">
        <v>0.30419821159477523</v>
      </c>
      <c r="J60">
        <v>0.36922563429193295</v>
      </c>
      <c r="K60">
        <v>0.39223366484453337</v>
      </c>
      <c r="L60">
        <v>0.36740580181599275</v>
      </c>
      <c r="M60">
        <v>0.33010095769396353</v>
      </c>
      <c r="N60">
        <v>0.33770372272857829</v>
      </c>
      <c r="O60">
        <v>0.30842247762804492</v>
      </c>
      <c r="Q60" t="s">
        <v>217</v>
      </c>
      <c r="R60" t="s">
        <v>271</v>
      </c>
      <c r="S60">
        <v>1.7868059749720396E-2</v>
      </c>
      <c r="T60">
        <v>1.437541534877085E-2</v>
      </c>
      <c r="U60">
        <v>1.481645522803147E-2</v>
      </c>
      <c r="V60">
        <v>2.0034246676801096E-2</v>
      </c>
      <c r="W60">
        <v>2.2200834052942275E-2</v>
      </c>
      <c r="X60">
        <v>3.0154600763905623E-2</v>
      </c>
      <c r="Y60">
        <v>3.8562473121802346E-2</v>
      </c>
      <c r="Z60">
        <v>5.1731535990219651E-2</v>
      </c>
      <c r="AA60">
        <v>3.5598401288720001E-2</v>
      </c>
      <c r="AB60">
        <v>1.3886393726144577E-2</v>
      </c>
      <c r="AC60">
        <v>1.7896761412442154E-2</v>
      </c>
      <c r="AD60">
        <v>1.5541763996176251E-2</v>
      </c>
      <c r="AF60" t="s">
        <v>217</v>
      </c>
      <c r="AG60" t="s">
        <v>272</v>
      </c>
      <c r="AH60">
        <v>1.6717782875447649E-2</v>
      </c>
      <c r="AI60">
        <v>2.2862066211924895E-2</v>
      </c>
      <c r="AJ60">
        <v>1.995627206544406E-2</v>
      </c>
      <c r="AK60">
        <v>2.298506749764203E-2</v>
      </c>
      <c r="AL60">
        <v>2.7346931118467577E-2</v>
      </c>
      <c r="AM60">
        <v>2.3700828474944032E-2</v>
      </c>
      <c r="AN60">
        <v>3.4514139928017551E-2</v>
      </c>
      <c r="AO60">
        <v>5.7428377929037065E-2</v>
      </c>
      <c r="AP60">
        <v>7.2998793791442168E-2</v>
      </c>
      <c r="AQ60">
        <v>2.2735120034537443E-2</v>
      </c>
      <c r="AR60">
        <v>2.0751228315434429E-2</v>
      </c>
      <c r="AS60">
        <v>1.8589252610611864E-2</v>
      </c>
      <c r="AU60" t="s">
        <v>217</v>
      </c>
      <c r="AV60" t="s">
        <v>273</v>
      </c>
      <c r="AW60">
        <v>0.11502745968906884</v>
      </c>
      <c r="AX60">
        <v>0.10569833435158192</v>
      </c>
      <c r="AY60">
        <v>9.6134276284840753E-2</v>
      </c>
      <c r="AZ60">
        <v>0.10856789644227197</v>
      </c>
      <c r="BA60">
        <v>0.1449252989250705</v>
      </c>
      <c r="BB60">
        <v>0.11341847512649356</v>
      </c>
      <c r="BC60">
        <v>0.16922268573592719</v>
      </c>
      <c r="BD60">
        <v>0.15142422626155125</v>
      </c>
      <c r="BE60">
        <v>0.13445267034328387</v>
      </c>
      <c r="BF60">
        <v>0.16010065196758694</v>
      </c>
      <c r="BG60">
        <v>0.16208145920609796</v>
      </c>
      <c r="BH60">
        <v>0.1490167311134242</v>
      </c>
      <c r="BR60" t="s">
        <v>217</v>
      </c>
      <c r="BS60">
        <v>0.55886447536858086</v>
      </c>
      <c r="BT60">
        <v>0.55506421377714865</v>
      </c>
      <c r="BU60">
        <v>0.58546121792033978</v>
      </c>
      <c r="BV60">
        <v>0.46926491710915696</v>
      </c>
      <c r="BW60">
        <v>0.40442238668423802</v>
      </c>
      <c r="BX60">
        <v>0.46909197446439743</v>
      </c>
      <c r="BY60">
        <v>0.29778702625757247</v>
      </c>
      <c r="BZ60">
        <v>0.28289507797051916</v>
      </c>
      <c r="CA60">
        <v>0.30412579415785163</v>
      </c>
      <c r="CB60">
        <v>0.45634119105079318</v>
      </c>
      <c r="CC60">
        <v>0.45353111537839513</v>
      </c>
      <c r="CD60">
        <v>0.48877721511796662</v>
      </c>
      <c r="CF60" t="s">
        <v>227</v>
      </c>
      <c r="CG60" t="s">
        <v>285</v>
      </c>
      <c r="CH60" t="s">
        <v>286</v>
      </c>
      <c r="CI60">
        <v>0.40249204695944524</v>
      </c>
    </row>
    <row r="61" spans="2:87" x14ac:dyDescent="0.45">
      <c r="B61" t="s">
        <v>218</v>
      </c>
      <c r="C61" t="s">
        <v>31</v>
      </c>
      <c r="D61">
        <v>0.28055257483264484</v>
      </c>
      <c r="E61">
        <v>0.26800333891864248</v>
      </c>
      <c r="F61">
        <v>0.25656219148611714</v>
      </c>
      <c r="G61">
        <v>0.28056059301648495</v>
      </c>
      <c r="H61">
        <v>0.31719725887984179</v>
      </c>
      <c r="I61">
        <v>0.28758172654054054</v>
      </c>
      <c r="J61">
        <v>0.36769445209693552</v>
      </c>
      <c r="K61">
        <v>0.39310836566821672</v>
      </c>
      <c r="L61">
        <v>0.34801149941768361</v>
      </c>
      <c r="M61">
        <v>0.28314498358500384</v>
      </c>
      <c r="N61">
        <v>0.31352206688942708</v>
      </c>
      <c r="O61">
        <v>0.28453783856505915</v>
      </c>
      <c r="Q61" t="s">
        <v>218</v>
      </c>
      <c r="R61" t="s">
        <v>271</v>
      </c>
      <c r="S61">
        <v>1.0599949959911637E-2</v>
      </c>
      <c r="T61">
        <v>1.2232808332847912E-2</v>
      </c>
      <c r="U61">
        <v>1.0890892266341651E-2</v>
      </c>
      <c r="V61">
        <v>2.5355781335284364E-2</v>
      </c>
      <c r="W61">
        <v>2.491579529974142E-2</v>
      </c>
      <c r="X61">
        <v>1.2320829019293999E-2</v>
      </c>
      <c r="Y61">
        <v>3.8651745755867307E-2</v>
      </c>
      <c r="Z61">
        <v>3.6729013384534721E-2</v>
      </c>
      <c r="AA61">
        <v>3.4406803481411938E-2</v>
      </c>
      <c r="AB61">
        <v>1.8135362341549346E-2</v>
      </c>
      <c r="AC61">
        <v>1.3508094874373421E-2</v>
      </c>
      <c r="AD61">
        <v>1.6222555842118232E-2</v>
      </c>
      <c r="AF61" t="s">
        <v>218</v>
      </c>
      <c r="AG61" t="s">
        <v>272</v>
      </c>
      <c r="AH61">
        <v>1.4171820637413504E-2</v>
      </c>
      <c r="AI61">
        <v>1.3833836785059485E-2</v>
      </c>
      <c r="AJ61">
        <v>1.9803056342024287E-2</v>
      </c>
      <c r="AK61">
        <v>1.9544783089579808E-2</v>
      </c>
      <c r="AL61">
        <v>2.2297679622972459E-2</v>
      </c>
      <c r="AM61">
        <v>2.1247940991463932E-2</v>
      </c>
      <c r="AN61">
        <v>3.0269773339933043E-2</v>
      </c>
      <c r="AO61">
        <v>4.1721843072144812E-2</v>
      </c>
      <c r="AP61">
        <v>3.2496708964760194E-2</v>
      </c>
      <c r="AQ61">
        <v>1.9746825004289047E-2</v>
      </c>
      <c r="AR61">
        <v>2.7448351797377424E-2</v>
      </c>
      <c r="AS61">
        <v>4.9422760322495457E-3</v>
      </c>
      <c r="AU61" t="s">
        <v>218</v>
      </c>
      <c r="AV61" t="s">
        <v>273</v>
      </c>
      <c r="AW61">
        <v>0.11536024933760998</v>
      </c>
      <c r="AX61">
        <v>0.10572431319990504</v>
      </c>
      <c r="AY61">
        <v>9.1526395689450993E-2</v>
      </c>
      <c r="AZ61">
        <v>0.11333428651221199</v>
      </c>
      <c r="BA61">
        <v>0.13363146220613639</v>
      </c>
      <c r="BB61">
        <v>0.11620597549311473</v>
      </c>
      <c r="BC61">
        <v>0.16573814464776856</v>
      </c>
      <c r="BD61">
        <v>0.17303010883967029</v>
      </c>
      <c r="BE61">
        <v>0.14244972682352716</v>
      </c>
      <c r="BF61">
        <v>0.12818989992228633</v>
      </c>
      <c r="BG61">
        <v>0.14092363110919642</v>
      </c>
      <c r="BH61">
        <v>0.13121235409792129</v>
      </c>
      <c r="BR61" t="s">
        <v>218</v>
      </c>
      <c r="BS61">
        <v>0.58077339499441338</v>
      </c>
      <c r="BT61">
        <v>0.60875577361879019</v>
      </c>
      <c r="BU61">
        <v>0.62496371679760987</v>
      </c>
      <c r="BV61">
        <v>0.52353784734194719</v>
      </c>
      <c r="BW61">
        <v>0.49750488535114107</v>
      </c>
      <c r="BX61">
        <v>0.55071551863946344</v>
      </c>
      <c r="BY61">
        <v>0.36860774349511594</v>
      </c>
      <c r="BZ61">
        <v>0.35080284134569717</v>
      </c>
      <c r="CA61">
        <v>0.40749872376389579</v>
      </c>
      <c r="CB61">
        <v>0.51792161906571144</v>
      </c>
      <c r="CC61">
        <v>0.52002229783867637</v>
      </c>
      <c r="CD61">
        <v>0.56175285977871703</v>
      </c>
      <c r="CF61" t="s">
        <v>228</v>
      </c>
      <c r="CG61" t="s">
        <v>285</v>
      </c>
      <c r="CH61" t="s">
        <v>286</v>
      </c>
      <c r="CI61">
        <v>0.39147441684352952</v>
      </c>
    </row>
    <row r="62" spans="2:87" x14ac:dyDescent="0.45">
      <c r="B62" t="s">
        <v>219</v>
      </c>
      <c r="C62" t="s">
        <v>31</v>
      </c>
      <c r="D62">
        <v>0.30314286966973075</v>
      </c>
      <c r="E62">
        <v>0.29275017223471955</v>
      </c>
      <c r="F62">
        <v>0.28332095130865831</v>
      </c>
      <c r="G62">
        <v>0.30268747189117329</v>
      </c>
      <c r="H62">
        <v>0.34080757027496278</v>
      </c>
      <c r="I62">
        <v>0.29545612359112139</v>
      </c>
      <c r="J62">
        <v>0.37601170877318824</v>
      </c>
      <c r="K62">
        <v>0.40657753843771482</v>
      </c>
      <c r="L62">
        <v>0.3678180535959556</v>
      </c>
      <c r="M62">
        <v>0.2949768996175155</v>
      </c>
      <c r="N62">
        <v>0.33409461368145055</v>
      </c>
      <c r="O62">
        <v>0.30318048869845865</v>
      </c>
      <c r="Q62" t="s">
        <v>219</v>
      </c>
      <c r="R62" t="s">
        <v>271</v>
      </c>
      <c r="S62">
        <v>1.6192628164627337E-2</v>
      </c>
      <c r="T62">
        <v>1.1923535883143363E-2</v>
      </c>
      <c r="U62">
        <v>1.2552140661556625E-2</v>
      </c>
      <c r="V62">
        <v>3.6055822138880977E-2</v>
      </c>
      <c r="W62">
        <v>2.2700188160909102E-2</v>
      </c>
      <c r="X62">
        <v>1.171031400164594E-2</v>
      </c>
      <c r="Y62">
        <v>3.2900737402800556E-2</v>
      </c>
      <c r="Z62">
        <v>3.5914227755945341E-2</v>
      </c>
      <c r="AA62">
        <v>4.7776908567626244E-2</v>
      </c>
      <c r="AB62">
        <v>2.1655985514862874E-2</v>
      </c>
      <c r="AC62">
        <v>2.2175593192368049E-2</v>
      </c>
      <c r="AD62">
        <v>1.2225929884268854E-2</v>
      </c>
      <c r="AF62" t="s">
        <v>219</v>
      </c>
      <c r="AG62" t="s">
        <v>272</v>
      </c>
      <c r="AH62">
        <v>2.0082867900818008E-2</v>
      </c>
      <c r="AI62">
        <v>2.2417541180797348E-2</v>
      </c>
      <c r="AJ62">
        <v>2.1493420874301554E-2</v>
      </c>
      <c r="AK62">
        <v>2.6026697557419799E-2</v>
      </c>
      <c r="AL62">
        <v>3.3562277779874146E-2</v>
      </c>
      <c r="AM62">
        <v>1.8636436525773722E-2</v>
      </c>
      <c r="AN62">
        <v>3.5930403949830735E-2</v>
      </c>
      <c r="AO62">
        <v>4.8183223247589384E-2</v>
      </c>
      <c r="AP62">
        <v>3.4502115943066833E-2</v>
      </c>
      <c r="AQ62">
        <v>1.9135484700608059E-2</v>
      </c>
      <c r="AR62">
        <v>3.4780672577335615E-2</v>
      </c>
      <c r="AS62">
        <v>9.2968041228964904E-3</v>
      </c>
      <c r="AU62" t="s">
        <v>219</v>
      </c>
      <c r="AV62" t="s">
        <v>273</v>
      </c>
      <c r="AW62">
        <v>0.1369699788087719</v>
      </c>
      <c r="AX62">
        <v>0.12551526329218465</v>
      </c>
      <c r="AY62">
        <v>0.11729563278669393</v>
      </c>
      <c r="AZ62">
        <v>0.12234442599319323</v>
      </c>
      <c r="BA62">
        <v>0.1455778228927822</v>
      </c>
      <c r="BB62">
        <v>0.13946077313982649</v>
      </c>
      <c r="BC62">
        <v>0.17505734197529862</v>
      </c>
      <c r="BD62">
        <v>0.18640726606838284</v>
      </c>
      <c r="BE62">
        <v>0.14876219778699662</v>
      </c>
      <c r="BF62">
        <v>0.13893654166662237</v>
      </c>
      <c r="BG62">
        <v>0.14360204316257941</v>
      </c>
      <c r="BH62">
        <v>0.15296591175390689</v>
      </c>
      <c r="BR62" t="s">
        <v>219</v>
      </c>
      <c r="BS62">
        <v>0.48140834015842604</v>
      </c>
      <c r="BT62">
        <v>0.50752733648754655</v>
      </c>
      <c r="BU62">
        <v>0.519928870270572</v>
      </c>
      <c r="BV62">
        <v>0.39911839742379251</v>
      </c>
      <c r="BW62">
        <v>0.37093972377833384</v>
      </c>
      <c r="BX62">
        <v>0.42171474909274909</v>
      </c>
      <c r="BY62">
        <v>0.28320744400369458</v>
      </c>
      <c r="BZ62">
        <v>0.27335459364593312</v>
      </c>
      <c r="CA62">
        <v>0.29548922762025037</v>
      </c>
      <c r="CB62">
        <v>0.42746885428985498</v>
      </c>
      <c r="CC62">
        <v>0.43072923651159545</v>
      </c>
      <c r="CD62">
        <v>0.4704482744572831</v>
      </c>
      <c r="CF62" t="s">
        <v>229</v>
      </c>
      <c r="CG62" t="s">
        <v>285</v>
      </c>
      <c r="CH62" t="s">
        <v>286</v>
      </c>
      <c r="CI62">
        <v>0.34459561819589918</v>
      </c>
    </row>
    <row r="63" spans="2:87" x14ac:dyDescent="0.45">
      <c r="B63" t="s">
        <v>220</v>
      </c>
      <c r="C63" t="s">
        <v>31</v>
      </c>
      <c r="D63">
        <v>0.31414997247718573</v>
      </c>
      <c r="E63">
        <v>0.31006996319535896</v>
      </c>
      <c r="F63">
        <v>0.29969188813832981</v>
      </c>
      <c r="G63">
        <v>0.31760970353266565</v>
      </c>
      <c r="H63">
        <v>0.34802235114739832</v>
      </c>
      <c r="I63">
        <v>0.3031387904811369</v>
      </c>
      <c r="J63">
        <v>0.37166263966205748</v>
      </c>
      <c r="K63">
        <v>0.39686690722371998</v>
      </c>
      <c r="L63">
        <v>0.37784062005092234</v>
      </c>
      <c r="M63">
        <v>0.29926814687655934</v>
      </c>
      <c r="N63">
        <v>0.34139680379859877</v>
      </c>
      <c r="O63">
        <v>0.31119585850802012</v>
      </c>
      <c r="Q63" t="s">
        <v>220</v>
      </c>
      <c r="R63" t="s">
        <v>271</v>
      </c>
      <c r="S63">
        <v>2.215374835232221E-2</v>
      </c>
      <c r="T63">
        <v>1.891390592393739E-2</v>
      </c>
      <c r="U63">
        <v>1.5871296532496595E-2</v>
      </c>
      <c r="V63">
        <v>3.2525274364033657E-2</v>
      </c>
      <c r="W63">
        <v>2.554946135920259E-2</v>
      </c>
      <c r="X63">
        <v>1.1296497319277754E-2</v>
      </c>
      <c r="Y63">
        <v>3.7589260885652127E-2</v>
      </c>
      <c r="Z63">
        <v>3.2195229274283164E-2</v>
      </c>
      <c r="AA63">
        <v>5.8296948215075944E-2</v>
      </c>
      <c r="AB63">
        <v>1.785764918142254E-2</v>
      </c>
      <c r="AC63">
        <v>2.342999157823205E-2</v>
      </c>
      <c r="AD63">
        <v>8.8229309149432771E-3</v>
      </c>
      <c r="AF63" t="s">
        <v>220</v>
      </c>
      <c r="AG63" t="s">
        <v>272</v>
      </c>
      <c r="AH63">
        <v>1.9302567966126782E-2</v>
      </c>
      <c r="AI63">
        <v>2.5592227965269554E-2</v>
      </c>
      <c r="AJ63">
        <v>2.9582369223218902E-2</v>
      </c>
      <c r="AK63">
        <v>2.868419843285391E-2</v>
      </c>
      <c r="AL63">
        <v>4.1859511162354722E-2</v>
      </c>
      <c r="AM63">
        <v>2.9583547331572018E-2</v>
      </c>
      <c r="AN63">
        <v>4.8241282650239303E-2</v>
      </c>
      <c r="AO63">
        <v>4.9456210685555883E-2</v>
      </c>
      <c r="AP63">
        <v>3.1157145853469726E-2</v>
      </c>
      <c r="AQ63">
        <v>1.8523910659391903E-2</v>
      </c>
      <c r="AR63">
        <v>3.5611759699440061E-2</v>
      </c>
      <c r="AS63">
        <v>1.5022420534251612E-2</v>
      </c>
      <c r="AU63" t="s">
        <v>220</v>
      </c>
      <c r="AV63" t="s">
        <v>273</v>
      </c>
      <c r="AW63">
        <v>0.14588853842996186</v>
      </c>
      <c r="AX63">
        <v>0.13061768298616186</v>
      </c>
      <c r="AY63">
        <v>0.12461298751111598</v>
      </c>
      <c r="AZ63">
        <v>0.13802347091502926</v>
      </c>
      <c r="BA63">
        <v>0.14667160293796946</v>
      </c>
      <c r="BB63">
        <v>0.15099230443341263</v>
      </c>
      <c r="BC63">
        <v>0.15371882250342889</v>
      </c>
      <c r="BD63">
        <v>0.18463334595827524</v>
      </c>
      <c r="BE63">
        <v>0.15311853536674039</v>
      </c>
      <c r="BF63">
        <v>0.14833918925943693</v>
      </c>
      <c r="BG63">
        <v>0.14702423722206881</v>
      </c>
      <c r="BH63">
        <v>0.16185348062178828</v>
      </c>
      <c r="BR63" t="s">
        <v>220</v>
      </c>
      <c r="BS63">
        <v>0.44278619487934823</v>
      </c>
      <c r="BT63">
        <v>0.46746300510570615</v>
      </c>
      <c r="BU63">
        <v>0.47468321092590621</v>
      </c>
      <c r="BV63">
        <v>0.35722936475434358</v>
      </c>
      <c r="BW63">
        <v>0.3289919585303363</v>
      </c>
      <c r="BX63">
        <v>0.36438650930843625</v>
      </c>
      <c r="BY63">
        <v>0.24105429647233509</v>
      </c>
      <c r="BZ63">
        <v>0.2449346606734806</v>
      </c>
      <c r="CA63">
        <v>0.23390816860879515</v>
      </c>
      <c r="CB63">
        <v>0.39364128291752742</v>
      </c>
      <c r="CC63">
        <v>0.39052599089944245</v>
      </c>
      <c r="CD63">
        <v>0.42832039642397607</v>
      </c>
      <c r="CF63" t="s">
        <v>230</v>
      </c>
      <c r="CG63" t="s">
        <v>285</v>
      </c>
      <c r="CH63" t="s">
        <v>286</v>
      </c>
      <c r="CI63">
        <v>0.39312809100590163</v>
      </c>
    </row>
    <row r="64" spans="2:87" x14ac:dyDescent="0.45">
      <c r="B64" t="s">
        <v>221</v>
      </c>
      <c r="C64" t="s">
        <v>31</v>
      </c>
      <c r="D64">
        <v>0.27566827988268056</v>
      </c>
      <c r="E64">
        <v>0.26964755464606871</v>
      </c>
      <c r="F64">
        <v>0.25282688108842666</v>
      </c>
      <c r="G64">
        <v>0.26639294088642085</v>
      </c>
      <c r="H64">
        <v>0.30318526041628258</v>
      </c>
      <c r="I64">
        <v>0.25984121981506275</v>
      </c>
      <c r="J64">
        <v>0.32115938045433112</v>
      </c>
      <c r="K64">
        <v>0.35411350193201091</v>
      </c>
      <c r="L64">
        <v>0.35011477385804685</v>
      </c>
      <c r="M64">
        <v>0.2901909377489425</v>
      </c>
      <c r="N64">
        <v>0.30908329773702437</v>
      </c>
      <c r="O64">
        <v>0.30435348216925107</v>
      </c>
      <c r="Q64" t="s">
        <v>221</v>
      </c>
      <c r="R64" t="s">
        <v>271</v>
      </c>
      <c r="S64">
        <v>1.3718370102211162E-2</v>
      </c>
      <c r="T64">
        <v>1.1979885386411029E-2</v>
      </c>
      <c r="U64">
        <v>1.2579908457915547E-2</v>
      </c>
      <c r="V64">
        <v>2.23379037091802E-2</v>
      </c>
      <c r="W64">
        <v>1.3070711851342384E-2</v>
      </c>
      <c r="X64">
        <v>1.1813276550100768E-2</v>
      </c>
      <c r="Y64">
        <v>3.6920554493003729E-2</v>
      </c>
      <c r="Z64">
        <v>4.0079887956827799E-2</v>
      </c>
      <c r="AA64">
        <v>2.6489528952841186E-2</v>
      </c>
      <c r="AB64">
        <v>1.5692822423711554E-2</v>
      </c>
      <c r="AC64">
        <v>1.4636603476852802E-2</v>
      </c>
      <c r="AD64">
        <v>1.6361663141489294E-2</v>
      </c>
      <c r="AF64" t="s">
        <v>221</v>
      </c>
      <c r="AG64" t="s">
        <v>272</v>
      </c>
      <c r="AH64">
        <v>1.1893923451449739E-2</v>
      </c>
      <c r="AI64">
        <v>1.9878505673534278E-2</v>
      </c>
      <c r="AJ64">
        <v>1.5417834860233527E-2</v>
      </c>
      <c r="AK64">
        <v>1.7010863395836958E-2</v>
      </c>
      <c r="AL64">
        <v>1.9626825594318019E-2</v>
      </c>
      <c r="AM64">
        <v>2.2287953715442604E-2</v>
      </c>
      <c r="AN64">
        <v>5.0560740291065456E-2</v>
      </c>
      <c r="AO64">
        <v>4.3883475091124946E-2</v>
      </c>
      <c r="AP64">
        <v>4.2580708553069418E-2</v>
      </c>
      <c r="AQ64">
        <v>1.9421459302142705E-2</v>
      </c>
      <c r="AR64">
        <v>2.2464031078656483E-2</v>
      </c>
      <c r="AS64">
        <v>1.1859493308101803E-2</v>
      </c>
      <c r="AU64" t="s">
        <v>221</v>
      </c>
      <c r="AV64" t="s">
        <v>273</v>
      </c>
      <c r="AW64">
        <v>0.11238919219374231</v>
      </c>
      <c r="AX64">
        <v>9.7996170405003274E-2</v>
      </c>
      <c r="AY64">
        <v>9.7022468834269779E-2</v>
      </c>
      <c r="AZ64">
        <v>0.10606648528845958</v>
      </c>
      <c r="BA64">
        <v>0.13315925533180156</v>
      </c>
      <c r="BB64">
        <v>0.10581829466183336</v>
      </c>
      <c r="BC64">
        <v>0.10937682058732118</v>
      </c>
      <c r="BD64">
        <v>0.13941403376010719</v>
      </c>
      <c r="BE64">
        <v>0.15563766942679727</v>
      </c>
      <c r="BF64">
        <v>0.1272655230107328</v>
      </c>
      <c r="BG64">
        <v>0.1392316726411045</v>
      </c>
      <c r="BH64">
        <v>0.13818199857187821</v>
      </c>
      <c r="BR64" t="s">
        <v>221</v>
      </c>
      <c r="BS64">
        <v>0.59521162116801185</v>
      </c>
      <c r="BT64">
        <v>0.61640019047324224</v>
      </c>
      <c r="BU64">
        <v>0.62490060195985286</v>
      </c>
      <c r="BV64">
        <v>0.55931893504589536</v>
      </c>
      <c r="BW64">
        <v>0.52644414361757252</v>
      </c>
      <c r="BX64">
        <v>0.57974906957979189</v>
      </c>
      <c r="BY64">
        <v>0.38435627090186641</v>
      </c>
      <c r="BZ64">
        <v>0.35386536077416297</v>
      </c>
      <c r="CA64">
        <v>0.37960409843816978</v>
      </c>
      <c r="CB64">
        <v>0.53523046296318044</v>
      </c>
      <c r="CC64">
        <v>0.53199676687603459</v>
      </c>
      <c r="CD64">
        <v>0.54777714255134191</v>
      </c>
      <c r="CF64" t="s">
        <v>231</v>
      </c>
      <c r="CG64" t="s">
        <v>285</v>
      </c>
      <c r="CH64" t="s">
        <v>286</v>
      </c>
      <c r="CI64">
        <v>0.32342820651431547</v>
      </c>
    </row>
    <row r="65" spans="2:87" x14ac:dyDescent="0.45">
      <c r="B65" t="s">
        <v>222</v>
      </c>
      <c r="C65" t="s">
        <v>31</v>
      </c>
      <c r="D65">
        <v>0.29115310577722903</v>
      </c>
      <c r="E65">
        <v>0.28272241835181938</v>
      </c>
      <c r="F65">
        <v>0.26650613813657087</v>
      </c>
      <c r="G65">
        <v>0.29209930181678212</v>
      </c>
      <c r="H65">
        <v>0.32727306788952581</v>
      </c>
      <c r="I65">
        <v>0.29332038750360007</v>
      </c>
      <c r="J65">
        <v>0.36166944302876658</v>
      </c>
      <c r="K65">
        <v>0.38667339806630757</v>
      </c>
      <c r="L65">
        <v>0.37707339381558863</v>
      </c>
      <c r="M65">
        <v>0.29555799278057815</v>
      </c>
      <c r="N65">
        <v>0.32377054750356099</v>
      </c>
      <c r="O65">
        <v>0.29820061619810107</v>
      </c>
      <c r="Q65" t="s">
        <v>222</v>
      </c>
      <c r="R65" t="s">
        <v>271</v>
      </c>
      <c r="S65">
        <v>1.7204013449078806E-2</v>
      </c>
      <c r="T65">
        <v>1.2889185651543983E-2</v>
      </c>
      <c r="U65">
        <v>1.4219003548795401E-2</v>
      </c>
      <c r="V65">
        <v>2.5499161049622011E-2</v>
      </c>
      <c r="W65">
        <v>2.6009872848127148E-2</v>
      </c>
      <c r="X65">
        <v>1.240909754365741E-2</v>
      </c>
      <c r="Y65">
        <v>4.3112869640842523E-2</v>
      </c>
      <c r="Z65">
        <v>4.012720315229381E-2</v>
      </c>
      <c r="AA65">
        <v>2.7162252050935438E-2</v>
      </c>
      <c r="AB65">
        <v>1.5466628510473784E-2</v>
      </c>
      <c r="AC65">
        <v>1.4745106191216663E-2</v>
      </c>
      <c r="AD65">
        <v>1.2082020318773961E-2</v>
      </c>
      <c r="AF65" t="s">
        <v>222</v>
      </c>
      <c r="AG65" t="s">
        <v>272</v>
      </c>
      <c r="AH65">
        <v>1.4876355312489317E-2</v>
      </c>
      <c r="AI65">
        <v>2.2625564122082654E-2</v>
      </c>
      <c r="AJ65">
        <v>1.9565102131464538E-2</v>
      </c>
      <c r="AK65">
        <v>2.2772397426307482E-2</v>
      </c>
      <c r="AL65">
        <v>2.732844542522175E-2</v>
      </c>
      <c r="AM65">
        <v>2.4458747706946109E-2</v>
      </c>
      <c r="AN65">
        <v>4.2096356137667615E-2</v>
      </c>
      <c r="AO65">
        <v>5.5969985080121035E-2</v>
      </c>
      <c r="AP65">
        <v>3.7431566938833476E-2</v>
      </c>
      <c r="AQ65">
        <v>1.4462503838654396E-2</v>
      </c>
      <c r="AR65">
        <v>3.0677590366438929E-2</v>
      </c>
      <c r="AS65">
        <v>3.8066184715741694E-3</v>
      </c>
      <c r="AU65" t="s">
        <v>222</v>
      </c>
      <c r="AV65" t="s">
        <v>273</v>
      </c>
      <c r="AW65">
        <v>0.12049011772466522</v>
      </c>
      <c r="AX65">
        <v>0.10737925985232444</v>
      </c>
      <c r="AY65">
        <v>0.10414178203588449</v>
      </c>
      <c r="AZ65">
        <v>0.12282802100076175</v>
      </c>
      <c r="BA65">
        <v>0.14094118070895828</v>
      </c>
      <c r="BB65">
        <v>0.12595242940127527</v>
      </c>
      <c r="BC65">
        <v>0.14459262053042429</v>
      </c>
      <c r="BD65">
        <v>0.15724606108929637</v>
      </c>
      <c r="BE65">
        <v>0.1739130599302037</v>
      </c>
      <c r="BF65">
        <v>0.14144054815268778</v>
      </c>
      <c r="BG65">
        <v>0.14434507722906811</v>
      </c>
      <c r="BH65">
        <v>0.14935002092765981</v>
      </c>
      <c r="BR65" t="s">
        <v>222</v>
      </c>
      <c r="BS65">
        <v>0.55325996648106313</v>
      </c>
      <c r="BT65">
        <v>0.58113116236507067</v>
      </c>
      <c r="BU65">
        <v>0.59089535172959717</v>
      </c>
      <c r="BV65">
        <v>0.48218150375475449</v>
      </c>
      <c r="BW65">
        <v>0.453957239972964</v>
      </c>
      <c r="BX65">
        <v>0.49657943299667828</v>
      </c>
      <c r="BY65">
        <v>0.33688974607503042</v>
      </c>
      <c r="BZ65">
        <v>0.32287893112326221</v>
      </c>
      <c r="CA65">
        <v>0.3375300330977104</v>
      </c>
      <c r="CB65">
        <v>0.49711441124180478</v>
      </c>
      <c r="CC65">
        <v>0.49237729731440583</v>
      </c>
      <c r="CD65">
        <v>0.52994569262400981</v>
      </c>
      <c r="CF65" t="s">
        <v>232</v>
      </c>
      <c r="CG65" t="s">
        <v>285</v>
      </c>
      <c r="CH65" t="s">
        <v>286</v>
      </c>
      <c r="CI65">
        <v>0.44514104555257494</v>
      </c>
    </row>
    <row r="66" spans="2:87" x14ac:dyDescent="0.45">
      <c r="B66" t="s">
        <v>223</v>
      </c>
      <c r="C66" t="s">
        <v>31</v>
      </c>
      <c r="D66">
        <v>0.284766380815896</v>
      </c>
      <c r="E66">
        <v>0.27413657081257348</v>
      </c>
      <c r="F66">
        <v>0.2583285104971853</v>
      </c>
      <c r="G66">
        <v>0.26687437702857392</v>
      </c>
      <c r="H66">
        <v>0.31118769867346935</v>
      </c>
      <c r="I66">
        <v>0.26560490745577814</v>
      </c>
      <c r="J66">
        <v>0.30552916166257499</v>
      </c>
      <c r="K66">
        <v>0.35522326249185349</v>
      </c>
      <c r="L66">
        <v>0.35437262358266497</v>
      </c>
      <c r="M66">
        <v>0.30736796526176113</v>
      </c>
      <c r="N66">
        <v>0.31138731245442264</v>
      </c>
      <c r="O66">
        <v>0.31920676578977281</v>
      </c>
      <c r="Q66" t="s">
        <v>223</v>
      </c>
      <c r="R66" t="s">
        <v>271</v>
      </c>
      <c r="S66">
        <v>1.2488592699302825E-2</v>
      </c>
      <c r="T66">
        <v>1.1340505774056911E-2</v>
      </c>
      <c r="U66">
        <v>1.4992560308605407E-2</v>
      </c>
      <c r="V66">
        <v>1.8496365269935814E-2</v>
      </c>
      <c r="W66">
        <v>1.6251665007206366E-2</v>
      </c>
      <c r="X66">
        <v>1.4864433946910623E-2</v>
      </c>
      <c r="Y66">
        <v>4.3370988375094677E-2</v>
      </c>
      <c r="Z66">
        <v>3.5301014882690468E-2</v>
      </c>
      <c r="AA66">
        <v>3.2790903837266565E-2</v>
      </c>
      <c r="AB66">
        <v>1.6990310538347795E-2</v>
      </c>
      <c r="AC66">
        <v>1.4436817701765498E-2</v>
      </c>
      <c r="AD66">
        <v>1.3726196109877421E-2</v>
      </c>
      <c r="AF66" t="s">
        <v>223</v>
      </c>
      <c r="AG66" t="s">
        <v>272</v>
      </c>
      <c r="AH66">
        <v>1.5743261723651897E-2</v>
      </c>
      <c r="AI66">
        <v>1.9036988507201091E-2</v>
      </c>
      <c r="AJ66">
        <v>1.1408605673006443E-2</v>
      </c>
      <c r="AK66">
        <v>2.4508975751158214E-2</v>
      </c>
      <c r="AL66">
        <v>1.7975707913894353E-2</v>
      </c>
      <c r="AM66">
        <v>2.0790776123702819E-2</v>
      </c>
      <c r="AN66">
        <v>3.8799023347942774E-2</v>
      </c>
      <c r="AO66">
        <v>5.5728040991572136E-2</v>
      </c>
      <c r="AP66">
        <v>4.8830697906725944E-2</v>
      </c>
      <c r="AQ66">
        <v>1.4650527746270285E-2</v>
      </c>
      <c r="AR66">
        <v>1.8930334655771548E-2</v>
      </c>
      <c r="AS66">
        <v>2.1561357995092845E-2</v>
      </c>
      <c r="AU66" t="s">
        <v>223</v>
      </c>
      <c r="AV66" t="s">
        <v>273</v>
      </c>
      <c r="AW66">
        <v>0.11620166235043994</v>
      </c>
      <c r="AX66">
        <v>0.10547735881004228</v>
      </c>
      <c r="AY66">
        <v>0.1030090351336503</v>
      </c>
      <c r="AZ66">
        <v>0.10650692254210012</v>
      </c>
      <c r="BA66">
        <v>0.14099577643133637</v>
      </c>
      <c r="BB66">
        <v>0.1040780514467681</v>
      </c>
      <c r="BC66">
        <v>0.11466365497112958</v>
      </c>
      <c r="BD66">
        <v>0.13374569913116405</v>
      </c>
      <c r="BE66">
        <v>0.15286548379056908</v>
      </c>
      <c r="BF66">
        <v>0.1404398271688419</v>
      </c>
      <c r="BG66">
        <v>0.14108761764911554</v>
      </c>
      <c r="BH66">
        <v>0.14468625857940079</v>
      </c>
      <c r="BR66" t="s">
        <v>223</v>
      </c>
      <c r="BS66">
        <v>0.58842657205872639</v>
      </c>
      <c r="BT66">
        <v>0.60550122739532863</v>
      </c>
      <c r="BU66">
        <v>0.61445005023236843</v>
      </c>
      <c r="BV66">
        <v>0.54133860253318888</v>
      </c>
      <c r="BW66">
        <v>0.50689473112332084</v>
      </c>
      <c r="BX66">
        <v>0.56246333980949859</v>
      </c>
      <c r="BY66">
        <v>0.36177957169534974</v>
      </c>
      <c r="BZ66">
        <v>0.34587309103277941</v>
      </c>
      <c r="CA66">
        <v>0.34951366652956611</v>
      </c>
      <c r="CB66">
        <v>0.51840040317067204</v>
      </c>
      <c r="CC66">
        <v>0.52472391507858396</v>
      </c>
      <c r="CD66">
        <v>0.52592384626624777</v>
      </c>
      <c r="CF66" t="s">
        <v>233</v>
      </c>
      <c r="CG66" t="s">
        <v>285</v>
      </c>
      <c r="CH66" t="s">
        <v>286</v>
      </c>
      <c r="CI66">
        <v>0.46821397197156867</v>
      </c>
    </row>
    <row r="67" spans="2:87" x14ac:dyDescent="0.45">
      <c r="B67" t="s">
        <v>224</v>
      </c>
      <c r="C67" t="s">
        <v>31</v>
      </c>
      <c r="D67">
        <v>0.28137184071954996</v>
      </c>
      <c r="E67">
        <v>0.26145402536303791</v>
      </c>
      <c r="F67">
        <v>0.25773748762464421</v>
      </c>
      <c r="G67">
        <v>0.27062568126380865</v>
      </c>
      <c r="H67">
        <v>0.31487929852315294</v>
      </c>
      <c r="I67">
        <v>0.26907489425019404</v>
      </c>
      <c r="J67">
        <v>0.32674590658032787</v>
      </c>
      <c r="K67">
        <v>0.38010465254273823</v>
      </c>
      <c r="L67">
        <v>0.34234958453540387</v>
      </c>
      <c r="M67">
        <v>0.31549906502651559</v>
      </c>
      <c r="N67">
        <v>0.30661794617237104</v>
      </c>
      <c r="O67">
        <v>0.31271235427879762</v>
      </c>
      <c r="Q67" t="s">
        <v>224</v>
      </c>
      <c r="R67" t="s">
        <v>271</v>
      </c>
      <c r="S67">
        <v>1.3666001904013061E-2</v>
      </c>
      <c r="T67">
        <v>1.3366157748975907E-2</v>
      </c>
      <c r="U67">
        <v>1.1818739335850568E-2</v>
      </c>
      <c r="V67">
        <v>2.027856358708198E-2</v>
      </c>
      <c r="W67">
        <v>1.5367686276003467E-2</v>
      </c>
      <c r="X67">
        <v>1.9960689831081853E-2</v>
      </c>
      <c r="Y67">
        <v>3.9546595356363186E-2</v>
      </c>
      <c r="Z67">
        <v>4.8050555700043338E-2</v>
      </c>
      <c r="AA67">
        <v>3.293887327029274E-2</v>
      </c>
      <c r="AB67">
        <v>1.5523054810831629E-2</v>
      </c>
      <c r="AC67">
        <v>1.4870312368338507E-2</v>
      </c>
      <c r="AD67">
        <v>1.4073776858670098E-2</v>
      </c>
      <c r="AF67" t="s">
        <v>224</v>
      </c>
      <c r="AG67" t="s">
        <v>272</v>
      </c>
      <c r="AH67">
        <v>1.4980374680983746E-2</v>
      </c>
      <c r="AI67">
        <v>1.6778958603393478E-2</v>
      </c>
      <c r="AJ67">
        <v>1.2346082192280804E-2</v>
      </c>
      <c r="AK67">
        <v>2.9407882360990324E-2</v>
      </c>
      <c r="AL67">
        <v>2.0571662281227161E-2</v>
      </c>
      <c r="AM67">
        <v>1.2080081861858891E-2</v>
      </c>
      <c r="AN67">
        <v>5.1585379696817688E-2</v>
      </c>
      <c r="AO67">
        <v>4.7026277677795707E-2</v>
      </c>
      <c r="AP67">
        <v>5.0530275957737562E-2</v>
      </c>
      <c r="AQ67">
        <v>1.6569843001745681E-2</v>
      </c>
      <c r="AR67">
        <v>2.0078794113452012E-2</v>
      </c>
      <c r="AS67">
        <v>1.6751679192929247E-2</v>
      </c>
      <c r="AU67" t="s">
        <v>224</v>
      </c>
      <c r="AV67" t="s">
        <v>273</v>
      </c>
      <c r="AW67">
        <v>0.10988987365644318</v>
      </c>
      <c r="AX67">
        <v>9.8322834795316408E-2</v>
      </c>
      <c r="AY67">
        <v>0.10011102385277698</v>
      </c>
      <c r="AZ67">
        <v>9.6694783887989327E-2</v>
      </c>
      <c r="BA67">
        <v>0.13969049190953761</v>
      </c>
      <c r="BB67">
        <v>0.10319067644424973</v>
      </c>
      <c r="BC67">
        <v>0.12240149044960236</v>
      </c>
      <c r="BD67">
        <v>0.14616674298400731</v>
      </c>
      <c r="BE67">
        <v>0.1369945143559714</v>
      </c>
      <c r="BF67">
        <v>0.14703112836150711</v>
      </c>
      <c r="BG67">
        <v>0.13817893134813394</v>
      </c>
      <c r="BH67">
        <v>0.14656585597319299</v>
      </c>
      <c r="BR67" t="s">
        <v>224</v>
      </c>
      <c r="BS67">
        <v>0.60294199112878888</v>
      </c>
      <c r="BT67">
        <v>0.61607649409643261</v>
      </c>
      <c r="BU67">
        <v>0.62413602133372048</v>
      </c>
      <c r="BV67">
        <v>0.5502934097376686</v>
      </c>
      <c r="BW67">
        <v>0.51335954577411957</v>
      </c>
      <c r="BX67">
        <v>0.57894240250984785</v>
      </c>
      <c r="BY67">
        <v>0.3602827448141217</v>
      </c>
      <c r="BZ67">
        <v>0.34752549937393445</v>
      </c>
      <c r="CA67">
        <v>0.3621191072424243</v>
      </c>
      <c r="CB67">
        <v>0.51869867979300777</v>
      </c>
      <c r="CC67">
        <v>0.53796965938881391</v>
      </c>
      <c r="CD67">
        <v>0.53613661107638921</v>
      </c>
      <c r="CF67" t="s">
        <v>234</v>
      </c>
      <c r="CG67" t="s">
        <v>285</v>
      </c>
      <c r="CH67" t="s">
        <v>286</v>
      </c>
      <c r="CI67">
        <v>0.42433658559325099</v>
      </c>
    </row>
    <row r="68" spans="2:87" x14ac:dyDescent="0.45">
      <c r="B68" t="s">
        <v>225</v>
      </c>
      <c r="C68" t="s">
        <v>31</v>
      </c>
      <c r="D68">
        <v>0.28665209968967686</v>
      </c>
      <c r="E68">
        <v>0.26295147875769265</v>
      </c>
      <c r="F68">
        <v>0.24621949466237167</v>
      </c>
      <c r="G68">
        <v>0.26948238351233406</v>
      </c>
      <c r="H68">
        <v>0.30942936303616314</v>
      </c>
      <c r="I68">
        <v>0.28741789957054037</v>
      </c>
      <c r="J68">
        <v>0.34164367309630672</v>
      </c>
      <c r="K68">
        <v>0.37965881953089642</v>
      </c>
      <c r="L68">
        <v>0.35426380268768642</v>
      </c>
      <c r="M68">
        <v>0.31945774036384678</v>
      </c>
      <c r="N68">
        <v>0.31759465742361692</v>
      </c>
      <c r="O68">
        <v>0.31118070022327726</v>
      </c>
      <c r="Q68" t="s">
        <v>225</v>
      </c>
      <c r="R68" t="s">
        <v>271</v>
      </c>
      <c r="S68">
        <v>1.6636676913448754E-2</v>
      </c>
      <c r="T68">
        <v>1.1834995930134099E-2</v>
      </c>
      <c r="U68">
        <v>1.1888752741016608E-2</v>
      </c>
      <c r="V68">
        <v>2.1012837162557717E-2</v>
      </c>
      <c r="W68">
        <v>1.7439639216779591E-2</v>
      </c>
      <c r="X68">
        <v>2.373590984698588E-2</v>
      </c>
      <c r="Y68">
        <v>3.0909114070520792E-2</v>
      </c>
      <c r="Z68">
        <v>4.2950579675923348E-2</v>
      </c>
      <c r="AA68">
        <v>3.5199878785015883E-2</v>
      </c>
      <c r="AB68">
        <v>1.2478380858985666E-2</v>
      </c>
      <c r="AC68">
        <v>1.603568934447527E-2</v>
      </c>
      <c r="AD68">
        <v>1.6673290512888017E-2</v>
      </c>
      <c r="AF68" t="s">
        <v>225</v>
      </c>
      <c r="AG68" t="s">
        <v>272</v>
      </c>
      <c r="AH68">
        <v>1.7248676376262168E-2</v>
      </c>
      <c r="AI68">
        <v>1.970234237451066E-2</v>
      </c>
      <c r="AJ68">
        <v>1.563848368273103E-2</v>
      </c>
      <c r="AK68">
        <v>2.8851268881292434E-2</v>
      </c>
      <c r="AL68">
        <v>1.577263971644325E-2</v>
      </c>
      <c r="AM68">
        <v>1.9008324872487974E-2</v>
      </c>
      <c r="AN68">
        <v>5.6787929265899366E-2</v>
      </c>
      <c r="AO68">
        <v>4.4019571312197095E-2</v>
      </c>
      <c r="AP68">
        <v>5.2445108370748193E-2</v>
      </c>
      <c r="AQ68">
        <v>1.5201911371127974E-2</v>
      </c>
      <c r="AR68">
        <v>1.9795148171633668E-2</v>
      </c>
      <c r="AS68">
        <v>1.8742169718876347E-2</v>
      </c>
      <c r="AU68" t="s">
        <v>225</v>
      </c>
      <c r="AV68" t="s">
        <v>273</v>
      </c>
      <c r="AW68">
        <v>0.11038513997493163</v>
      </c>
      <c r="AX68">
        <v>0.10141508056609531</v>
      </c>
      <c r="AY68">
        <v>9.5356679033410718E-2</v>
      </c>
      <c r="AZ68">
        <v>9.8854801142161011E-2</v>
      </c>
      <c r="BA68">
        <v>0.1464660273482819</v>
      </c>
      <c r="BB68">
        <v>0.10477196951530909</v>
      </c>
      <c r="BC68">
        <v>0.13364464655409453</v>
      </c>
      <c r="BD68">
        <v>0.15376610252699674</v>
      </c>
      <c r="BE68">
        <v>0.14438622574193616</v>
      </c>
      <c r="BF68">
        <v>0.15912466562106459</v>
      </c>
      <c r="BG68">
        <v>0.15146540668604863</v>
      </c>
      <c r="BH68">
        <v>0.14511700512258266</v>
      </c>
      <c r="BR68" t="s">
        <v>225</v>
      </c>
      <c r="BS68">
        <v>0.58747979394447891</v>
      </c>
      <c r="BT68">
        <v>0.5954545260167694</v>
      </c>
      <c r="BU68">
        <v>0.61792765114477699</v>
      </c>
      <c r="BV68">
        <v>0.52500950317310358</v>
      </c>
      <c r="BW68">
        <v>0.48045729175190216</v>
      </c>
      <c r="BX68">
        <v>0.53722143484209994</v>
      </c>
      <c r="BY68">
        <v>0.34282258943052146</v>
      </c>
      <c r="BZ68">
        <v>0.33108626492058524</v>
      </c>
      <c r="CA68">
        <v>0.33825027386788797</v>
      </c>
      <c r="CB68">
        <v>0.49532973300863725</v>
      </c>
      <c r="CC68">
        <v>0.50204098059918922</v>
      </c>
      <c r="CD68">
        <v>0.51725843052969389</v>
      </c>
      <c r="CF68" t="s">
        <v>235</v>
      </c>
      <c r="CG68" t="s">
        <v>285</v>
      </c>
      <c r="CH68" t="s">
        <v>286</v>
      </c>
      <c r="CI68">
        <v>0.33816483308950362</v>
      </c>
    </row>
    <row r="69" spans="2:87" x14ac:dyDescent="0.45">
      <c r="B69" t="s">
        <v>226</v>
      </c>
      <c r="C69" t="s">
        <v>31</v>
      </c>
      <c r="D69">
        <v>0.32910029094911286</v>
      </c>
      <c r="E69">
        <v>0.33694000487060577</v>
      </c>
      <c r="F69">
        <v>0.31472698744103333</v>
      </c>
      <c r="G69">
        <v>0.28552964257711666</v>
      </c>
      <c r="H69">
        <v>0.34461019946119975</v>
      </c>
      <c r="I69">
        <v>0.30018383619374595</v>
      </c>
      <c r="J69">
        <v>0.34477237576827419</v>
      </c>
      <c r="K69">
        <v>0.41400101371712394</v>
      </c>
      <c r="L69">
        <v>0.31319091195312276</v>
      </c>
      <c r="M69">
        <v>0.3206449987702289</v>
      </c>
      <c r="N69">
        <v>0.34740597137521534</v>
      </c>
      <c r="O69">
        <v>0.30923539964614072</v>
      </c>
      <c r="Q69" t="s">
        <v>226</v>
      </c>
      <c r="R69" t="s">
        <v>271</v>
      </c>
      <c r="S69">
        <v>1.7664727915702338E-2</v>
      </c>
      <c r="T69">
        <v>2.0328216499267932E-2</v>
      </c>
      <c r="U69">
        <v>2.4550485041539869E-2</v>
      </c>
      <c r="V69">
        <v>2.2743504229378483E-2</v>
      </c>
      <c r="W69">
        <v>3.519986524696065E-2</v>
      </c>
      <c r="X69">
        <v>3.1183929935094456E-2</v>
      </c>
      <c r="Y69">
        <v>3.8437887184568004E-2</v>
      </c>
      <c r="Z69">
        <v>4.2831705173174778E-2</v>
      </c>
      <c r="AA69">
        <v>6.3788879217514055E-2</v>
      </c>
      <c r="AB69">
        <v>1.6962800708776479E-2</v>
      </c>
      <c r="AC69">
        <v>4.3167620086657074E-2</v>
      </c>
      <c r="AD69">
        <v>1.8874676582225792E-2</v>
      </c>
      <c r="AF69" t="s">
        <v>226</v>
      </c>
      <c r="AG69" t="s">
        <v>272</v>
      </c>
      <c r="AH69">
        <v>2.5528023884236379E-2</v>
      </c>
      <c r="AI69">
        <v>1.9813226371777747E-2</v>
      </c>
      <c r="AJ69">
        <v>3.9280213989949783E-2</v>
      </c>
      <c r="AK69">
        <v>2.2580372980876364E-2</v>
      </c>
      <c r="AL69">
        <v>3.6019153702063558E-2</v>
      </c>
      <c r="AM69">
        <v>3.7834182662276464E-2</v>
      </c>
      <c r="AN69">
        <v>5.5572248525448974E-2</v>
      </c>
      <c r="AO69">
        <v>3.1767279696046584E-2</v>
      </c>
      <c r="AP69">
        <v>2.047497072159625E-2</v>
      </c>
      <c r="AQ69">
        <v>1.1139125245331458E-2</v>
      </c>
      <c r="AR69">
        <v>3.6826726130157555E-2</v>
      </c>
      <c r="AS69">
        <v>4.0763403616534327E-2</v>
      </c>
      <c r="AU69" t="s">
        <v>226</v>
      </c>
      <c r="AV69" t="s">
        <v>273</v>
      </c>
      <c r="AW69">
        <v>0.16505433210220669</v>
      </c>
      <c r="AX69">
        <v>0.16589096792256497</v>
      </c>
      <c r="AY69">
        <v>0.13131558554646222</v>
      </c>
      <c r="AZ69">
        <v>0.12426261534786275</v>
      </c>
      <c r="BA69">
        <v>0.16094977126981083</v>
      </c>
      <c r="BB69">
        <v>0.1151511016168045</v>
      </c>
      <c r="BC69">
        <v>0.14117453494612578</v>
      </c>
      <c r="BD69">
        <v>0.21279199653296454</v>
      </c>
      <c r="BE69">
        <v>0.11644638323467524</v>
      </c>
      <c r="BF69">
        <v>0.18321373215545253</v>
      </c>
      <c r="BG69">
        <v>0.14738141122146778</v>
      </c>
      <c r="BH69">
        <v>0.13985579386715394</v>
      </c>
      <c r="BR69" t="s">
        <v>226</v>
      </c>
      <c r="BS69">
        <v>0.38023879244723763</v>
      </c>
      <c r="BT69">
        <v>0.37932983258651526</v>
      </c>
      <c r="BU69">
        <v>0.40389073159143685</v>
      </c>
      <c r="BV69">
        <v>0.32292981341480198</v>
      </c>
      <c r="BW69">
        <v>0.25205779886060375</v>
      </c>
      <c r="BX69">
        <v>0.32120181308526846</v>
      </c>
      <c r="BY69">
        <v>0.16866795608037871</v>
      </c>
      <c r="BZ69">
        <v>0.17021846758932604</v>
      </c>
      <c r="CA69">
        <v>0.19701658903568445</v>
      </c>
      <c r="CB69">
        <v>0.30780172070208833</v>
      </c>
      <c r="CC69">
        <v>0.29932201287140564</v>
      </c>
      <c r="CD69">
        <v>0.34630922767982247</v>
      </c>
      <c r="CF69" t="s">
        <v>236</v>
      </c>
      <c r="CG69" t="s">
        <v>285</v>
      </c>
      <c r="CH69" t="s">
        <v>286</v>
      </c>
      <c r="CI69">
        <v>0.45009179814216038</v>
      </c>
    </row>
    <row r="70" spans="2:87" x14ac:dyDescent="0.45">
      <c r="B70" t="s">
        <v>227</v>
      </c>
      <c r="C70" t="s">
        <v>31</v>
      </c>
      <c r="D70">
        <v>0.31171186271723778</v>
      </c>
      <c r="E70">
        <v>0.32833046495429213</v>
      </c>
      <c r="F70">
        <v>0.31871860185121242</v>
      </c>
      <c r="G70">
        <v>0.30166251175959052</v>
      </c>
      <c r="H70">
        <v>0.34787919353449148</v>
      </c>
      <c r="I70">
        <v>0.30477679909351213</v>
      </c>
      <c r="J70">
        <v>0.32430626179874456</v>
      </c>
      <c r="K70">
        <v>0.41801978484162111</v>
      </c>
      <c r="L70">
        <v>0.33680170075726729</v>
      </c>
      <c r="M70">
        <v>0.3621361579061747</v>
      </c>
      <c r="N70">
        <v>0.37751323759501421</v>
      </c>
      <c r="O70">
        <v>0.34077288536126044</v>
      </c>
      <c r="Q70" t="s">
        <v>227</v>
      </c>
      <c r="R70" t="s">
        <v>271</v>
      </c>
      <c r="S70">
        <v>1.5690042008793217E-2</v>
      </c>
      <c r="T70">
        <v>1.4941279145243737E-2</v>
      </c>
      <c r="U70">
        <v>2.0215903175328741E-2</v>
      </c>
      <c r="V70">
        <v>1.7283623891651063E-2</v>
      </c>
      <c r="W70">
        <v>3.2110413090000935E-2</v>
      </c>
      <c r="X70">
        <v>2.7367659786599031E-2</v>
      </c>
      <c r="Y70">
        <v>3.2707034300459605E-2</v>
      </c>
      <c r="Z70">
        <v>2.9590099613848814E-2</v>
      </c>
      <c r="AA70">
        <v>5.5181071248207189E-2</v>
      </c>
      <c r="AB70">
        <v>2.3573208142990604E-2</v>
      </c>
      <c r="AC70">
        <v>2.2859363991549062E-2</v>
      </c>
      <c r="AD70">
        <v>2.0224394393792169E-2</v>
      </c>
      <c r="AF70" t="s">
        <v>227</v>
      </c>
      <c r="AG70" t="s">
        <v>272</v>
      </c>
      <c r="AH70">
        <v>2.118290897641955E-2</v>
      </c>
      <c r="AI70">
        <v>2.5785902830906589E-2</v>
      </c>
      <c r="AJ70">
        <v>3.0059804626915512E-2</v>
      </c>
      <c r="AK70">
        <v>2.7279481800663672E-2</v>
      </c>
      <c r="AL70">
        <v>2.0189547375348425E-2</v>
      </c>
      <c r="AM70">
        <v>6.5393550582621918E-2</v>
      </c>
      <c r="AN70">
        <v>5.008337650916693E-2</v>
      </c>
      <c r="AO70">
        <v>2.8645910567931011E-2</v>
      </c>
      <c r="AP70">
        <v>3.0306421780922785E-2</v>
      </c>
      <c r="AQ70">
        <v>3.0801593696461863E-2</v>
      </c>
      <c r="AR70">
        <v>2.2930837788611571E-2</v>
      </c>
      <c r="AS70">
        <v>2.6356541630663224E-2</v>
      </c>
      <c r="AU70" t="s">
        <v>227</v>
      </c>
      <c r="AV70" t="s">
        <v>273</v>
      </c>
      <c r="AW70">
        <v>0.15039686373785893</v>
      </c>
      <c r="AX70">
        <v>0.16193509158753944</v>
      </c>
      <c r="AY70">
        <v>0.1464304833095571</v>
      </c>
      <c r="AZ70">
        <v>0.15683338721190326</v>
      </c>
      <c r="BA70">
        <v>0.18978169429000571</v>
      </c>
      <c r="BB70">
        <v>0.10641707581038191</v>
      </c>
      <c r="BC70">
        <v>0.13406151226784768</v>
      </c>
      <c r="BD70">
        <v>0.24860109451805201</v>
      </c>
      <c r="BE70">
        <v>0.14700253606314978</v>
      </c>
      <c r="BF70">
        <v>0.18852444489511791</v>
      </c>
      <c r="BG70">
        <v>0.20467149835551299</v>
      </c>
      <c r="BH70">
        <v>0.1763604331768531</v>
      </c>
      <c r="BR70" t="s">
        <v>227</v>
      </c>
      <c r="BS70">
        <v>0.40045186512516373</v>
      </c>
      <c r="BT70">
        <v>0.38260011950798245</v>
      </c>
      <c r="BU70">
        <v>0.40863382051018726</v>
      </c>
      <c r="BV70">
        <v>0.31136413923924994</v>
      </c>
      <c r="BW70">
        <v>0.27419788879673612</v>
      </c>
      <c r="BX70">
        <v>0.32843251127986156</v>
      </c>
      <c r="BY70">
        <v>0.16265450530599032</v>
      </c>
      <c r="BZ70">
        <v>0.14578399716208967</v>
      </c>
      <c r="CA70">
        <v>0.17547938249973943</v>
      </c>
      <c r="CB70">
        <v>0.30105966145815288</v>
      </c>
      <c r="CC70">
        <v>0.27233190374625016</v>
      </c>
      <c r="CD70">
        <v>0.3221124024426068</v>
      </c>
      <c r="CF70" t="s">
        <v>237</v>
      </c>
      <c r="CG70" t="s">
        <v>285</v>
      </c>
      <c r="CH70" t="s">
        <v>286</v>
      </c>
      <c r="CI70">
        <v>0.40354112204054321</v>
      </c>
    </row>
    <row r="71" spans="2:87" x14ac:dyDescent="0.45">
      <c r="B71" t="s">
        <v>228</v>
      </c>
      <c r="C71" t="s">
        <v>31</v>
      </c>
      <c r="D71">
        <v>0.34216951183769739</v>
      </c>
      <c r="E71">
        <v>0.34417133421116053</v>
      </c>
      <c r="F71">
        <v>0.32863525092887619</v>
      </c>
      <c r="G71">
        <v>0.30663373791186127</v>
      </c>
      <c r="H71">
        <v>0.37724596058573862</v>
      </c>
      <c r="I71">
        <v>0.30643439262417504</v>
      </c>
      <c r="J71">
        <v>0.34695982271153847</v>
      </c>
      <c r="K71">
        <v>0.42888341246647138</v>
      </c>
      <c r="L71">
        <v>0.32294793034004238</v>
      </c>
      <c r="M71">
        <v>0.30037828724429905</v>
      </c>
      <c r="N71">
        <v>0.33422347582138168</v>
      </c>
      <c r="O71">
        <v>0.33349948818248087</v>
      </c>
      <c r="Q71" t="s">
        <v>228</v>
      </c>
      <c r="R71" t="s">
        <v>271</v>
      </c>
      <c r="S71">
        <v>2.0551157835337446E-2</v>
      </c>
      <c r="T71">
        <v>2.1185080039276244E-2</v>
      </c>
      <c r="U71">
        <v>1.7713155090625741E-2</v>
      </c>
      <c r="V71">
        <v>2.5694754221096697E-2</v>
      </c>
      <c r="W71">
        <v>3.2557142549374862E-2</v>
      </c>
      <c r="X71">
        <v>3.3936019270783629E-2</v>
      </c>
      <c r="Y71">
        <v>5.2356451024893336E-2</v>
      </c>
      <c r="Z71">
        <v>2.8437603999824531E-2</v>
      </c>
      <c r="AA71">
        <v>6.2340536636491521E-2</v>
      </c>
      <c r="AB71">
        <v>9.6616273991895259E-3</v>
      </c>
      <c r="AC71">
        <v>3.2277392460231091E-2</v>
      </c>
      <c r="AD71">
        <v>2.3145669539396854E-2</v>
      </c>
      <c r="AF71" t="s">
        <v>228</v>
      </c>
      <c r="AG71" t="s">
        <v>272</v>
      </c>
      <c r="AH71">
        <v>2.8524331397440806E-2</v>
      </c>
      <c r="AI71">
        <v>2.1474724681941934E-2</v>
      </c>
      <c r="AJ71">
        <v>3.0276793374455022E-2</v>
      </c>
      <c r="AK71">
        <v>4.1456957122707236E-2</v>
      </c>
      <c r="AL71">
        <v>2.3885226117614209E-2</v>
      </c>
      <c r="AM71">
        <v>2.8100435463928656E-2</v>
      </c>
      <c r="AN71">
        <v>5.579830259668471E-2</v>
      </c>
      <c r="AO71">
        <v>5.575372711386456E-2</v>
      </c>
      <c r="AP71">
        <v>1.5395426336825564E-2</v>
      </c>
      <c r="AQ71">
        <v>2.8674608911448535E-2</v>
      </c>
      <c r="AR71">
        <v>2.5318154835477905E-2</v>
      </c>
      <c r="AS71">
        <v>3.2453748282869899E-2</v>
      </c>
      <c r="AU71" t="s">
        <v>228</v>
      </c>
      <c r="AV71" t="s">
        <v>273</v>
      </c>
      <c r="AW71">
        <v>0.17918046226035517</v>
      </c>
      <c r="AX71">
        <v>0.17370831447879154</v>
      </c>
      <c r="AY71">
        <v>0.15249545211507973</v>
      </c>
      <c r="AZ71">
        <v>0.12370150121915298</v>
      </c>
      <c r="BA71">
        <v>0.19102788618017438</v>
      </c>
      <c r="BB71">
        <v>0.13853633523438358</v>
      </c>
      <c r="BC71">
        <v>0.12219733908068502</v>
      </c>
      <c r="BD71">
        <v>0.21578563764401054</v>
      </c>
      <c r="BE71">
        <v>0.13936950381025523</v>
      </c>
      <c r="BF71">
        <v>0.15031360634203947</v>
      </c>
      <c r="BG71">
        <v>0.15842293923696474</v>
      </c>
      <c r="BH71">
        <v>0.15474411939930438</v>
      </c>
      <c r="BR71" t="s">
        <v>228</v>
      </c>
      <c r="BS71">
        <v>0.37061610511326615</v>
      </c>
      <c r="BT71">
        <v>0.37524919246053118</v>
      </c>
      <c r="BU71">
        <v>0.39358577690846397</v>
      </c>
      <c r="BV71">
        <v>0.31014875695279737</v>
      </c>
      <c r="BW71">
        <v>0.24419041332074962</v>
      </c>
      <c r="BX71">
        <v>0.30676742902988352</v>
      </c>
      <c r="BY71">
        <v>0.20476253663435096</v>
      </c>
      <c r="BZ71">
        <v>0.19721063025283034</v>
      </c>
      <c r="CA71">
        <v>0.20126207933812842</v>
      </c>
      <c r="CB71">
        <v>0.33407956568727376</v>
      </c>
      <c r="CC71">
        <v>0.32730635557426463</v>
      </c>
      <c r="CD71">
        <v>0.35976302275556876</v>
      </c>
      <c r="CF71" t="s">
        <v>238</v>
      </c>
      <c r="CG71" t="s">
        <v>285</v>
      </c>
      <c r="CH71" t="s">
        <v>286</v>
      </c>
      <c r="CI71">
        <v>0.36068999826459586</v>
      </c>
    </row>
    <row r="72" spans="2:87" x14ac:dyDescent="0.45">
      <c r="B72" t="s">
        <v>229</v>
      </c>
      <c r="C72" t="s">
        <v>31</v>
      </c>
      <c r="D72">
        <v>0.36614125801182074</v>
      </c>
      <c r="E72">
        <v>0.39348200039764714</v>
      </c>
      <c r="F72">
        <v>0.34724787139472973</v>
      </c>
      <c r="G72">
        <v>0.28908857613426059</v>
      </c>
      <c r="H72">
        <v>0.36801564486063904</v>
      </c>
      <c r="I72">
        <v>0.29669601981490085</v>
      </c>
      <c r="J72">
        <v>0.36896784653195264</v>
      </c>
      <c r="K72">
        <v>0.45777280816774296</v>
      </c>
      <c r="L72">
        <v>0.35653755023583156</v>
      </c>
      <c r="M72">
        <v>0.33472936062057201</v>
      </c>
      <c r="N72">
        <v>0.34032009645491501</v>
      </c>
      <c r="O72">
        <v>0.32382346711729609</v>
      </c>
      <c r="Q72" t="s">
        <v>229</v>
      </c>
      <c r="R72" t="s">
        <v>271</v>
      </c>
      <c r="S72">
        <v>2.343628915979622E-2</v>
      </c>
      <c r="T72">
        <v>2.4809511951798195E-2</v>
      </c>
      <c r="U72">
        <v>2.3241555598765846E-2</v>
      </c>
      <c r="V72">
        <v>2.6008829578585482E-2</v>
      </c>
      <c r="W72">
        <v>3.5648800096413198E-2</v>
      </c>
      <c r="X72">
        <v>3.31034457202634E-2</v>
      </c>
      <c r="Y72">
        <v>4.0666929331324708E-2</v>
      </c>
      <c r="Z72">
        <v>3.030442907186753E-2</v>
      </c>
      <c r="AA72">
        <v>5.7664048203917989E-2</v>
      </c>
      <c r="AB72">
        <v>2.0644639323370201E-2</v>
      </c>
      <c r="AC72">
        <v>3.4005617606770906E-2</v>
      </c>
      <c r="AD72">
        <v>3.2994137550067699E-2</v>
      </c>
      <c r="AF72" t="s">
        <v>229</v>
      </c>
      <c r="AG72" t="s">
        <v>272</v>
      </c>
      <c r="AH72">
        <v>2.6255273271393858E-2</v>
      </c>
      <c r="AI72">
        <v>3.6457674332208742E-2</v>
      </c>
      <c r="AJ72">
        <v>3.8137735516324635E-2</v>
      </c>
      <c r="AK72">
        <v>4.7308374138979432E-2</v>
      </c>
      <c r="AL72">
        <v>2.0444747582864697E-2</v>
      </c>
      <c r="AM72">
        <v>3.1087713870485364E-2</v>
      </c>
      <c r="AN72">
        <v>7.0652870341183838E-2</v>
      </c>
      <c r="AO72">
        <v>3.6143551962526027E-2</v>
      </c>
      <c r="AP72">
        <v>3.3294699406445735E-2</v>
      </c>
      <c r="AQ72">
        <v>4.2749261406514479E-2</v>
      </c>
      <c r="AR72">
        <v>4.2183528250154485E-2</v>
      </c>
      <c r="AS72">
        <v>6.519476216626531E-2</v>
      </c>
      <c r="AU72" t="s">
        <v>229</v>
      </c>
      <c r="AV72" t="s">
        <v>273</v>
      </c>
      <c r="AW72">
        <v>0.19960321706300208</v>
      </c>
      <c r="AX72">
        <v>0.1940277836570691</v>
      </c>
      <c r="AY72">
        <v>0.16883641581716147</v>
      </c>
      <c r="AZ72">
        <v>0.11358180195859197</v>
      </c>
      <c r="BA72">
        <v>0.1896450487103295</v>
      </c>
      <c r="BB72">
        <v>0.11639110521257673</v>
      </c>
      <c r="BC72">
        <v>0.15479636918678896</v>
      </c>
      <c r="BD72">
        <v>0.27383239895609618</v>
      </c>
      <c r="BE72">
        <v>0.16141709674344745</v>
      </c>
      <c r="BF72">
        <v>0.15730788959650238</v>
      </c>
      <c r="BG72">
        <v>0.15643816596744137</v>
      </c>
      <c r="BH72">
        <v>0.11943019263822739</v>
      </c>
      <c r="BR72" t="s">
        <v>229</v>
      </c>
      <c r="BS72">
        <v>0.3198823229648774</v>
      </c>
      <c r="BT72">
        <v>0.32502652066920495</v>
      </c>
      <c r="BU72">
        <v>0.34837564135965005</v>
      </c>
      <c r="BV72">
        <v>0.26070812646904973</v>
      </c>
      <c r="BW72">
        <v>0.21739586799211569</v>
      </c>
      <c r="BX72">
        <v>0.26616019742645797</v>
      </c>
      <c r="BY72">
        <v>0.17135820298692606</v>
      </c>
      <c r="BZ72">
        <v>0.14276400851039189</v>
      </c>
      <c r="CA72">
        <v>0.16090158487940581</v>
      </c>
      <c r="CB72">
        <v>0.2872051143046731</v>
      </c>
      <c r="CC72">
        <v>0.27173846128429963</v>
      </c>
      <c r="CD72">
        <v>0.31230555544011102</v>
      </c>
      <c r="CF72" t="s">
        <v>239</v>
      </c>
      <c r="CG72" t="s">
        <v>285</v>
      </c>
      <c r="CH72" t="s">
        <v>286</v>
      </c>
      <c r="CI72">
        <v>0.46457123668881617</v>
      </c>
    </row>
    <row r="73" spans="2:87" x14ac:dyDescent="0.45">
      <c r="B73" t="s">
        <v>230</v>
      </c>
      <c r="C73" t="s">
        <v>31</v>
      </c>
      <c r="D73">
        <v>0.34139387460594317</v>
      </c>
      <c r="E73">
        <v>0.38876207738558466</v>
      </c>
      <c r="F73">
        <v>0.33338640572300682</v>
      </c>
      <c r="G73">
        <v>0.27175256755659927</v>
      </c>
      <c r="H73">
        <v>0.35451746876095519</v>
      </c>
      <c r="I73">
        <v>0.30250277480944432</v>
      </c>
      <c r="J73">
        <v>0.34635519174715279</v>
      </c>
      <c r="K73">
        <v>0.42678484602938577</v>
      </c>
      <c r="L73">
        <v>0.35619315483505448</v>
      </c>
      <c r="M73">
        <v>0.3309062408663897</v>
      </c>
      <c r="N73">
        <v>0.35587316910544126</v>
      </c>
      <c r="O73">
        <v>0.31268408293815947</v>
      </c>
      <c r="Q73" t="s">
        <v>230</v>
      </c>
      <c r="R73" t="s">
        <v>271</v>
      </c>
      <c r="S73">
        <v>2.2194510093307609E-2</v>
      </c>
      <c r="T73">
        <v>2.9607422011654037E-2</v>
      </c>
      <c r="U73">
        <v>2.7343986713999211E-2</v>
      </c>
      <c r="V73">
        <v>2.1634956549460432E-2</v>
      </c>
      <c r="W73">
        <v>3.5280752956484272E-2</v>
      </c>
      <c r="X73">
        <v>4.3660469115930994E-2</v>
      </c>
      <c r="Y73">
        <v>5.7543859162804169E-2</v>
      </c>
      <c r="Z73">
        <v>3.5796830631756864E-2</v>
      </c>
      <c r="AA73">
        <v>6.8506529431224317E-2</v>
      </c>
      <c r="AB73">
        <v>1.9145491770957694E-2</v>
      </c>
      <c r="AC73">
        <v>3.1006953373269922E-2</v>
      </c>
      <c r="AD73">
        <v>3.5954442288568242E-2</v>
      </c>
      <c r="AF73" t="s">
        <v>230</v>
      </c>
      <c r="AG73" t="s">
        <v>272</v>
      </c>
      <c r="AH73">
        <v>3.3532769488583143E-2</v>
      </c>
      <c r="AI73">
        <v>2.8843264321474799E-2</v>
      </c>
      <c r="AJ73">
        <v>3.4145982831472972E-2</v>
      </c>
      <c r="AK73">
        <v>4.3572622036204246E-2</v>
      </c>
      <c r="AL73">
        <v>3.5006683105585572E-2</v>
      </c>
      <c r="AM73">
        <v>3.6345668977089525E-2</v>
      </c>
      <c r="AN73">
        <v>6.696575402474525E-2</v>
      </c>
      <c r="AO73">
        <v>5.3682578658108465E-2</v>
      </c>
      <c r="AP73">
        <v>3.1102711898059347E-2</v>
      </c>
      <c r="AQ73">
        <v>4.4068412795165428E-2</v>
      </c>
      <c r="AR73">
        <v>2.1111718488580209E-2</v>
      </c>
      <c r="AS73">
        <v>5.4160106515062013E-2</v>
      </c>
      <c r="AU73" t="s">
        <v>230</v>
      </c>
      <c r="AV73" t="s">
        <v>273</v>
      </c>
      <c r="AW73">
        <v>0.16943631475232374</v>
      </c>
      <c r="AX73">
        <v>0.1937618746104148</v>
      </c>
      <c r="AY73">
        <v>0.15032997782627036</v>
      </c>
      <c r="AZ73">
        <v>0.11120169551525848</v>
      </c>
      <c r="BA73">
        <v>0.16214770558308716</v>
      </c>
      <c r="BB73">
        <v>0.10501116439990077</v>
      </c>
      <c r="BC73">
        <v>0.10864669567992671</v>
      </c>
      <c r="BD73">
        <v>0.21062794760569831</v>
      </c>
      <c r="BE73">
        <v>0.13858173521250292</v>
      </c>
      <c r="BF73">
        <v>0.15432309799876898</v>
      </c>
      <c r="BG73">
        <v>0.18633552144292564</v>
      </c>
      <c r="BH73">
        <v>0.11561331751886705</v>
      </c>
      <c r="BR73" t="s">
        <v>230</v>
      </c>
      <c r="BS73">
        <v>0.3702517381368024</v>
      </c>
      <c r="BT73">
        <v>0.35598188143249393</v>
      </c>
      <c r="BU73">
        <v>0.39446880319371336</v>
      </c>
      <c r="BV73">
        <v>0.31819035086126585</v>
      </c>
      <c r="BW73">
        <v>0.23875859283017117</v>
      </c>
      <c r="BX73">
        <v>0.30482735553759732</v>
      </c>
      <c r="BY73">
        <v>0.17589625331675052</v>
      </c>
      <c r="BZ73">
        <v>0.13841097023459556</v>
      </c>
      <c r="CA73">
        <v>0.18019756491538946</v>
      </c>
      <c r="CB73">
        <v>0.30374916998866514</v>
      </c>
      <c r="CC73">
        <v>0.28200081904050334</v>
      </c>
      <c r="CD73">
        <v>0.33750760595735518</v>
      </c>
      <c r="CF73" t="s">
        <v>240</v>
      </c>
      <c r="CG73" t="s">
        <v>285</v>
      </c>
      <c r="CH73" t="s">
        <v>286</v>
      </c>
      <c r="CI73">
        <v>0.33740463972139506</v>
      </c>
    </row>
    <row r="74" spans="2:87" x14ac:dyDescent="0.45">
      <c r="B74" t="s">
        <v>231</v>
      </c>
      <c r="C74" t="s">
        <v>31</v>
      </c>
      <c r="D74">
        <v>0.41164218954638399</v>
      </c>
      <c r="E74">
        <v>0.43993313674046258</v>
      </c>
      <c r="F74">
        <v>0.38341078172402249</v>
      </c>
      <c r="G74">
        <v>0.30546829181048896</v>
      </c>
      <c r="H74">
        <v>0.38167582906027331</v>
      </c>
      <c r="I74">
        <v>0.31105198260386419</v>
      </c>
      <c r="J74">
        <v>0.4081680660397527</v>
      </c>
      <c r="K74">
        <v>0.47455438256218485</v>
      </c>
      <c r="L74">
        <v>0.38687419225035086</v>
      </c>
      <c r="M74">
        <v>0.37667827498924772</v>
      </c>
      <c r="N74">
        <v>0.35920066699289738</v>
      </c>
      <c r="O74">
        <v>0.34065512902585843</v>
      </c>
      <c r="Q74" t="s">
        <v>231</v>
      </c>
      <c r="R74" t="s">
        <v>271</v>
      </c>
      <c r="S74">
        <v>2.3478633641681377E-2</v>
      </c>
      <c r="T74">
        <v>1.8239521041206245E-2</v>
      </c>
      <c r="U74">
        <v>2.6571226249528596E-2</v>
      </c>
      <c r="V74">
        <v>2.8353508198994314E-2</v>
      </c>
      <c r="W74">
        <v>3.4807856692257173E-2</v>
      </c>
      <c r="X74">
        <v>3.7046987752410214E-2</v>
      </c>
      <c r="Y74">
        <v>5.7663393174087717E-2</v>
      </c>
      <c r="Z74">
        <v>2.4481050866945634E-2</v>
      </c>
      <c r="AA74">
        <v>4.7474377235069275E-2</v>
      </c>
      <c r="AB74">
        <v>2.8159748987655386E-2</v>
      </c>
      <c r="AC74">
        <v>1.8766477519560374E-2</v>
      </c>
      <c r="AD74">
        <v>3.764586288126625E-2</v>
      </c>
      <c r="AF74" t="s">
        <v>231</v>
      </c>
      <c r="AG74" t="s">
        <v>272</v>
      </c>
      <c r="AH74">
        <v>3.8256011949219446E-2</v>
      </c>
      <c r="AI74">
        <v>2.917172897070722E-2</v>
      </c>
      <c r="AJ74">
        <v>3.2456967050545946E-2</v>
      </c>
      <c r="AK74">
        <v>4.7319054878236427E-2</v>
      </c>
      <c r="AL74">
        <v>3.2334342052761512E-2</v>
      </c>
      <c r="AM74">
        <v>2.8910933690300091E-2</v>
      </c>
      <c r="AN74">
        <v>6.3968339652234876E-2</v>
      </c>
      <c r="AO74">
        <v>3.8176051056042624E-2</v>
      </c>
      <c r="AP74">
        <v>2.2068554269556156E-2</v>
      </c>
      <c r="AQ74">
        <v>5.2622576713620008E-2</v>
      </c>
      <c r="AR74">
        <v>3.9022274915576034E-2</v>
      </c>
      <c r="AS74">
        <v>3.0573780956172747E-2</v>
      </c>
      <c r="AU74" t="s">
        <v>231</v>
      </c>
      <c r="AV74" t="s">
        <v>273</v>
      </c>
      <c r="AW74">
        <v>0.22494566075229336</v>
      </c>
      <c r="AX74">
        <v>0.24324602104082854</v>
      </c>
      <c r="AY74">
        <v>0.19516144400380855</v>
      </c>
      <c r="AZ74">
        <v>0.12172880093541585</v>
      </c>
      <c r="BA74">
        <v>0.19022649524581614</v>
      </c>
      <c r="BB74">
        <v>0.12649895116906618</v>
      </c>
      <c r="BC74">
        <v>0.17857005735518161</v>
      </c>
      <c r="BD74">
        <v>0.28978712868316137</v>
      </c>
      <c r="BE74">
        <v>0.20309621808582387</v>
      </c>
      <c r="BF74">
        <v>0.16859741083286839</v>
      </c>
      <c r="BG74">
        <v>0.18298943969114051</v>
      </c>
      <c r="BH74">
        <v>0.1664409782487801</v>
      </c>
      <c r="BR74" t="s">
        <v>231</v>
      </c>
      <c r="BS74">
        <v>0.29288052124210617</v>
      </c>
      <c r="BT74">
        <v>0.30254932900196563</v>
      </c>
      <c r="BU74">
        <v>0.32557705112130986</v>
      </c>
      <c r="BV74">
        <v>0.21127422891740882</v>
      </c>
      <c r="BW74">
        <v>0.20594677846886028</v>
      </c>
      <c r="BX74">
        <v>0.22239517905496203</v>
      </c>
      <c r="BY74">
        <v>0.14295234150579705</v>
      </c>
      <c r="BZ74">
        <v>0.12859025280502509</v>
      </c>
      <c r="CA74">
        <v>0.1348909788260344</v>
      </c>
      <c r="CB74">
        <v>0.25665943077675463</v>
      </c>
      <c r="CC74">
        <v>0.25646519458506639</v>
      </c>
      <c r="CD74">
        <v>0.28152558004467942</v>
      </c>
      <c r="CF74" t="s">
        <v>241</v>
      </c>
      <c r="CG74" t="s">
        <v>285</v>
      </c>
      <c r="CH74" t="s">
        <v>286</v>
      </c>
      <c r="CI74">
        <v>0.41422535772946301</v>
      </c>
    </row>
    <row r="75" spans="2:87" x14ac:dyDescent="0.45">
      <c r="B75" t="s">
        <v>232</v>
      </c>
      <c r="C75" t="s">
        <v>31</v>
      </c>
      <c r="D75">
        <v>0.31216726933762579</v>
      </c>
      <c r="E75">
        <v>0.3229457776326386</v>
      </c>
      <c r="F75">
        <v>0.3093442191716107</v>
      </c>
      <c r="G75">
        <v>0.30032817032912373</v>
      </c>
      <c r="H75">
        <v>0.34427572427102077</v>
      </c>
      <c r="I75">
        <v>0.3008530282186882</v>
      </c>
      <c r="J75">
        <v>0.36036223865102912</v>
      </c>
      <c r="K75">
        <v>0.40158659210127501</v>
      </c>
      <c r="L75">
        <v>0.3600611021989486</v>
      </c>
      <c r="M75">
        <v>0.32051848202275196</v>
      </c>
      <c r="N75">
        <v>0.38819219039534819</v>
      </c>
      <c r="O75">
        <v>0.3165311344850974</v>
      </c>
      <c r="Q75" t="s">
        <v>232</v>
      </c>
      <c r="R75" t="s">
        <v>271</v>
      </c>
      <c r="S75">
        <v>1.7937331362265368E-2</v>
      </c>
      <c r="T75">
        <v>1.5503866831141739E-2</v>
      </c>
      <c r="U75">
        <v>1.8981477855763956E-2</v>
      </c>
      <c r="V75">
        <v>1.8395215735639993E-2</v>
      </c>
      <c r="W75">
        <v>2.7866615198566636E-2</v>
      </c>
      <c r="X75">
        <v>5.6646837642868458E-2</v>
      </c>
      <c r="Y75">
        <v>2.5958504843830672E-2</v>
      </c>
      <c r="Z75">
        <v>8.4014754480515222E-2</v>
      </c>
      <c r="AA75">
        <v>5.6092258434822052E-2</v>
      </c>
      <c r="AB75">
        <v>1.3847738546019485E-2</v>
      </c>
      <c r="AC75">
        <v>2.97678295526746E-2</v>
      </c>
      <c r="AD75">
        <v>3.1137244640416444E-2</v>
      </c>
      <c r="AF75" t="s">
        <v>232</v>
      </c>
      <c r="AG75" t="s">
        <v>272</v>
      </c>
      <c r="AH75">
        <v>1.9769783366982263E-2</v>
      </c>
      <c r="AI75">
        <v>2.8605442149800063E-2</v>
      </c>
      <c r="AJ75">
        <v>2.5061818898728837E-2</v>
      </c>
      <c r="AK75">
        <v>4.2732311662604161E-2</v>
      </c>
      <c r="AL75">
        <v>1.9515277966846274E-2</v>
      </c>
      <c r="AM75">
        <v>2.3985210350124721E-2</v>
      </c>
      <c r="AN75">
        <v>6.7570233217601194E-2</v>
      </c>
      <c r="AO75">
        <v>4.0556353228160563E-2</v>
      </c>
      <c r="AP75">
        <v>7.3773086763558371E-2</v>
      </c>
      <c r="AQ75">
        <v>2.3927395238980863E-2</v>
      </c>
      <c r="AR75">
        <v>4.9080695695746961E-2</v>
      </c>
      <c r="AS75">
        <v>2.9312544610800111E-2</v>
      </c>
      <c r="AU75" t="s">
        <v>232</v>
      </c>
      <c r="AV75" t="s">
        <v>273</v>
      </c>
      <c r="AW75">
        <v>0.14349327055175512</v>
      </c>
      <c r="AX75">
        <v>0.15190771028637501</v>
      </c>
      <c r="AY75">
        <v>0.13857767818328304</v>
      </c>
      <c r="AZ75">
        <v>0.11965256449718595</v>
      </c>
      <c r="BA75">
        <v>0.1874703860406782</v>
      </c>
      <c r="BB75">
        <v>0.10649841216005168</v>
      </c>
      <c r="BC75">
        <v>0.15792503596308918</v>
      </c>
      <c r="BD75">
        <v>0.15883960751386045</v>
      </c>
      <c r="BE75">
        <v>0.11101766495706061</v>
      </c>
      <c r="BF75">
        <v>0.17528028280626501</v>
      </c>
      <c r="BG75">
        <v>0.17301906403455419</v>
      </c>
      <c r="BH75">
        <v>0.14367220510961259</v>
      </c>
      <c r="BR75" t="s">
        <v>232</v>
      </c>
      <c r="BS75">
        <v>0.43796513409890597</v>
      </c>
      <c r="BT75">
        <v>0.41934170811812188</v>
      </c>
      <c r="BU75">
        <v>0.44651743670822019</v>
      </c>
      <c r="BV75">
        <v>0.35424570268166816</v>
      </c>
      <c r="BW75">
        <v>0.28718732466602331</v>
      </c>
      <c r="BX75">
        <v>0.35789587405852746</v>
      </c>
      <c r="BY75">
        <v>0.18822133033387692</v>
      </c>
      <c r="BZ75">
        <v>0.17208537410036154</v>
      </c>
      <c r="CA75">
        <v>0.20804970926732547</v>
      </c>
      <c r="CB75">
        <v>0.32893677994738085</v>
      </c>
      <c r="CC75">
        <v>0.30591362878362965</v>
      </c>
      <c r="CD75">
        <v>0.36055178409945493</v>
      </c>
      <c r="CF75" t="s">
        <v>242</v>
      </c>
      <c r="CG75" t="s">
        <v>285</v>
      </c>
      <c r="CH75" t="s">
        <v>286</v>
      </c>
      <c r="CI75">
        <v>0.42328462322376992</v>
      </c>
    </row>
    <row r="76" spans="2:87" x14ac:dyDescent="0.45">
      <c r="B76" t="s">
        <v>233</v>
      </c>
      <c r="C76" t="s">
        <v>31</v>
      </c>
      <c r="D76">
        <v>0.32278715586149287</v>
      </c>
      <c r="E76">
        <v>0.3173332674443658</v>
      </c>
      <c r="F76">
        <v>0.30602168346887787</v>
      </c>
      <c r="G76">
        <v>0.30250179599683097</v>
      </c>
      <c r="H76">
        <v>0.34287075716688714</v>
      </c>
      <c r="I76">
        <v>0.32513421292056555</v>
      </c>
      <c r="J76">
        <v>0.3325108091696598</v>
      </c>
      <c r="K76">
        <v>0.39245640342804955</v>
      </c>
      <c r="L76">
        <v>0.36775745307033936</v>
      </c>
      <c r="M76">
        <v>0.30504617585200933</v>
      </c>
      <c r="N76">
        <v>0.35100962070694169</v>
      </c>
      <c r="O76">
        <v>0.30941284121625295</v>
      </c>
      <c r="Q76" t="s">
        <v>233</v>
      </c>
      <c r="R76" t="s">
        <v>271</v>
      </c>
      <c r="S76">
        <v>2.2406606793761125E-2</v>
      </c>
      <c r="T76">
        <v>2.0444647349356734E-2</v>
      </c>
      <c r="U76">
        <v>2.3568206405576154E-2</v>
      </c>
      <c r="V76">
        <v>2.5539122028797302E-2</v>
      </c>
      <c r="W76">
        <v>3.9284361037641068E-2</v>
      </c>
      <c r="X76">
        <v>2.582583132715752E-2</v>
      </c>
      <c r="Y76">
        <v>3.6999230101983728E-2</v>
      </c>
      <c r="Z76">
        <v>5.9673820870880696E-2</v>
      </c>
      <c r="AA76">
        <v>5.5302981560651866E-2</v>
      </c>
      <c r="AB76">
        <v>1.4854604591271289E-2</v>
      </c>
      <c r="AC76">
        <v>2.9029648645049193E-2</v>
      </c>
      <c r="AD76">
        <v>1.8856709293478709E-2</v>
      </c>
      <c r="AF76" t="s">
        <v>233</v>
      </c>
      <c r="AG76" t="s">
        <v>272</v>
      </c>
      <c r="AH76">
        <v>2.386617717190246E-2</v>
      </c>
      <c r="AI76">
        <v>2.1343432316584428E-2</v>
      </c>
      <c r="AJ76">
        <v>3.8562367470272162E-2</v>
      </c>
      <c r="AK76">
        <v>2.5370980707575205E-2</v>
      </c>
      <c r="AL76">
        <v>4.1747359397434639E-2</v>
      </c>
      <c r="AM76">
        <v>4.823845112398454E-2</v>
      </c>
      <c r="AN76">
        <v>5.1930600734255518E-2</v>
      </c>
      <c r="AO76">
        <v>5.1291605548674499E-2</v>
      </c>
      <c r="AP76">
        <v>6.6300249292896837E-2</v>
      </c>
      <c r="AQ76">
        <v>2.1801332890781209E-2</v>
      </c>
      <c r="AR76">
        <v>3.3119581797469939E-2</v>
      </c>
      <c r="AS76">
        <v>2.0000163692266211E-2</v>
      </c>
      <c r="AU76" t="s">
        <v>233</v>
      </c>
      <c r="AV76" t="s">
        <v>273</v>
      </c>
      <c r="AW76">
        <v>0.1476875485687876</v>
      </c>
      <c r="AX76">
        <v>0.13780658799281897</v>
      </c>
      <c r="AY76">
        <v>0.11415147785637815</v>
      </c>
      <c r="AZ76">
        <v>0.1374396609478713</v>
      </c>
      <c r="BA76">
        <v>0.13928246546613068</v>
      </c>
      <c r="BB76">
        <v>0.13423424343744159</v>
      </c>
      <c r="BC76">
        <v>0.13453078513606676</v>
      </c>
      <c r="BD76">
        <v>0.15268375376511553</v>
      </c>
      <c r="BE76">
        <v>0.11829857843521549</v>
      </c>
      <c r="BF76">
        <v>0.15648818236462614</v>
      </c>
      <c r="BG76">
        <v>0.15749364101213778</v>
      </c>
      <c r="BH76">
        <v>0.15608087931878112</v>
      </c>
      <c r="BR76" t="s">
        <v>233</v>
      </c>
      <c r="BS76">
        <v>0.44721264158272078</v>
      </c>
      <c r="BT76">
        <v>0.45998118874720401</v>
      </c>
      <c r="BU76">
        <v>0.47379190594613274</v>
      </c>
      <c r="BV76">
        <v>0.36059503383370134</v>
      </c>
      <c r="BW76">
        <v>0.32041709260197621</v>
      </c>
      <c r="BX76">
        <v>0.34252693854943861</v>
      </c>
      <c r="BY76">
        <v>0.22275168172674728</v>
      </c>
      <c r="BZ76">
        <v>0.23434506840700203</v>
      </c>
      <c r="CA76">
        <v>0.20696250126280391</v>
      </c>
      <c r="CB76">
        <v>0.39210142768538242</v>
      </c>
      <c r="CC76">
        <v>0.37458002015917591</v>
      </c>
      <c r="CD76">
        <v>0.41480579530699146</v>
      </c>
      <c r="CF76" t="s">
        <v>243</v>
      </c>
      <c r="CG76" t="s">
        <v>285</v>
      </c>
      <c r="CH76" t="s">
        <v>286</v>
      </c>
      <c r="CI76">
        <v>0.41096280530775192</v>
      </c>
    </row>
    <row r="77" spans="2:87" x14ac:dyDescent="0.45">
      <c r="B77" t="s">
        <v>234</v>
      </c>
      <c r="C77" t="s">
        <v>31</v>
      </c>
      <c r="D77">
        <v>0.31030607380631342</v>
      </c>
      <c r="E77">
        <v>0.3247823955634267</v>
      </c>
      <c r="F77">
        <v>0.3078641431952443</v>
      </c>
      <c r="G77">
        <v>0.29230749523117766</v>
      </c>
      <c r="H77">
        <v>0.34579724946187407</v>
      </c>
      <c r="I77">
        <v>0.31142683160629886</v>
      </c>
      <c r="J77">
        <v>0.3474191381002345</v>
      </c>
      <c r="K77">
        <v>0.39369584516653711</v>
      </c>
      <c r="L77">
        <v>0.33379599670523347</v>
      </c>
      <c r="M77">
        <v>0.33100495622309933</v>
      </c>
      <c r="N77">
        <v>0.38012824044611254</v>
      </c>
      <c r="O77">
        <v>0.3337885029511099</v>
      </c>
      <c r="Q77" t="s">
        <v>234</v>
      </c>
      <c r="R77" t="s">
        <v>271</v>
      </c>
      <c r="S77">
        <v>1.9027752318813401E-2</v>
      </c>
      <c r="T77">
        <v>1.4342350027824984E-2</v>
      </c>
      <c r="U77">
        <v>1.521432969172648E-2</v>
      </c>
      <c r="V77">
        <v>1.1442760473238438E-2</v>
      </c>
      <c r="W77">
        <v>3.1925092055543607E-2</v>
      </c>
      <c r="X77">
        <v>4.9852529189399454E-2</v>
      </c>
      <c r="Y77">
        <v>3.0801522640781561E-2</v>
      </c>
      <c r="Z77">
        <v>5.2097749738255865E-2</v>
      </c>
      <c r="AA77">
        <v>5.5233756863159809E-2</v>
      </c>
      <c r="AB77">
        <v>1.6805324977765504E-2</v>
      </c>
      <c r="AC77">
        <v>2.9909235826135038E-2</v>
      </c>
      <c r="AD77">
        <v>2.7173648991510202E-2</v>
      </c>
      <c r="AF77" t="s">
        <v>234</v>
      </c>
      <c r="AG77" t="s">
        <v>272</v>
      </c>
      <c r="AH77">
        <v>1.9831159543216952E-2</v>
      </c>
      <c r="AI77">
        <v>2.23061037798606E-2</v>
      </c>
      <c r="AJ77">
        <v>2.3246114703341949E-2</v>
      </c>
      <c r="AK77">
        <v>4.1526765910442728E-2</v>
      </c>
      <c r="AL77">
        <v>1.9916127887004642E-2</v>
      </c>
      <c r="AM77">
        <v>3.5666732267740218E-2</v>
      </c>
      <c r="AN77">
        <v>6.3312971718481395E-2</v>
      </c>
      <c r="AO77">
        <v>3.1032253766075765E-2</v>
      </c>
      <c r="AP77">
        <v>8.1100361915696098E-2</v>
      </c>
      <c r="AQ77">
        <v>3.5022743112833127E-2</v>
      </c>
      <c r="AR77">
        <v>4.5674974998099166E-2</v>
      </c>
      <c r="AS77">
        <v>1.8696836820557668E-2</v>
      </c>
      <c r="AU77" t="s">
        <v>234</v>
      </c>
      <c r="AV77" t="s">
        <v>273</v>
      </c>
      <c r="AW77">
        <v>0.14394302024056488</v>
      </c>
      <c r="AX77">
        <v>0.1688196606958193</v>
      </c>
      <c r="AY77">
        <v>0.14188425766942381</v>
      </c>
      <c r="AZ77">
        <v>0.13385319923720759</v>
      </c>
      <c r="BA77">
        <v>0.18738415715822665</v>
      </c>
      <c r="BB77">
        <v>0.11014794790738214</v>
      </c>
      <c r="BC77">
        <v>0.14238004429353215</v>
      </c>
      <c r="BD77">
        <v>0.19309932749774614</v>
      </c>
      <c r="BE77">
        <v>9.3609895282876665E-2</v>
      </c>
      <c r="BF77">
        <v>0.1683951495213602</v>
      </c>
      <c r="BG77">
        <v>0.17823745934984284</v>
      </c>
      <c r="BH77">
        <v>0.1702566588263637</v>
      </c>
      <c r="BR77" t="s">
        <v>234</v>
      </c>
      <c r="BS77">
        <v>0.42316931306778283</v>
      </c>
      <c r="BT77">
        <v>0.39524884674116817</v>
      </c>
      <c r="BU77">
        <v>0.43051089453729913</v>
      </c>
      <c r="BV77">
        <v>0.31667603115286946</v>
      </c>
      <c r="BW77">
        <v>0.26567293219468829</v>
      </c>
      <c r="BX77">
        <v>0.32280923998888633</v>
      </c>
      <c r="BY77">
        <v>0.17346162488734571</v>
      </c>
      <c r="BZ77">
        <v>0.1651548593972815</v>
      </c>
      <c r="CA77">
        <v>0.18044591232642593</v>
      </c>
      <c r="CB77">
        <v>0.3188885709437515</v>
      </c>
      <c r="CC77">
        <v>0.29315451422381789</v>
      </c>
      <c r="CD77">
        <v>0.3397810624345417</v>
      </c>
      <c r="CF77" t="s">
        <v>244</v>
      </c>
      <c r="CG77" t="s">
        <v>285</v>
      </c>
      <c r="CH77" t="s">
        <v>286</v>
      </c>
      <c r="CI77">
        <v>0.4111629438728005</v>
      </c>
    </row>
    <row r="78" spans="2:87" x14ac:dyDescent="0.45">
      <c r="B78" t="s">
        <v>235</v>
      </c>
      <c r="C78" t="s">
        <v>31</v>
      </c>
      <c r="D78">
        <v>0.37015658631033677</v>
      </c>
      <c r="E78">
        <v>0.37837148618557453</v>
      </c>
      <c r="F78">
        <v>0.34160436847060821</v>
      </c>
      <c r="G78">
        <v>0.32466967867058144</v>
      </c>
      <c r="H78">
        <v>0.38511353727794606</v>
      </c>
      <c r="I78">
        <v>0.3051621164690011</v>
      </c>
      <c r="J78">
        <v>0.39756211943691566</v>
      </c>
      <c r="K78">
        <v>0.45394111915143387</v>
      </c>
      <c r="L78">
        <v>0.35619618149979915</v>
      </c>
      <c r="M78">
        <v>0.32920000219246298</v>
      </c>
      <c r="N78">
        <v>0.3444837563465421</v>
      </c>
      <c r="O78">
        <v>0.34452637037727629</v>
      </c>
      <c r="Q78" t="s">
        <v>235</v>
      </c>
      <c r="R78" t="s">
        <v>271</v>
      </c>
      <c r="S78">
        <v>1.9375539242841685E-2</v>
      </c>
      <c r="T78">
        <v>2.9221173641978886E-2</v>
      </c>
      <c r="U78">
        <v>2.0392458900174239E-2</v>
      </c>
      <c r="V78">
        <v>3.0634645398224376E-2</v>
      </c>
      <c r="W78">
        <v>3.8422864006363466E-2</v>
      </c>
      <c r="X78">
        <v>3.6116311138961507E-2</v>
      </c>
      <c r="Y78">
        <v>3.3863476888736511E-2</v>
      </c>
      <c r="Z78">
        <v>2.2059735061221986E-2</v>
      </c>
      <c r="AA78">
        <v>6.7006035434974881E-2</v>
      </c>
      <c r="AB78">
        <v>1.917273680020655E-2</v>
      </c>
      <c r="AC78">
        <v>1.4358944365431378E-2</v>
      </c>
      <c r="AD78">
        <v>3.5191487343385862E-2</v>
      </c>
      <c r="AF78" t="s">
        <v>235</v>
      </c>
      <c r="AG78" t="s">
        <v>272</v>
      </c>
      <c r="AH78">
        <v>2.6989376512777229E-2</v>
      </c>
      <c r="AI78">
        <v>2.3128635320298862E-2</v>
      </c>
      <c r="AJ78">
        <v>3.9940907761100639E-2</v>
      </c>
      <c r="AK78">
        <v>5.7390384070772349E-2</v>
      </c>
      <c r="AL78">
        <v>2.2995486160698901E-2</v>
      </c>
      <c r="AM78">
        <v>1.8272142128164717E-2</v>
      </c>
      <c r="AN78">
        <v>9.0346433384155655E-2</v>
      </c>
      <c r="AO78">
        <v>3.0753016745603937E-2</v>
      </c>
      <c r="AP78">
        <v>1.8762678904153528E-2</v>
      </c>
      <c r="AQ78">
        <v>4.2662508507673544E-2</v>
      </c>
      <c r="AR78">
        <v>3.1351070328401155E-2</v>
      </c>
      <c r="AS78">
        <v>3.278964274796338E-2</v>
      </c>
      <c r="AU78" t="s">
        <v>235</v>
      </c>
      <c r="AV78" t="s">
        <v>273</v>
      </c>
      <c r="AW78">
        <v>0.20373068941263972</v>
      </c>
      <c r="AX78">
        <v>0.18426497269011505</v>
      </c>
      <c r="AY78">
        <v>0.15573640402329725</v>
      </c>
      <c r="AZ78">
        <v>0.1252109390025142</v>
      </c>
      <c r="BA78">
        <v>0.20477138522273453</v>
      </c>
      <c r="BB78">
        <v>0.14735535110817169</v>
      </c>
      <c r="BC78">
        <v>0.16347546999282675</v>
      </c>
      <c r="BD78">
        <v>0.2800671482121021</v>
      </c>
      <c r="BE78">
        <v>0.16692303606841205</v>
      </c>
      <c r="BF78">
        <v>0.14418224101432783</v>
      </c>
      <c r="BG78">
        <v>0.18253072816708596</v>
      </c>
      <c r="BH78">
        <v>0.15963845668217991</v>
      </c>
      <c r="BR78" t="s">
        <v>235</v>
      </c>
      <c r="BS78">
        <v>0.31573006784065571</v>
      </c>
      <c r="BT78">
        <v>0.33053691699893595</v>
      </c>
      <c r="BU78">
        <v>0.34196513385782368</v>
      </c>
      <c r="BV78">
        <v>0.21834498966005</v>
      </c>
      <c r="BW78">
        <v>0.20022433390534558</v>
      </c>
      <c r="BX78">
        <v>0.23238113379489941</v>
      </c>
      <c r="BY78">
        <v>0.15150661973712293</v>
      </c>
      <c r="BZ78">
        <v>0.12739421643051296</v>
      </c>
      <c r="CA78">
        <v>0.13516571139757802</v>
      </c>
      <c r="CB78">
        <v>0.27977787313668145</v>
      </c>
      <c r="CC78">
        <v>0.26413664115795316</v>
      </c>
      <c r="CD78">
        <v>0.28341148165253466</v>
      </c>
      <c r="CF78" t="s">
        <v>245</v>
      </c>
      <c r="CG78" t="s">
        <v>285</v>
      </c>
      <c r="CH78" t="s">
        <v>286</v>
      </c>
      <c r="CI78">
        <v>0.41614192566954006</v>
      </c>
    </row>
    <row r="79" spans="2:87" x14ac:dyDescent="0.45">
      <c r="B79" t="s">
        <v>236</v>
      </c>
      <c r="C79" t="s">
        <v>31</v>
      </c>
      <c r="D79">
        <v>0.31825541673515195</v>
      </c>
      <c r="E79">
        <v>0.31640540920957083</v>
      </c>
      <c r="F79">
        <v>0.30307838685069455</v>
      </c>
      <c r="G79">
        <v>0.28028852192627313</v>
      </c>
      <c r="H79">
        <v>0.33086631391389176</v>
      </c>
      <c r="I79">
        <v>0.29096186447391648</v>
      </c>
      <c r="J79">
        <v>0.36463401413528451</v>
      </c>
      <c r="K79">
        <v>0.4213401073101482</v>
      </c>
      <c r="L79">
        <v>0.33955368533045921</v>
      </c>
      <c r="M79">
        <v>0.32381821867971644</v>
      </c>
      <c r="N79">
        <v>0.37029678647775616</v>
      </c>
      <c r="O79">
        <v>0.30610532620934572</v>
      </c>
      <c r="Q79" t="s">
        <v>236</v>
      </c>
      <c r="R79" t="s">
        <v>271</v>
      </c>
      <c r="S79">
        <v>2.0450301701854551E-2</v>
      </c>
      <c r="T79">
        <v>1.416529953278327E-2</v>
      </c>
      <c r="U79">
        <v>2.5416583390625656E-2</v>
      </c>
      <c r="V79">
        <v>2.2412276167419733E-2</v>
      </c>
      <c r="W79">
        <v>3.4402046677872319E-2</v>
      </c>
      <c r="X79">
        <v>4.2342789829249626E-2</v>
      </c>
      <c r="Y79">
        <v>2.4882042300847011E-2</v>
      </c>
      <c r="Z79">
        <v>6.2672180834309602E-2</v>
      </c>
      <c r="AA79">
        <v>5.0515607644698209E-2</v>
      </c>
      <c r="AB79">
        <v>2.0353222308790067E-2</v>
      </c>
      <c r="AC79">
        <v>2.957843199023022E-2</v>
      </c>
      <c r="AD79">
        <v>1.9100794151924273E-2</v>
      </c>
      <c r="AF79" t="s">
        <v>236</v>
      </c>
      <c r="AG79" t="s">
        <v>272</v>
      </c>
      <c r="AH79">
        <v>2.3609481021147911E-2</v>
      </c>
      <c r="AI79">
        <v>2.690536922535779E-2</v>
      </c>
      <c r="AJ79">
        <v>2.9596175970717856E-2</v>
      </c>
      <c r="AK79">
        <v>2.7783287007257677E-2</v>
      </c>
      <c r="AL79">
        <v>3.6652128070894102E-2</v>
      </c>
      <c r="AM79">
        <v>3.5785363466167473E-2</v>
      </c>
      <c r="AN79">
        <v>4.2282174656686343E-2</v>
      </c>
      <c r="AO79">
        <v>3.3134204921245504E-2</v>
      </c>
      <c r="AP79">
        <v>4.745767063273032E-2</v>
      </c>
      <c r="AQ79">
        <v>1.9578772374746551E-2</v>
      </c>
      <c r="AR79">
        <v>3.7262292767726475E-2</v>
      </c>
      <c r="AS79">
        <v>3.1793808069164708E-2</v>
      </c>
      <c r="AU79" t="s">
        <v>236</v>
      </c>
      <c r="AV79" t="s">
        <v>273</v>
      </c>
      <c r="AW79">
        <v>0.14115989921591468</v>
      </c>
      <c r="AX79">
        <v>0.14971472599729183</v>
      </c>
      <c r="AY79">
        <v>0.11966068705307073</v>
      </c>
      <c r="AZ79">
        <v>0.12833568656118644</v>
      </c>
      <c r="BA79">
        <v>0.15161328299016794</v>
      </c>
      <c r="BB79">
        <v>0.10412038736294905</v>
      </c>
      <c r="BC79">
        <v>0.17934460007662992</v>
      </c>
      <c r="BD79">
        <v>0.19572083423489706</v>
      </c>
      <c r="BE79">
        <v>0.12945309046741837</v>
      </c>
      <c r="BF79">
        <v>0.16313939156346388</v>
      </c>
      <c r="BG79">
        <v>0.1696000097256147</v>
      </c>
      <c r="BH79">
        <v>0.14688686927010064</v>
      </c>
      <c r="BR79" t="s">
        <v>236</v>
      </c>
      <c r="BS79">
        <v>0.43712125883540282</v>
      </c>
      <c r="BT79">
        <v>0.42892645462295576</v>
      </c>
      <c r="BU79">
        <v>0.45495857660661937</v>
      </c>
      <c r="BV79">
        <v>0.33283317217776015</v>
      </c>
      <c r="BW79">
        <v>0.28260894561597771</v>
      </c>
      <c r="BX79">
        <v>0.33852853894672985</v>
      </c>
      <c r="BY79">
        <v>0.19336228793955071</v>
      </c>
      <c r="BZ79">
        <v>0.20158365873838827</v>
      </c>
      <c r="CA79">
        <v>0.20945170381939499</v>
      </c>
      <c r="CB79">
        <v>0.34681189425755138</v>
      </c>
      <c r="CC79">
        <v>0.33309252949062323</v>
      </c>
      <c r="CD79">
        <v>0.38072785081898775</v>
      </c>
      <c r="CF79" t="s">
        <v>246</v>
      </c>
      <c r="CG79" t="s">
        <v>285</v>
      </c>
      <c r="CH79" t="s">
        <v>286</v>
      </c>
      <c r="CI79">
        <v>0.36369307292507042</v>
      </c>
    </row>
    <row r="80" spans="2:87" x14ac:dyDescent="0.45">
      <c r="B80" t="s">
        <v>237</v>
      </c>
      <c r="C80" t="s">
        <v>31</v>
      </c>
      <c r="D80">
        <v>0.31384643594831207</v>
      </c>
      <c r="E80">
        <v>0.33228676121621564</v>
      </c>
      <c r="F80">
        <v>0.32291226011750956</v>
      </c>
      <c r="G80">
        <v>0.29822339146760302</v>
      </c>
      <c r="H80">
        <v>0.35735985968124567</v>
      </c>
      <c r="I80">
        <v>0.31029377919921142</v>
      </c>
      <c r="J80">
        <v>0.31562228053073937</v>
      </c>
      <c r="K80">
        <v>0.41777723496700636</v>
      </c>
      <c r="L80">
        <v>0.31106498962234097</v>
      </c>
      <c r="M80">
        <v>0.35292097651666726</v>
      </c>
      <c r="N80">
        <v>0.3863778698147447</v>
      </c>
      <c r="O80">
        <v>0.33216933465931109</v>
      </c>
      <c r="Q80" t="s">
        <v>237</v>
      </c>
      <c r="R80" t="s">
        <v>271</v>
      </c>
      <c r="S80">
        <v>1.3712585646346481E-2</v>
      </c>
      <c r="T80">
        <v>1.6740040297840278E-2</v>
      </c>
      <c r="U80">
        <v>1.860617417176972E-2</v>
      </c>
      <c r="V80">
        <v>1.1659879699340842E-2</v>
      </c>
      <c r="W80">
        <v>2.8951866803315428E-2</v>
      </c>
      <c r="X80">
        <v>3.3409317568225176E-2</v>
      </c>
      <c r="Y80">
        <v>4.7589059074624247E-2</v>
      </c>
      <c r="Z80">
        <v>3.4525251504592548E-2</v>
      </c>
      <c r="AA80">
        <v>5.0236281223142547E-2</v>
      </c>
      <c r="AB80">
        <v>2.2892886008887437E-2</v>
      </c>
      <c r="AC80">
        <v>2.2298995130822067E-2</v>
      </c>
      <c r="AD80">
        <v>3.1533429306960355E-2</v>
      </c>
      <c r="AF80" t="s">
        <v>237</v>
      </c>
      <c r="AG80" t="s">
        <v>272</v>
      </c>
      <c r="AH80">
        <v>1.9343337711744096E-2</v>
      </c>
      <c r="AI80">
        <v>2.0051706685824764E-2</v>
      </c>
      <c r="AJ80">
        <v>3.3691765280115568E-2</v>
      </c>
      <c r="AK80">
        <v>3.0036787291343185E-2</v>
      </c>
      <c r="AL80">
        <v>2.7813038718142048E-2</v>
      </c>
      <c r="AM80">
        <v>4.0504414819617834E-2</v>
      </c>
      <c r="AN80">
        <v>6.3960218016580223E-2</v>
      </c>
      <c r="AO80">
        <v>3.1732462245502767E-2</v>
      </c>
      <c r="AP80">
        <v>3.0223548403060747E-2</v>
      </c>
      <c r="AQ80">
        <v>4.1652923592628545E-2</v>
      </c>
      <c r="AR80">
        <v>3.1228994316896141E-2</v>
      </c>
      <c r="AS80">
        <v>2.4284056562164407E-2</v>
      </c>
      <c r="AU80" t="s">
        <v>237</v>
      </c>
      <c r="AV80" t="s">
        <v>273</v>
      </c>
      <c r="AW80">
        <v>0.15631962420727666</v>
      </c>
      <c r="AX80">
        <v>0.17039329311373674</v>
      </c>
      <c r="AY80">
        <v>0.1466205020488405</v>
      </c>
      <c r="AZ80">
        <v>0.15227434245869861</v>
      </c>
      <c r="BA80">
        <v>0.18700306929267285</v>
      </c>
      <c r="BB80">
        <v>0.12765981213200708</v>
      </c>
      <c r="BC80">
        <v>0.10186362408044169</v>
      </c>
      <c r="BD80">
        <v>0.23502438212923343</v>
      </c>
      <c r="BE80">
        <v>0.12322699155130266</v>
      </c>
      <c r="BF80">
        <v>0.16878443146840388</v>
      </c>
      <c r="BG80">
        <v>0.2079824918099612</v>
      </c>
      <c r="BH80">
        <v>0.15751687859601388</v>
      </c>
      <c r="BR80" t="s">
        <v>237</v>
      </c>
      <c r="BS80">
        <v>0.39970538625906549</v>
      </c>
      <c r="BT80">
        <v>0.37570280432676478</v>
      </c>
      <c r="BU80">
        <v>0.40878935141965411</v>
      </c>
      <c r="BV80">
        <v>0.30869914882995053</v>
      </c>
      <c r="BW80">
        <v>0.26687969389933319</v>
      </c>
      <c r="BX80">
        <v>0.32018390515874395</v>
      </c>
      <c r="BY80">
        <v>0.15855030590059882</v>
      </c>
      <c r="BZ80">
        <v>0.14051356811208429</v>
      </c>
      <c r="CA80">
        <v>0.17472584407801842</v>
      </c>
      <c r="CB80">
        <v>0.29189890682361685</v>
      </c>
      <c r="CC80">
        <v>0.25986320379474365</v>
      </c>
      <c r="CD80">
        <v>0.31279932493334095</v>
      </c>
      <c r="CF80" t="s">
        <v>247</v>
      </c>
      <c r="CG80" t="s">
        <v>285</v>
      </c>
      <c r="CH80" t="s">
        <v>286</v>
      </c>
      <c r="CI80">
        <v>0.29995107033592017</v>
      </c>
    </row>
    <row r="81" spans="2:87" x14ac:dyDescent="0.45">
      <c r="B81" t="s">
        <v>238</v>
      </c>
      <c r="C81" t="s">
        <v>31</v>
      </c>
      <c r="D81">
        <v>0.35714388269118308</v>
      </c>
      <c r="E81">
        <v>0.36906143579686257</v>
      </c>
      <c r="F81">
        <v>0.34531853984616817</v>
      </c>
      <c r="G81">
        <v>0.30605612938592791</v>
      </c>
      <c r="H81">
        <v>0.39657694517490111</v>
      </c>
      <c r="I81">
        <v>0.3071052017681109</v>
      </c>
      <c r="J81">
        <v>0.35047641131528717</v>
      </c>
      <c r="K81">
        <v>0.45915923039113765</v>
      </c>
      <c r="L81">
        <v>0.33877663007594183</v>
      </c>
      <c r="M81">
        <v>0.30899369638655189</v>
      </c>
      <c r="N81">
        <v>0.34356979919596242</v>
      </c>
      <c r="O81">
        <v>0.33292310832030664</v>
      </c>
      <c r="Q81" t="s">
        <v>238</v>
      </c>
      <c r="R81" t="s">
        <v>271</v>
      </c>
      <c r="S81">
        <v>1.8309561977833077E-2</v>
      </c>
      <c r="T81">
        <v>1.9943776059742371E-2</v>
      </c>
      <c r="U81">
        <v>2.0330134021566883E-2</v>
      </c>
      <c r="V81">
        <v>2.7304574699189132E-2</v>
      </c>
      <c r="W81">
        <v>4.4655210484636297E-2</v>
      </c>
      <c r="X81">
        <v>3.5897714748559448E-2</v>
      </c>
      <c r="Y81">
        <v>5.7326329002339596E-2</v>
      </c>
      <c r="Z81">
        <v>3.5085168791085697E-2</v>
      </c>
      <c r="AA81">
        <v>6.4477506529861381E-2</v>
      </c>
      <c r="AB81">
        <v>2.0241145304622836E-2</v>
      </c>
      <c r="AC81">
        <v>4.6229066188892907E-2</v>
      </c>
      <c r="AD81">
        <v>2.1491508532301397E-2</v>
      </c>
      <c r="AF81" t="s">
        <v>238</v>
      </c>
      <c r="AG81" t="s">
        <v>272</v>
      </c>
      <c r="AH81">
        <v>2.2814953078412019E-2</v>
      </c>
      <c r="AI81">
        <v>2.4580635885599705E-2</v>
      </c>
      <c r="AJ81">
        <v>3.4110096393126094E-2</v>
      </c>
      <c r="AK81">
        <v>4.2731578556315174E-2</v>
      </c>
      <c r="AL81">
        <v>4.3202948614905742E-2</v>
      </c>
      <c r="AM81">
        <v>3.8885265780457062E-2</v>
      </c>
      <c r="AN81">
        <v>5.3100092647470905E-2</v>
      </c>
      <c r="AO81">
        <v>7.6144101213514254E-2</v>
      </c>
      <c r="AP81">
        <v>1.0844462447466263E-2</v>
      </c>
      <c r="AQ81">
        <v>4.081446441902397E-2</v>
      </c>
      <c r="AR81">
        <v>4.6021438220555232E-2</v>
      </c>
      <c r="AS81">
        <v>3.7350157437274357E-2</v>
      </c>
      <c r="AU81" t="s">
        <v>238</v>
      </c>
      <c r="AV81" t="s">
        <v>273</v>
      </c>
      <c r="AW81">
        <v>0.19296639497355178</v>
      </c>
      <c r="AX81">
        <v>0.19422116183916391</v>
      </c>
      <c r="AY81">
        <v>0.16326493989546492</v>
      </c>
      <c r="AZ81">
        <v>0.12672576559166579</v>
      </c>
      <c r="BA81">
        <v>0.17813607365035636</v>
      </c>
      <c r="BB81">
        <v>0.12613402749570732</v>
      </c>
      <c r="BC81">
        <v>0.13103336489178369</v>
      </c>
      <c r="BD81">
        <v>0.21146965893217962</v>
      </c>
      <c r="BE81">
        <v>0.15931805698535775</v>
      </c>
      <c r="BF81">
        <v>0.13009550525497895</v>
      </c>
      <c r="BG81">
        <v>0.13763085478219603</v>
      </c>
      <c r="BH81">
        <v>0.16047574869253931</v>
      </c>
      <c r="BR81" t="s">
        <v>238</v>
      </c>
      <c r="BS81">
        <v>0.34790722260243062</v>
      </c>
      <c r="BT81">
        <v>0.3493193344216004</v>
      </c>
      <c r="BU81">
        <v>0.36278877278451432</v>
      </c>
      <c r="BV81">
        <v>0.26947751836260109</v>
      </c>
      <c r="BW81">
        <v>0.20759629416692266</v>
      </c>
      <c r="BX81">
        <v>0.27488942559575558</v>
      </c>
      <c r="BY81">
        <v>0.18033518388075506</v>
      </c>
      <c r="BZ81">
        <v>0.15422776101886762</v>
      </c>
      <c r="CA81">
        <v>0.17572146631963667</v>
      </c>
      <c r="CB81">
        <v>0.3049983024779015</v>
      </c>
      <c r="CC81">
        <v>0.28013804065470782</v>
      </c>
      <c r="CD81">
        <v>0.31964583919997547</v>
      </c>
      <c r="CF81" t="s">
        <v>248</v>
      </c>
      <c r="CG81" t="s">
        <v>285</v>
      </c>
      <c r="CH81" t="s">
        <v>286</v>
      </c>
      <c r="CI81">
        <v>0.40073748977142609</v>
      </c>
    </row>
    <row r="82" spans="2:87" x14ac:dyDescent="0.45">
      <c r="B82" t="s">
        <v>239</v>
      </c>
      <c r="C82" t="s">
        <v>31</v>
      </c>
      <c r="D82">
        <v>0.33628009951216831</v>
      </c>
      <c r="E82">
        <v>0.32856223284546643</v>
      </c>
      <c r="F82">
        <v>0.31809452538436511</v>
      </c>
      <c r="G82">
        <v>0.31293504366771779</v>
      </c>
      <c r="H82">
        <v>0.35607019702170617</v>
      </c>
      <c r="I82">
        <v>0.30438533388385147</v>
      </c>
      <c r="J82">
        <v>0.3654312123933951</v>
      </c>
      <c r="K82">
        <v>0.41010646210753676</v>
      </c>
      <c r="L82">
        <v>0.37267752467058862</v>
      </c>
      <c r="M82">
        <v>0.29867224207945808</v>
      </c>
      <c r="N82">
        <v>0.34206468772966192</v>
      </c>
      <c r="O82">
        <v>0.31516595485622778</v>
      </c>
      <c r="Q82" t="s">
        <v>239</v>
      </c>
      <c r="R82" t="s">
        <v>271</v>
      </c>
      <c r="S82">
        <v>1.9075382466941234E-2</v>
      </c>
      <c r="T82">
        <v>1.9835133694976956E-2</v>
      </c>
      <c r="U82">
        <v>1.9567654438298252E-2</v>
      </c>
      <c r="V82">
        <v>3.6374580713044093E-2</v>
      </c>
      <c r="W82">
        <v>3.4649889052095956E-2</v>
      </c>
      <c r="X82">
        <v>2.5695924726072489E-2</v>
      </c>
      <c r="Y82">
        <v>3.5325113580575454E-2</v>
      </c>
      <c r="Z82">
        <v>3.1790746202015892E-2</v>
      </c>
      <c r="AA82">
        <v>6.99511061529942E-2</v>
      </c>
      <c r="AB82">
        <v>1.6237217995116019E-2</v>
      </c>
      <c r="AC82">
        <v>2.1124853233229629E-2</v>
      </c>
      <c r="AD82">
        <v>1.423858723117531E-2</v>
      </c>
      <c r="AF82" t="s">
        <v>239</v>
      </c>
      <c r="AG82" t="s">
        <v>272</v>
      </c>
      <c r="AH82">
        <v>2.6017235854802843E-2</v>
      </c>
      <c r="AI82">
        <v>3.1440824963239571E-2</v>
      </c>
      <c r="AJ82">
        <v>2.5524622337583503E-2</v>
      </c>
      <c r="AK82">
        <v>4.0902673525830935E-2</v>
      </c>
      <c r="AL82">
        <v>3.99066366093545E-2</v>
      </c>
      <c r="AM82">
        <v>3.0955060332590226E-2</v>
      </c>
      <c r="AN82">
        <v>5.3276529787846645E-2</v>
      </c>
      <c r="AO82">
        <v>6.414642103391055E-2</v>
      </c>
      <c r="AP82">
        <v>1.5327083812113323E-2</v>
      </c>
      <c r="AQ82">
        <v>1.5910697956995293E-2</v>
      </c>
      <c r="AR82">
        <v>3.1626800648520956E-2</v>
      </c>
      <c r="AS82">
        <v>1.2127113434237901E-2</v>
      </c>
      <c r="AU82" t="s">
        <v>239</v>
      </c>
      <c r="AV82" t="s">
        <v>273</v>
      </c>
      <c r="AW82">
        <v>0.15975374589572366</v>
      </c>
      <c r="AX82">
        <v>0.14242584534567251</v>
      </c>
      <c r="AY82">
        <v>0.13636560983998472</v>
      </c>
      <c r="AZ82">
        <v>0.1238889889262306</v>
      </c>
      <c r="BA82">
        <v>0.15094083069603098</v>
      </c>
      <c r="BB82">
        <v>0.13656520262703506</v>
      </c>
      <c r="BC82">
        <v>0.14992983851571495</v>
      </c>
      <c r="BD82">
        <v>0.18643734895009678</v>
      </c>
      <c r="BE82">
        <v>0.1554062535765115</v>
      </c>
      <c r="BF82">
        <v>0.15133782002296667</v>
      </c>
      <c r="BG82">
        <v>0.15668872949003035</v>
      </c>
      <c r="BH82">
        <v>0.16168100483079062</v>
      </c>
      <c r="BR82" t="s">
        <v>239</v>
      </c>
      <c r="BS82">
        <v>0.43423064249072924</v>
      </c>
      <c r="BT82">
        <v>0.45388560175624054</v>
      </c>
      <c r="BU82">
        <v>0.46720577176677547</v>
      </c>
      <c r="BV82">
        <v>0.34900145242927072</v>
      </c>
      <c r="BW82">
        <v>0.30813053597749274</v>
      </c>
      <c r="BX82">
        <v>0.36009310489095264</v>
      </c>
      <c r="BY82">
        <v>0.24643289012601599</v>
      </c>
      <c r="BZ82">
        <v>0.24090885737766612</v>
      </c>
      <c r="CA82">
        <v>0.23688735491832366</v>
      </c>
      <c r="CB82">
        <v>0.39547285458244447</v>
      </c>
      <c r="CC82">
        <v>0.39097693775176673</v>
      </c>
      <c r="CD82">
        <v>0.42864901449995274</v>
      </c>
      <c r="CF82" t="s">
        <v>249</v>
      </c>
      <c r="CG82" t="s">
        <v>285</v>
      </c>
      <c r="CH82" t="s">
        <v>286</v>
      </c>
      <c r="CI82">
        <v>0.42931133372088276</v>
      </c>
    </row>
    <row r="83" spans="2:87" x14ac:dyDescent="0.45">
      <c r="B83" t="s">
        <v>240</v>
      </c>
      <c r="C83" t="s">
        <v>31</v>
      </c>
      <c r="D83">
        <v>0.34500314416040945</v>
      </c>
      <c r="E83">
        <v>0.36188960461014458</v>
      </c>
      <c r="F83">
        <v>0.32440507799199214</v>
      </c>
      <c r="G83">
        <v>0.39537726624963498</v>
      </c>
      <c r="H83">
        <v>0.40344477680296548</v>
      </c>
      <c r="I83">
        <v>0.33953671426901982</v>
      </c>
      <c r="J83">
        <v>0.36207167229045356</v>
      </c>
      <c r="K83">
        <v>0.39682423565240094</v>
      </c>
      <c r="L83">
        <v>0.30129535972653271</v>
      </c>
      <c r="M83">
        <v>0.3512695022180764</v>
      </c>
      <c r="N83">
        <v>0.39912246300613263</v>
      </c>
      <c r="O83">
        <v>0.3424900190646975</v>
      </c>
      <c r="Q83" t="s">
        <v>240</v>
      </c>
      <c r="R83" t="s">
        <v>271</v>
      </c>
      <c r="S83">
        <v>2.7827809440047969E-2</v>
      </c>
      <c r="T83">
        <v>1.9438960303709549E-2</v>
      </c>
      <c r="U83">
        <v>2.6274490943850905E-2</v>
      </c>
      <c r="V83">
        <v>2.2929007838228967E-2</v>
      </c>
      <c r="W83">
        <v>2.5595368537566162E-2</v>
      </c>
      <c r="X83">
        <v>3.4180256355804128E-2</v>
      </c>
      <c r="Y83">
        <v>6.06132451562739E-2</v>
      </c>
      <c r="Z83">
        <v>4.7143858258159484E-2</v>
      </c>
      <c r="AA83">
        <v>5.8084129654677394E-2</v>
      </c>
      <c r="AB83">
        <v>2.2531936791316452E-2</v>
      </c>
      <c r="AC83">
        <v>4.4894264968730523E-2</v>
      </c>
      <c r="AD83">
        <v>3.3459841228966419E-2</v>
      </c>
      <c r="AF83" t="s">
        <v>240</v>
      </c>
      <c r="AG83" t="s">
        <v>272</v>
      </c>
      <c r="AH83">
        <v>6.3616433168977152E-2</v>
      </c>
      <c r="AI83">
        <v>2.7535924294873455E-2</v>
      </c>
      <c r="AJ83">
        <v>1.8258239167792012E-2</v>
      </c>
      <c r="AK83">
        <v>4.7244594539945554E-2</v>
      </c>
      <c r="AL83">
        <v>3.3262209645219483E-2</v>
      </c>
      <c r="AM83">
        <v>3.9635464033201936E-2</v>
      </c>
      <c r="AN83">
        <v>4.9607119784826736E-2</v>
      </c>
      <c r="AO83">
        <v>5.0123618083644184E-2</v>
      </c>
      <c r="AP83">
        <v>5.50237284545258E-2</v>
      </c>
      <c r="AQ83">
        <v>4.6081633263345072E-2</v>
      </c>
      <c r="AR83">
        <v>4.9041960689575656E-2</v>
      </c>
      <c r="AS83">
        <v>5.7743769296729558E-2</v>
      </c>
      <c r="AU83" t="s">
        <v>240</v>
      </c>
      <c r="AV83" t="s">
        <v>273</v>
      </c>
      <c r="AW83">
        <v>0.13977649118301247</v>
      </c>
      <c r="AX83">
        <v>0.19539596886521818</v>
      </c>
      <c r="AY83">
        <v>0.1687709380205544</v>
      </c>
      <c r="AZ83">
        <v>0.20783873580679088</v>
      </c>
      <c r="BA83">
        <v>0.2188103586554847</v>
      </c>
      <c r="BB83">
        <v>0.16707700125489647</v>
      </c>
      <c r="BC83">
        <v>0.14092881509411234</v>
      </c>
      <c r="BD83">
        <v>0.18512258814377219</v>
      </c>
      <c r="BE83">
        <v>8.9761086236492538E-2</v>
      </c>
      <c r="BF83">
        <v>0.16867590212932412</v>
      </c>
      <c r="BG83">
        <v>0.17518657837123588</v>
      </c>
      <c r="BH83">
        <v>0.13369744972161629</v>
      </c>
      <c r="BR83" t="s">
        <v>240</v>
      </c>
      <c r="BS83">
        <v>0.3368450369168885</v>
      </c>
      <c r="BT83">
        <v>0.32643385565048472</v>
      </c>
      <c r="BU83">
        <v>0.34224892654257866</v>
      </c>
      <c r="BV83">
        <v>0.22898343188844333</v>
      </c>
      <c r="BW83">
        <v>0.22408100877088258</v>
      </c>
      <c r="BX83">
        <v>0.2299024169838387</v>
      </c>
      <c r="BY83">
        <v>0.11068560476555303</v>
      </c>
      <c r="BZ83">
        <v>0.11382738341487579</v>
      </c>
      <c r="CA83">
        <v>0.12285659476108339</v>
      </c>
      <c r="CB83">
        <v>0.24505076117324182</v>
      </c>
      <c r="CC83">
        <v>0.25060443465101784</v>
      </c>
      <c r="CD83">
        <v>0.28033859413538537</v>
      </c>
      <c r="CF83" t="s">
        <v>250</v>
      </c>
      <c r="CG83" t="s">
        <v>285</v>
      </c>
      <c r="CH83" t="s">
        <v>286</v>
      </c>
      <c r="CI83">
        <v>0.42144339686135707</v>
      </c>
    </row>
    <row r="84" spans="2:87" x14ac:dyDescent="0.45">
      <c r="B84" t="s">
        <v>241</v>
      </c>
      <c r="C84" t="s">
        <v>31</v>
      </c>
      <c r="D84">
        <v>0.31543625779231055</v>
      </c>
      <c r="E84">
        <v>0.32898971748203965</v>
      </c>
      <c r="F84">
        <v>0.29531536935289865</v>
      </c>
      <c r="G84">
        <v>0.30582240783270082</v>
      </c>
      <c r="H84">
        <v>0.34498931476993128</v>
      </c>
      <c r="I84">
        <v>0.30880645112682681</v>
      </c>
      <c r="J84">
        <v>0.3453716392932985</v>
      </c>
      <c r="K84">
        <v>0.44451925858572178</v>
      </c>
      <c r="L84">
        <v>0.32299518084248535</v>
      </c>
      <c r="M84">
        <v>0.35902117096263381</v>
      </c>
      <c r="N84">
        <v>0.36652277587057053</v>
      </c>
      <c r="O84">
        <v>0.35101614771945805</v>
      </c>
      <c r="Q84" t="s">
        <v>241</v>
      </c>
      <c r="R84" t="s">
        <v>271</v>
      </c>
      <c r="S84">
        <v>2.6489415538630934E-2</v>
      </c>
      <c r="T84">
        <v>1.108223821102566E-2</v>
      </c>
      <c r="U84">
        <v>1.7613773697742693E-2</v>
      </c>
      <c r="V84">
        <v>1.551600175805555E-2</v>
      </c>
      <c r="W84">
        <v>2.5190206646987963E-2</v>
      </c>
      <c r="X84">
        <v>4.8769518113631789E-2</v>
      </c>
      <c r="Y84">
        <v>3.2345354596592019E-2</v>
      </c>
      <c r="Z84">
        <v>3.6836965230634004E-2</v>
      </c>
      <c r="AA84">
        <v>6.1533867509965E-2</v>
      </c>
      <c r="AB84">
        <v>2.2373824954815415E-2</v>
      </c>
      <c r="AC84">
        <v>2.953701720255935E-2</v>
      </c>
      <c r="AD84">
        <v>2.3112880732895507E-2</v>
      </c>
      <c r="AF84" t="s">
        <v>241</v>
      </c>
      <c r="AG84" t="s">
        <v>272</v>
      </c>
      <c r="AH84">
        <v>2.7715944010392891E-2</v>
      </c>
      <c r="AI84">
        <v>3.5486757618031189E-2</v>
      </c>
      <c r="AJ84">
        <v>2.2496658053942804E-2</v>
      </c>
      <c r="AK84">
        <v>4.3744802421077693E-2</v>
      </c>
      <c r="AL84">
        <v>1.1924371344399283E-2</v>
      </c>
      <c r="AM84">
        <v>4.3482735095553234E-2</v>
      </c>
      <c r="AN84">
        <v>6.2337582735847719E-2</v>
      </c>
      <c r="AO84">
        <v>1.4782256733017717E-2</v>
      </c>
      <c r="AP84">
        <v>1.7365701408684087E-2</v>
      </c>
      <c r="AQ84">
        <v>3.4718635512916297E-2</v>
      </c>
      <c r="AR84">
        <v>2.9357172102849279E-2</v>
      </c>
      <c r="AS84">
        <v>3.307603081701365E-2</v>
      </c>
      <c r="AU84" t="s">
        <v>241</v>
      </c>
      <c r="AV84" t="s">
        <v>273</v>
      </c>
      <c r="AW84">
        <v>0.13162742709088349</v>
      </c>
      <c r="AX84">
        <v>0.16345715164925756</v>
      </c>
      <c r="AY84">
        <v>0.14160385404769898</v>
      </c>
      <c r="AZ84">
        <v>0.14266320121078063</v>
      </c>
      <c r="BA84">
        <v>0.20583929792644795</v>
      </c>
      <c r="BB84">
        <v>0.10823881127288289</v>
      </c>
      <c r="BC84">
        <v>0.14138093856558687</v>
      </c>
      <c r="BD84">
        <v>0.27382890087370371</v>
      </c>
      <c r="BE84">
        <v>0.14131792512923866</v>
      </c>
      <c r="BF84">
        <v>0.18032829640192119</v>
      </c>
      <c r="BG84">
        <v>0.18458370765770177</v>
      </c>
      <c r="BH84">
        <v>0.17162327198970229</v>
      </c>
      <c r="BR84" t="s">
        <v>241</v>
      </c>
      <c r="BS84">
        <v>0.40204615838408225</v>
      </c>
      <c r="BT84">
        <v>0.37842280329808131</v>
      </c>
      <c r="BU84">
        <v>0.41695483841512837</v>
      </c>
      <c r="BV84">
        <v>0.321713432600163</v>
      </c>
      <c r="BW84">
        <v>0.26395851449098801</v>
      </c>
      <c r="BX84">
        <v>0.3327478586977678</v>
      </c>
      <c r="BY84">
        <v>0.16851646136583809</v>
      </c>
      <c r="BZ84">
        <v>0.16206127323977876</v>
      </c>
      <c r="CA84">
        <v>0.18895381799513553</v>
      </c>
      <c r="CB84">
        <v>0.30761217618159509</v>
      </c>
      <c r="CC84">
        <v>0.28557791530513577</v>
      </c>
      <c r="CD84">
        <v>0.32089446126780874</v>
      </c>
      <c r="CF84" t="s">
        <v>251</v>
      </c>
      <c r="CG84" t="s">
        <v>285</v>
      </c>
      <c r="CH84" t="s">
        <v>286</v>
      </c>
      <c r="CI84">
        <v>0.37465093341673278</v>
      </c>
    </row>
    <row r="85" spans="2:87" x14ac:dyDescent="0.45">
      <c r="B85" t="s">
        <v>242</v>
      </c>
      <c r="C85" t="s">
        <v>31</v>
      </c>
      <c r="D85">
        <v>0.31364947106942709</v>
      </c>
      <c r="E85">
        <v>0.36522591426076462</v>
      </c>
      <c r="F85">
        <v>0.33334193506972221</v>
      </c>
      <c r="G85">
        <v>0.27852413731202919</v>
      </c>
      <c r="H85">
        <v>0.33779970709303186</v>
      </c>
      <c r="I85">
        <v>0.31371579685545536</v>
      </c>
      <c r="J85">
        <v>0.31908177325165304</v>
      </c>
      <c r="K85">
        <v>0.41225567355246373</v>
      </c>
      <c r="L85">
        <v>0.33062150056958051</v>
      </c>
      <c r="M85">
        <v>0.33511058859580362</v>
      </c>
      <c r="N85">
        <v>0.37826757971958486</v>
      </c>
      <c r="O85">
        <v>0.31485242358709226</v>
      </c>
      <c r="Q85" t="s">
        <v>242</v>
      </c>
      <c r="R85" t="s">
        <v>271</v>
      </c>
      <c r="S85">
        <v>1.7552422790474954E-2</v>
      </c>
      <c r="T85">
        <v>2.1231242858867721E-2</v>
      </c>
      <c r="U85">
        <v>2.3649052885862946E-2</v>
      </c>
      <c r="V85">
        <v>1.252532825783436E-2</v>
      </c>
      <c r="W85">
        <v>2.6082935371263528E-2</v>
      </c>
      <c r="X85">
        <v>4.3294827207382758E-2</v>
      </c>
      <c r="Y85">
        <v>4.6801430925941988E-2</v>
      </c>
      <c r="Z85">
        <v>6.0928829892908112E-2</v>
      </c>
      <c r="AA85">
        <v>8.8426494811358294E-2</v>
      </c>
      <c r="AB85">
        <v>1.3938593669067903E-2</v>
      </c>
      <c r="AC85">
        <v>3.2431597591894498E-2</v>
      </c>
      <c r="AD85">
        <v>4.1547168166386733E-2</v>
      </c>
      <c r="AF85" t="s">
        <v>242</v>
      </c>
      <c r="AG85" t="s">
        <v>272</v>
      </c>
      <c r="AH85">
        <v>2.8882087564677288E-2</v>
      </c>
      <c r="AI85">
        <v>3.2890541410922243E-2</v>
      </c>
      <c r="AJ85">
        <v>2.4154656127605423E-2</v>
      </c>
      <c r="AK85">
        <v>3.8271964197794099E-2</v>
      </c>
      <c r="AL85">
        <v>1.5846925505385152E-2</v>
      </c>
      <c r="AM85">
        <v>3.6416844484978582E-2</v>
      </c>
      <c r="AN85">
        <v>7.1165070404480543E-2</v>
      </c>
      <c r="AO85">
        <v>8.2089343273828053E-2</v>
      </c>
      <c r="AP85">
        <v>4.833651927113667E-2</v>
      </c>
      <c r="AQ85">
        <v>5.7315943878792151E-2</v>
      </c>
      <c r="AR85">
        <v>2.3094912428043176E-2</v>
      </c>
      <c r="AS85">
        <v>4.2957608861574313E-2</v>
      </c>
      <c r="AU85" t="s">
        <v>242</v>
      </c>
      <c r="AV85" t="s">
        <v>273</v>
      </c>
      <c r="AW85">
        <v>0.14899447243910688</v>
      </c>
      <c r="AX85">
        <v>0.17897009936689515</v>
      </c>
      <c r="AY85">
        <v>0.15348864360456932</v>
      </c>
      <c r="AZ85">
        <v>0.13126533669450341</v>
      </c>
      <c r="BA85">
        <v>0.18812959284605654</v>
      </c>
      <c r="BB85">
        <v>0.12002312858993806</v>
      </c>
      <c r="BC85">
        <v>9.4106898292036903E-2</v>
      </c>
      <c r="BD85">
        <v>0.15768234091171565</v>
      </c>
      <c r="BE85">
        <v>8.6263958713248712E-2</v>
      </c>
      <c r="BF85">
        <v>0.15062123230318503</v>
      </c>
      <c r="BG85">
        <v>0.20273845118205969</v>
      </c>
      <c r="BH85">
        <v>0.11712957630612283</v>
      </c>
      <c r="BR85" t="s">
        <v>242</v>
      </c>
      <c r="BS85">
        <v>0.40819920640900259</v>
      </c>
      <c r="BT85">
        <v>0.39129504182146846</v>
      </c>
      <c r="BU85">
        <v>0.42702273065949642</v>
      </c>
      <c r="BV85">
        <v>0.33417097752551206</v>
      </c>
      <c r="BW85">
        <v>0.25086927213910465</v>
      </c>
      <c r="BX85">
        <v>0.3214615053684472</v>
      </c>
      <c r="BY85">
        <v>0.17292928233934007</v>
      </c>
      <c r="BZ85">
        <v>0.13156005516740432</v>
      </c>
      <c r="CA85">
        <v>0.17070609491124369</v>
      </c>
      <c r="CB85">
        <v>0.29961020517440856</v>
      </c>
      <c r="CC85">
        <v>0.27017661419645966</v>
      </c>
      <c r="CD85">
        <v>0.3423011396438036</v>
      </c>
      <c r="CF85" t="s">
        <v>252</v>
      </c>
      <c r="CG85" t="s">
        <v>285</v>
      </c>
      <c r="CH85" t="s">
        <v>286</v>
      </c>
      <c r="CI85">
        <v>0.38977349359254315</v>
      </c>
    </row>
    <row r="86" spans="2:87" x14ac:dyDescent="0.45">
      <c r="B86" t="s">
        <v>243</v>
      </c>
      <c r="C86" t="s">
        <v>31</v>
      </c>
      <c r="D86">
        <v>0.32325647114304973</v>
      </c>
      <c r="E86">
        <v>0.37399183743496561</v>
      </c>
      <c r="F86">
        <v>0.33704785742932503</v>
      </c>
      <c r="G86">
        <v>0.2670079086040586</v>
      </c>
      <c r="H86">
        <v>0.33882007137557757</v>
      </c>
      <c r="I86">
        <v>0.31506242582624577</v>
      </c>
      <c r="J86">
        <v>0.33763681455919492</v>
      </c>
      <c r="K86">
        <v>0.41847108624223733</v>
      </c>
      <c r="L86">
        <v>0.34254092195339947</v>
      </c>
      <c r="M86">
        <v>0.33781212080882678</v>
      </c>
      <c r="N86">
        <v>0.3630022202253938</v>
      </c>
      <c r="O86">
        <v>0.31764052660654551</v>
      </c>
      <c r="Q86" t="s">
        <v>243</v>
      </c>
      <c r="R86" t="s">
        <v>271</v>
      </c>
      <c r="S86">
        <v>1.916454887223008E-2</v>
      </c>
      <c r="T86">
        <v>2.7758051449440282E-2</v>
      </c>
      <c r="U86">
        <v>3.0375698443992547E-2</v>
      </c>
      <c r="V86">
        <v>1.481538374167622E-2</v>
      </c>
      <c r="W86">
        <v>4.0698670930750407E-2</v>
      </c>
      <c r="X86">
        <v>4.1857194686984373E-2</v>
      </c>
      <c r="Y86">
        <v>5.2577109516092201E-2</v>
      </c>
      <c r="Z86">
        <v>4.0726231204555013E-2</v>
      </c>
      <c r="AA86">
        <v>5.9353487158918847E-2</v>
      </c>
      <c r="AB86">
        <v>1.5610372616473103E-2</v>
      </c>
      <c r="AC86">
        <v>3.0235413290644393E-2</v>
      </c>
      <c r="AD86">
        <v>4.3241175111605773E-2</v>
      </c>
      <c r="AF86" t="s">
        <v>243</v>
      </c>
      <c r="AG86" t="s">
        <v>272</v>
      </c>
      <c r="AH86">
        <v>3.382552073853233E-2</v>
      </c>
      <c r="AI86">
        <v>3.1032306148206252E-2</v>
      </c>
      <c r="AJ86">
        <v>3.4278982985774066E-2</v>
      </c>
      <c r="AK86">
        <v>4.3093197693826892E-2</v>
      </c>
      <c r="AL86">
        <v>2.124714193405525E-2</v>
      </c>
      <c r="AM86">
        <v>3.9849087272054669E-2</v>
      </c>
      <c r="AN86">
        <v>4.6827124375469903E-2</v>
      </c>
      <c r="AO86">
        <v>6.4795003045533983E-2</v>
      </c>
      <c r="AP86">
        <v>4.5377608392480707E-2</v>
      </c>
      <c r="AQ86">
        <v>4.9644032689094966E-2</v>
      </c>
      <c r="AR86">
        <v>2.8986158476587923E-2</v>
      </c>
      <c r="AS86">
        <v>4.9045359181137595E-2</v>
      </c>
      <c r="AU86" t="s">
        <v>243</v>
      </c>
      <c r="AV86" t="s">
        <v>273</v>
      </c>
      <c r="AW86">
        <v>0.15668176766789185</v>
      </c>
      <c r="AX86">
        <v>0.18024229724756866</v>
      </c>
      <c r="AY86">
        <v>0.14341193495052748</v>
      </c>
      <c r="AZ86">
        <v>0.11853314009495908</v>
      </c>
      <c r="BA86">
        <v>0.16003581012277135</v>
      </c>
      <c r="BB86">
        <v>0.11380508749102397</v>
      </c>
      <c r="BC86">
        <v>0.12873410729027768</v>
      </c>
      <c r="BD86">
        <v>0.19648070849399696</v>
      </c>
      <c r="BE86">
        <v>0.12140257951168633</v>
      </c>
      <c r="BF86">
        <v>0.15946855706852478</v>
      </c>
      <c r="BG86">
        <v>0.18609807005841197</v>
      </c>
      <c r="BH86">
        <v>0.1168023740571603</v>
      </c>
      <c r="BR86" t="s">
        <v>243</v>
      </c>
      <c r="BS86">
        <v>0.39522702560299228</v>
      </c>
      <c r="BT86">
        <v>0.3805550784812341</v>
      </c>
      <c r="BU86">
        <v>0.41403862575039174</v>
      </c>
      <c r="BV86">
        <v>0.33505025712770292</v>
      </c>
      <c r="BW86">
        <v>0.24736914645699284</v>
      </c>
      <c r="BX86">
        <v>0.31969907787813145</v>
      </c>
      <c r="BY86">
        <v>0.17324395103897505</v>
      </c>
      <c r="BZ86">
        <v>0.13699469233264061</v>
      </c>
      <c r="CA86">
        <v>0.17571838167581788</v>
      </c>
      <c r="CB86">
        <v>0.30237699531641488</v>
      </c>
      <c r="CC86">
        <v>0.27945395317881083</v>
      </c>
      <c r="CD86">
        <v>0.34199904073150966</v>
      </c>
      <c r="CF86" t="s">
        <v>253</v>
      </c>
      <c r="CG86" t="s">
        <v>285</v>
      </c>
      <c r="CH86" t="s">
        <v>286</v>
      </c>
      <c r="CI86">
        <v>0.42898420584383884</v>
      </c>
    </row>
    <row r="87" spans="2:87" x14ac:dyDescent="0.45">
      <c r="B87" t="s">
        <v>244</v>
      </c>
      <c r="C87" t="s">
        <v>31</v>
      </c>
      <c r="D87">
        <v>0.30140325229701065</v>
      </c>
      <c r="E87">
        <v>0.33309256899747541</v>
      </c>
      <c r="F87">
        <v>0.31373049306779738</v>
      </c>
      <c r="G87">
        <v>0.32072112611374065</v>
      </c>
      <c r="H87">
        <v>0.39349741431618485</v>
      </c>
      <c r="I87">
        <v>0.30560543563313647</v>
      </c>
      <c r="J87">
        <v>0.31491768342148146</v>
      </c>
      <c r="K87">
        <v>0.38905180074696177</v>
      </c>
      <c r="L87">
        <v>0.31236419987708086</v>
      </c>
      <c r="M87">
        <v>0.32181492387807564</v>
      </c>
      <c r="N87">
        <v>0.39301369124689289</v>
      </c>
      <c r="O87">
        <v>0.32953501388137063</v>
      </c>
      <c r="Q87" t="s">
        <v>244</v>
      </c>
      <c r="R87" t="s">
        <v>271</v>
      </c>
      <c r="S87">
        <v>1.1995692508230595E-2</v>
      </c>
      <c r="T87">
        <v>1.3857190071541585E-2</v>
      </c>
      <c r="U87">
        <v>1.4528705064316106E-2</v>
      </c>
      <c r="V87">
        <v>2.246849412943653E-2</v>
      </c>
      <c r="W87">
        <v>2.2670653770224539E-2</v>
      </c>
      <c r="X87">
        <v>3.7339805590115266E-2</v>
      </c>
      <c r="Y87">
        <v>3.7544920861412853E-2</v>
      </c>
      <c r="Z87">
        <v>4.4042003266648123E-2</v>
      </c>
      <c r="AA87">
        <v>8.3876330969892471E-2</v>
      </c>
      <c r="AB87">
        <v>2.1839886656738441E-2</v>
      </c>
      <c r="AC87">
        <v>3.4811027873265024E-2</v>
      </c>
      <c r="AD87">
        <v>1.7302939323025221E-2</v>
      </c>
      <c r="AF87" t="s">
        <v>244</v>
      </c>
      <c r="AG87" t="s">
        <v>272</v>
      </c>
      <c r="AH87">
        <v>1.4740456171347054E-2</v>
      </c>
      <c r="AI87">
        <v>1.8806825743933726E-2</v>
      </c>
      <c r="AJ87">
        <v>3.0028653434669504E-2</v>
      </c>
      <c r="AK87">
        <v>5.6044045072304052E-2</v>
      </c>
      <c r="AL87">
        <v>2.0556224560082402E-2</v>
      </c>
      <c r="AM87">
        <v>2.4004560949549218E-2</v>
      </c>
      <c r="AN87">
        <v>6.8198647624391665E-2</v>
      </c>
      <c r="AO87">
        <v>3.8652437300075566E-2</v>
      </c>
      <c r="AP87">
        <v>3.9646093628293182E-2</v>
      </c>
      <c r="AQ87">
        <v>2.9374729928446593E-2</v>
      </c>
      <c r="AR87">
        <v>4.0000052898340493E-2</v>
      </c>
      <c r="AS87">
        <v>4.2477680694429011E-2</v>
      </c>
      <c r="AU87" t="s">
        <v>244</v>
      </c>
      <c r="AV87" t="s">
        <v>273</v>
      </c>
      <c r="AW87">
        <v>0.1637564275989522</v>
      </c>
      <c r="AX87">
        <v>0.175900831435126</v>
      </c>
      <c r="AY87">
        <v>0.15184925556679091</v>
      </c>
      <c r="AZ87">
        <v>0.12378314770741881</v>
      </c>
      <c r="BA87">
        <v>0.22512738549447639</v>
      </c>
      <c r="BB87">
        <v>0.13086194077255023</v>
      </c>
      <c r="BC87">
        <v>9.6266182382126544E-2</v>
      </c>
      <c r="BD87">
        <v>0.18552139152380959</v>
      </c>
      <c r="BE87">
        <v>8.7599638315110237E-2</v>
      </c>
      <c r="BF87">
        <v>0.16230701061272801</v>
      </c>
      <c r="BG87">
        <v>0.19041806815815127</v>
      </c>
      <c r="BH87">
        <v>0.15574467278812137</v>
      </c>
      <c r="BR87" t="s">
        <v>244</v>
      </c>
      <c r="BS87">
        <v>0.40681969054312417</v>
      </c>
      <c r="BT87">
        <v>0.38092375221022556</v>
      </c>
      <c r="BU87">
        <v>0.4179992796929774</v>
      </c>
      <c r="BV87">
        <v>0.32688657123052334</v>
      </c>
      <c r="BW87">
        <v>0.26110599127911494</v>
      </c>
      <c r="BX87">
        <v>0.32591094736911613</v>
      </c>
      <c r="BY87">
        <v>0.15089086364348936</v>
      </c>
      <c r="BZ87">
        <v>0.11869219878697153</v>
      </c>
      <c r="CA87">
        <v>0.15825249007046038</v>
      </c>
      <c r="CB87">
        <v>0.31136757090618672</v>
      </c>
      <c r="CC87">
        <v>0.26535993231714672</v>
      </c>
      <c r="CD87">
        <v>0.32418053789075951</v>
      </c>
      <c r="CF87" t="s">
        <v>254</v>
      </c>
      <c r="CG87" t="s">
        <v>285</v>
      </c>
      <c r="CH87" t="s">
        <v>286</v>
      </c>
      <c r="CI87">
        <v>0.40126373916674196</v>
      </c>
    </row>
    <row r="88" spans="2:87" x14ac:dyDescent="0.45">
      <c r="B88" t="s">
        <v>245</v>
      </c>
      <c r="C88" t="s">
        <v>31</v>
      </c>
      <c r="D88">
        <v>0.3323478932050335</v>
      </c>
      <c r="E88">
        <v>0.32779790417750976</v>
      </c>
      <c r="F88">
        <v>0.31661470653833412</v>
      </c>
      <c r="G88">
        <v>0.29755061145704664</v>
      </c>
      <c r="H88">
        <v>0.34940414907356426</v>
      </c>
      <c r="I88">
        <v>0.30718415432361823</v>
      </c>
      <c r="J88">
        <v>0.34911279349036323</v>
      </c>
      <c r="K88">
        <v>0.39877910443158815</v>
      </c>
      <c r="L88">
        <v>0.32334276279863006</v>
      </c>
      <c r="M88">
        <v>0.29732930581506661</v>
      </c>
      <c r="N88">
        <v>0.33290072367643786</v>
      </c>
      <c r="O88">
        <v>0.31661326536452267</v>
      </c>
      <c r="Q88" t="s">
        <v>245</v>
      </c>
      <c r="R88" t="s">
        <v>271</v>
      </c>
      <c r="S88">
        <v>2.2218633801095254E-2</v>
      </c>
      <c r="T88">
        <v>2.2060418973034752E-2</v>
      </c>
      <c r="U88">
        <v>1.7731031941088233E-2</v>
      </c>
      <c r="V88">
        <v>2.5020000163989423E-2</v>
      </c>
      <c r="W88">
        <v>3.2394236807250718E-2</v>
      </c>
      <c r="X88">
        <v>2.7801691861196031E-2</v>
      </c>
      <c r="Y88">
        <v>4.0509203726801418E-2</v>
      </c>
      <c r="Z88">
        <v>3.5876494287162906E-2</v>
      </c>
      <c r="AA88">
        <v>6.271844502907846E-2</v>
      </c>
      <c r="AB88">
        <v>1.2498941196835114E-2</v>
      </c>
      <c r="AC88">
        <v>3.300272226603166E-2</v>
      </c>
      <c r="AD88">
        <v>2.0378392915390623E-2</v>
      </c>
      <c r="AF88" t="s">
        <v>245</v>
      </c>
      <c r="AG88" t="s">
        <v>272</v>
      </c>
      <c r="AH88">
        <v>1.8184167530799208E-2</v>
      </c>
      <c r="AI88">
        <v>2.9478318805467144E-2</v>
      </c>
      <c r="AJ88">
        <v>3.9610453363107832E-2</v>
      </c>
      <c r="AK88">
        <v>3.5103633641928124E-2</v>
      </c>
      <c r="AL88">
        <v>3.1382800374440502E-2</v>
      </c>
      <c r="AM88">
        <v>3.1763781286274897E-2</v>
      </c>
      <c r="AN88">
        <v>6.0146065054783295E-2</v>
      </c>
      <c r="AO88">
        <v>4.6156757615458351E-2</v>
      </c>
      <c r="AP88">
        <v>3.260274040329679E-2</v>
      </c>
      <c r="AQ88">
        <v>1.8712843191514717E-2</v>
      </c>
      <c r="AR88">
        <v>3.1397003952680407E-2</v>
      </c>
      <c r="AS88">
        <v>2.8839612356965156E-2</v>
      </c>
      <c r="AU88" t="s">
        <v>245</v>
      </c>
      <c r="AV88" t="s">
        <v>273</v>
      </c>
      <c r="AW88">
        <v>0.16948216289229034</v>
      </c>
      <c r="AX88">
        <v>0.14488449636843134</v>
      </c>
      <c r="AY88">
        <v>0.12895042907587925</v>
      </c>
      <c r="AZ88">
        <v>0.12999070856348188</v>
      </c>
      <c r="BA88">
        <v>0.16464348088250816</v>
      </c>
      <c r="BB88">
        <v>0.14678922284849499</v>
      </c>
      <c r="BC88">
        <v>0.12883097106719948</v>
      </c>
      <c r="BD88">
        <v>0.18900049522006193</v>
      </c>
      <c r="BE88">
        <v>0.11560636867210197</v>
      </c>
      <c r="BF88">
        <v>0.1599769341854701</v>
      </c>
      <c r="BG88">
        <v>0.14753598335063742</v>
      </c>
      <c r="BH88">
        <v>0.14523361533947765</v>
      </c>
      <c r="BR88" t="s">
        <v>245</v>
      </c>
      <c r="BS88">
        <v>0.39213387119837784</v>
      </c>
      <c r="BT88">
        <v>0.40516034639948972</v>
      </c>
      <c r="BU88">
        <v>0.41867940078988652</v>
      </c>
      <c r="BV88">
        <v>0.3286476394363993</v>
      </c>
      <c r="BW88">
        <v>0.27793665611394219</v>
      </c>
      <c r="BX88">
        <v>0.32205299785331953</v>
      </c>
      <c r="BY88">
        <v>0.19791738120446792</v>
      </c>
      <c r="BZ88">
        <v>0.20927076907359279</v>
      </c>
      <c r="CA88">
        <v>0.19995613333130088</v>
      </c>
      <c r="CB88">
        <v>0.34538446372554255</v>
      </c>
      <c r="CC88">
        <v>0.3425574366106916</v>
      </c>
      <c r="CD88">
        <v>0.37750787894039284</v>
      </c>
      <c r="CF88" t="s">
        <v>255</v>
      </c>
      <c r="CG88" t="s">
        <v>285</v>
      </c>
      <c r="CH88" t="s">
        <v>286</v>
      </c>
      <c r="CI88">
        <v>0.38070138791044195</v>
      </c>
    </row>
    <row r="89" spans="2:87" x14ac:dyDescent="0.45">
      <c r="B89" t="s">
        <v>246</v>
      </c>
      <c r="C89" t="s">
        <v>31</v>
      </c>
      <c r="D89">
        <v>0.35553746822848359</v>
      </c>
      <c r="E89">
        <v>0.37221740762398009</v>
      </c>
      <c r="F89">
        <v>0.34132649780742874</v>
      </c>
      <c r="G89">
        <v>0.29517948340021283</v>
      </c>
      <c r="H89">
        <v>0.39034842057366853</v>
      </c>
      <c r="I89">
        <v>0.31237535367394481</v>
      </c>
      <c r="J89">
        <v>0.36183021127678677</v>
      </c>
      <c r="K89">
        <v>0.46093149264723571</v>
      </c>
      <c r="L89">
        <v>0.34590485719003272</v>
      </c>
      <c r="M89">
        <v>0.32285472572537743</v>
      </c>
      <c r="N89">
        <v>0.34441774142389081</v>
      </c>
      <c r="O89">
        <v>0.32840160528985668</v>
      </c>
      <c r="Q89" t="s">
        <v>246</v>
      </c>
      <c r="R89" t="s">
        <v>271</v>
      </c>
      <c r="S89">
        <v>2.5353306570139227E-2</v>
      </c>
      <c r="T89">
        <v>2.2576470172743283E-2</v>
      </c>
      <c r="U89">
        <v>2.0606660861987747E-2</v>
      </c>
      <c r="V89">
        <v>2.3136545463209195E-2</v>
      </c>
      <c r="W89">
        <v>3.9852777013457193E-2</v>
      </c>
      <c r="X89">
        <v>3.2050030102363368E-2</v>
      </c>
      <c r="Y89">
        <v>3.7590244504334465E-2</v>
      </c>
      <c r="Z89">
        <v>2.846804896256612E-2</v>
      </c>
      <c r="AA89">
        <v>6.5788164571562335E-2</v>
      </c>
      <c r="AB89">
        <v>1.6554446163445913E-2</v>
      </c>
      <c r="AC89">
        <v>4.8093014167426069E-2</v>
      </c>
      <c r="AD89">
        <v>2.8844847933749602E-2</v>
      </c>
      <c r="AF89" t="s">
        <v>246</v>
      </c>
      <c r="AG89" t="s">
        <v>272</v>
      </c>
      <c r="AH89">
        <v>2.4414638949484535E-2</v>
      </c>
      <c r="AI89">
        <v>3.4084106826333921E-2</v>
      </c>
      <c r="AJ89">
        <v>3.2930399270829705E-2</v>
      </c>
      <c r="AK89">
        <v>4.1077883013701084E-2</v>
      </c>
      <c r="AL89">
        <v>2.4905375665133279E-2</v>
      </c>
      <c r="AM89">
        <v>2.4370181487039816E-2</v>
      </c>
      <c r="AN89">
        <v>7.0533896311953018E-2</v>
      </c>
      <c r="AO89">
        <v>4.3978709606693478E-2</v>
      </c>
      <c r="AP89">
        <v>2.0372410278964071E-2</v>
      </c>
      <c r="AQ89">
        <v>4.777389165953054E-2</v>
      </c>
      <c r="AR89">
        <v>4.0285342427867188E-2</v>
      </c>
      <c r="AS89">
        <v>6.3447069984506138E-2</v>
      </c>
      <c r="AU89" t="s">
        <v>246</v>
      </c>
      <c r="AV89" t="s">
        <v>273</v>
      </c>
      <c r="AW89">
        <v>0.18589779649946003</v>
      </c>
      <c r="AX89">
        <v>0.18784167826660761</v>
      </c>
      <c r="AY89">
        <v>0.16843786048729018</v>
      </c>
      <c r="AZ89">
        <v>0.12850373432252918</v>
      </c>
      <c r="BA89">
        <v>0.19707066134097531</v>
      </c>
      <c r="BB89">
        <v>0.13707119522558872</v>
      </c>
      <c r="BC89">
        <v>0.1425342526627261</v>
      </c>
      <c r="BD89">
        <v>0.25951595855082071</v>
      </c>
      <c r="BE89">
        <v>0.15313305421281545</v>
      </c>
      <c r="BF89">
        <v>0.14217832273371006</v>
      </c>
      <c r="BG89">
        <v>0.14078034155816457</v>
      </c>
      <c r="BH89">
        <v>0.12575969367945178</v>
      </c>
      <c r="BR89" t="s">
        <v>246</v>
      </c>
      <c r="BS89">
        <v>0.34357769445604036</v>
      </c>
      <c r="BT89">
        <v>0.34295408591605869</v>
      </c>
      <c r="BU89">
        <v>0.36533746080556062</v>
      </c>
      <c r="BV89">
        <v>0.2897822275204866</v>
      </c>
      <c r="BW89">
        <v>0.22005608698123616</v>
      </c>
      <c r="BX89">
        <v>0.29090898959575556</v>
      </c>
      <c r="BY89">
        <v>0.18729153295020226</v>
      </c>
      <c r="BZ89">
        <v>0.15360339262547393</v>
      </c>
      <c r="CA89">
        <v>0.17760901358791556</v>
      </c>
      <c r="CB89">
        <v>0.30718552820119249</v>
      </c>
      <c r="CC89">
        <v>0.28374676143552163</v>
      </c>
      <c r="CD89">
        <v>0.32982261769268817</v>
      </c>
      <c r="CF89" t="s">
        <v>256</v>
      </c>
      <c r="CG89" t="s">
        <v>285</v>
      </c>
      <c r="CH89" t="s">
        <v>286</v>
      </c>
      <c r="CI89">
        <v>0.40501881389226518</v>
      </c>
    </row>
    <row r="90" spans="2:87" x14ac:dyDescent="0.45">
      <c r="B90" t="s">
        <v>247</v>
      </c>
      <c r="C90" t="s">
        <v>31</v>
      </c>
      <c r="D90">
        <v>0.34987829570588636</v>
      </c>
      <c r="E90">
        <v>0.38250179336167206</v>
      </c>
      <c r="F90">
        <v>0.32635135035754842</v>
      </c>
      <c r="G90">
        <v>0.37150828488373211</v>
      </c>
      <c r="H90">
        <v>0.40362680504358878</v>
      </c>
      <c r="I90">
        <v>0.32907320641335064</v>
      </c>
      <c r="J90">
        <v>0.34943466637669146</v>
      </c>
      <c r="K90">
        <v>0.42956693887056274</v>
      </c>
      <c r="L90">
        <v>0.33255829758232108</v>
      </c>
      <c r="M90">
        <v>0.36307795856799485</v>
      </c>
      <c r="N90">
        <v>0.41347530469200017</v>
      </c>
      <c r="O90">
        <v>0.33333491171742013</v>
      </c>
      <c r="Q90" t="s">
        <v>247</v>
      </c>
      <c r="R90" t="s">
        <v>271</v>
      </c>
      <c r="S90">
        <v>2.1459032045084338E-2</v>
      </c>
      <c r="T90">
        <v>2.1261880867787044E-2</v>
      </c>
      <c r="U90">
        <v>2.4367675329021822E-2</v>
      </c>
      <c r="V90">
        <v>2.6914620570985124E-2</v>
      </c>
      <c r="W90">
        <v>4.7951170377870923E-2</v>
      </c>
      <c r="X90">
        <v>4.6010647695499167E-2</v>
      </c>
      <c r="Y90">
        <v>4.5546231188188471E-2</v>
      </c>
      <c r="Z90">
        <v>7.2840938488568277E-2</v>
      </c>
      <c r="AA90">
        <v>6.4634445353419653E-2</v>
      </c>
      <c r="AB90">
        <v>2.2744387878906345E-2</v>
      </c>
      <c r="AC90">
        <v>4.5502458788986705E-2</v>
      </c>
      <c r="AD90">
        <v>2.3556271828036976E-2</v>
      </c>
      <c r="AF90" t="s">
        <v>247</v>
      </c>
      <c r="AG90" t="s">
        <v>272</v>
      </c>
      <c r="AH90">
        <v>3.8780553967226981E-2</v>
      </c>
      <c r="AI90">
        <v>3.5390304094234937E-2</v>
      </c>
      <c r="AJ90">
        <v>1.969667676166589E-2</v>
      </c>
      <c r="AK90">
        <v>4.744212155524568E-2</v>
      </c>
      <c r="AL90">
        <v>2.0656702669351826E-2</v>
      </c>
      <c r="AM90">
        <v>5.8727243563215917E-2</v>
      </c>
      <c r="AN90">
        <v>3.9691617165474632E-2</v>
      </c>
      <c r="AO90">
        <v>4.7425780546277517E-2</v>
      </c>
      <c r="AP90">
        <v>6.8907207221222053E-2</v>
      </c>
      <c r="AQ90">
        <v>5.0724127955796561E-2</v>
      </c>
      <c r="AR90">
        <v>3.1160249153968686E-2</v>
      </c>
      <c r="AS90">
        <v>6.8628046118507244E-2</v>
      </c>
      <c r="AU90" t="s">
        <v>247</v>
      </c>
      <c r="AV90" t="s">
        <v>273</v>
      </c>
      <c r="AW90">
        <v>0.17617782276095487</v>
      </c>
      <c r="AX90">
        <v>0.20671328563184577</v>
      </c>
      <c r="AY90">
        <v>0.17674314866832996</v>
      </c>
      <c r="AZ90">
        <v>0.18165322825145228</v>
      </c>
      <c r="BA90">
        <v>0.22084215742932026</v>
      </c>
      <c r="BB90">
        <v>0.11434752935193435</v>
      </c>
      <c r="BC90">
        <v>0.16048539309402907</v>
      </c>
      <c r="BD90">
        <v>0.19032248285773271</v>
      </c>
      <c r="BE90">
        <v>9.1767949560646267E-2</v>
      </c>
      <c r="BF90">
        <v>0.16885241454830602</v>
      </c>
      <c r="BG90">
        <v>0.20426515308576496</v>
      </c>
      <c r="BH90">
        <v>0.1319928108809619</v>
      </c>
      <c r="BR90" t="s">
        <v>247</v>
      </c>
      <c r="BS90">
        <v>0.29726902390231569</v>
      </c>
      <c r="BT90">
        <v>0.27909181289210511</v>
      </c>
      <c r="BU90">
        <v>0.30373094200257406</v>
      </c>
      <c r="BV90">
        <v>0.21797919816370609</v>
      </c>
      <c r="BW90">
        <v>0.18761353016828322</v>
      </c>
      <c r="BX90">
        <v>0.23021770398498251</v>
      </c>
      <c r="BY90">
        <v>0.11047835182343545</v>
      </c>
      <c r="BZ90">
        <v>0.10466218104541405</v>
      </c>
      <c r="CA90">
        <v>0.12435775036110544</v>
      </c>
      <c r="CB90">
        <v>0.2067428021955971</v>
      </c>
      <c r="CC90">
        <v>0.20659024256239839</v>
      </c>
      <c r="CD90">
        <v>0.26595796565836682</v>
      </c>
      <c r="CF90" t="s">
        <v>257</v>
      </c>
      <c r="CG90" t="s">
        <v>285</v>
      </c>
      <c r="CH90" t="s">
        <v>286</v>
      </c>
      <c r="CI90">
        <v>0.52321930367120162</v>
      </c>
    </row>
    <row r="91" spans="2:87" x14ac:dyDescent="0.45">
      <c r="B91" t="s">
        <v>248</v>
      </c>
      <c r="C91" t="s">
        <v>31</v>
      </c>
      <c r="D91">
        <v>0.31054559158654754</v>
      </c>
      <c r="E91">
        <v>0.33538125594794893</v>
      </c>
      <c r="F91">
        <v>0.33276927135765683</v>
      </c>
      <c r="G91">
        <v>0.30843432456370817</v>
      </c>
      <c r="H91">
        <v>0.38451954279529038</v>
      </c>
      <c r="I91">
        <v>0.31192239662836074</v>
      </c>
      <c r="J91">
        <v>0.28611228838003744</v>
      </c>
      <c r="K91">
        <v>0.38387056097672378</v>
      </c>
      <c r="L91">
        <v>0.31763523744940264</v>
      </c>
      <c r="M91">
        <v>0.34990002172403145</v>
      </c>
      <c r="N91">
        <v>0.39806467862338124</v>
      </c>
      <c r="O91">
        <v>0.34138625158550351</v>
      </c>
      <c r="Q91" t="s">
        <v>248</v>
      </c>
      <c r="R91" t="s">
        <v>271</v>
      </c>
      <c r="S91">
        <v>1.3871150065248705E-2</v>
      </c>
      <c r="T91">
        <v>1.4462112198690476E-2</v>
      </c>
      <c r="U91">
        <v>1.5044751128151361E-2</v>
      </c>
      <c r="V91">
        <v>1.857522282188773E-2</v>
      </c>
      <c r="W91">
        <v>2.6609759895918225E-2</v>
      </c>
      <c r="X91">
        <v>3.7621588113932972E-2</v>
      </c>
      <c r="Y91">
        <v>1.5559598193667585E-2</v>
      </c>
      <c r="Z91">
        <v>5.2880845488209538E-2</v>
      </c>
      <c r="AA91">
        <v>5.2571027725340128E-2</v>
      </c>
      <c r="AB91">
        <v>1.8654567322096558E-2</v>
      </c>
      <c r="AC91">
        <v>2.7973102138536356E-2</v>
      </c>
      <c r="AD91">
        <v>1.925955476225848E-2</v>
      </c>
      <c r="AF91" t="s">
        <v>248</v>
      </c>
      <c r="AG91" t="s">
        <v>272</v>
      </c>
      <c r="AH91">
        <v>1.5443613097692478E-2</v>
      </c>
      <c r="AI91">
        <v>2.1901239458033565E-2</v>
      </c>
      <c r="AJ91">
        <v>2.8854111110783884E-2</v>
      </c>
      <c r="AK91">
        <v>4.5338222302381062E-2</v>
      </c>
      <c r="AL91">
        <v>4.2767891381793245E-2</v>
      </c>
      <c r="AM91">
        <v>2.2885659578125214E-2</v>
      </c>
      <c r="AN91">
        <v>3.6924894657189643E-2</v>
      </c>
      <c r="AO91">
        <v>4.7237743858304281E-2</v>
      </c>
      <c r="AP91">
        <v>5.8856294099806528E-2</v>
      </c>
      <c r="AQ91">
        <v>3.1920982143249586E-2</v>
      </c>
      <c r="AR91">
        <v>2.9274785697359685E-2</v>
      </c>
      <c r="AS91">
        <v>3.9293041956012055E-2</v>
      </c>
      <c r="AU91" t="s">
        <v>248</v>
      </c>
      <c r="AV91" t="s">
        <v>273</v>
      </c>
      <c r="AW91">
        <v>0.16539433337292417</v>
      </c>
      <c r="AX91">
        <v>0.17675274569301072</v>
      </c>
      <c r="AY91">
        <v>0.16654033440582702</v>
      </c>
      <c r="AZ91">
        <v>0.13197648361204825</v>
      </c>
      <c r="BA91">
        <v>0.19925010166001841</v>
      </c>
      <c r="BB91">
        <v>0.13740835302498791</v>
      </c>
      <c r="BC91">
        <v>0.13973059441977062</v>
      </c>
      <c r="BD91">
        <v>0.17136783673174713</v>
      </c>
      <c r="BE91">
        <v>0.10833620857935247</v>
      </c>
      <c r="BF91">
        <v>0.18369444563193335</v>
      </c>
      <c r="BG91">
        <v>0.21018726891110751</v>
      </c>
      <c r="BH91">
        <v>0.16391961558946444</v>
      </c>
      <c r="BR91" t="s">
        <v>248</v>
      </c>
      <c r="BS91">
        <v>0.40584529212376691</v>
      </c>
      <c r="BT91">
        <v>0.38243703078456093</v>
      </c>
      <c r="BU91">
        <v>0.40737086871931844</v>
      </c>
      <c r="BV91">
        <v>0.32734704883810667</v>
      </c>
      <c r="BW91">
        <v>0.26278698960274999</v>
      </c>
      <c r="BX91">
        <v>0.31728790311338007</v>
      </c>
      <c r="BY91">
        <v>0.15024700409941005</v>
      </c>
      <c r="BZ91">
        <v>0.12718651152523644</v>
      </c>
      <c r="CA91">
        <v>0.16542659303367263</v>
      </c>
      <c r="CB91">
        <v>0.2975910763025148</v>
      </c>
      <c r="CC91">
        <v>0.25782269503725408</v>
      </c>
      <c r="CD91">
        <v>0.31848441153896251</v>
      </c>
      <c r="CF91" t="s">
        <v>258</v>
      </c>
      <c r="CG91" t="s">
        <v>285</v>
      </c>
      <c r="CH91" t="s">
        <v>286</v>
      </c>
      <c r="CI91">
        <v>0.38308630603271454</v>
      </c>
    </row>
    <row r="92" spans="2:87" x14ac:dyDescent="0.45">
      <c r="B92" t="s">
        <v>249</v>
      </c>
      <c r="C92" t="s">
        <v>31</v>
      </c>
      <c r="D92">
        <v>0.31182627605877311</v>
      </c>
      <c r="E92">
        <v>0.33853654824481522</v>
      </c>
      <c r="F92">
        <v>0.30565105393281516</v>
      </c>
      <c r="G92">
        <v>0.35381543575646146</v>
      </c>
      <c r="H92">
        <v>0.40926929431524256</v>
      </c>
      <c r="I92">
        <v>0.33648012534390809</v>
      </c>
      <c r="J92">
        <v>0.3472401537498449</v>
      </c>
      <c r="K92">
        <v>0.41453827976107732</v>
      </c>
      <c r="L92">
        <v>0.32212131457586535</v>
      </c>
      <c r="M92">
        <v>0.33310746128147001</v>
      </c>
      <c r="N92">
        <v>0.40710358289382803</v>
      </c>
      <c r="O92">
        <v>0.32664511815493447</v>
      </c>
      <c r="Q92" t="s">
        <v>249</v>
      </c>
      <c r="R92" t="s">
        <v>271</v>
      </c>
      <c r="S92">
        <v>1.6889350284996347E-2</v>
      </c>
      <c r="T92">
        <v>2.3183360382693537E-2</v>
      </c>
      <c r="U92">
        <v>1.5773972030778419E-2</v>
      </c>
      <c r="V92">
        <v>1.8589380867196973E-2</v>
      </c>
      <c r="W92">
        <v>3.642596107496112E-2</v>
      </c>
      <c r="X92">
        <v>3.0767727702793513E-2</v>
      </c>
      <c r="Y92">
        <v>5.6794861887608461E-2</v>
      </c>
      <c r="Z92">
        <v>5.9568814689488526E-2</v>
      </c>
      <c r="AA92">
        <v>0.102957698783834</v>
      </c>
      <c r="AB92">
        <v>2.0274439154783806E-2</v>
      </c>
      <c r="AC92">
        <v>3.7729273802266886E-2</v>
      </c>
      <c r="AD92">
        <v>2.6904422469939536E-2</v>
      </c>
      <c r="AF92" t="s">
        <v>249</v>
      </c>
      <c r="AG92" t="s">
        <v>272</v>
      </c>
      <c r="AH92">
        <v>2.4829428806420081E-2</v>
      </c>
      <c r="AI92">
        <v>2.2057706712854095E-2</v>
      </c>
      <c r="AJ92">
        <v>2.4151917224093662E-2</v>
      </c>
      <c r="AK92">
        <v>4.271959186374668E-2</v>
      </c>
      <c r="AL92">
        <v>2.315044306475314E-2</v>
      </c>
      <c r="AM92">
        <v>4.4599538782879665E-2</v>
      </c>
      <c r="AN92">
        <v>6.7942829075929703E-2</v>
      </c>
      <c r="AO92">
        <v>4.3822784857762781E-2</v>
      </c>
      <c r="AP92">
        <v>3.4903614946766033E-2</v>
      </c>
      <c r="AQ92">
        <v>4.9693659077479933E-2</v>
      </c>
      <c r="AR92">
        <v>4.1050973270294278E-2</v>
      </c>
      <c r="AS92">
        <v>3.497587422626644E-2</v>
      </c>
      <c r="AU92" t="s">
        <v>249</v>
      </c>
      <c r="AV92" t="s">
        <v>273</v>
      </c>
      <c r="AW92">
        <v>0.15806600940756255</v>
      </c>
      <c r="AX92">
        <v>0.16468894052355335</v>
      </c>
      <c r="AY92">
        <v>0.1552682096578237</v>
      </c>
      <c r="AZ92">
        <v>0.17846319133595961</v>
      </c>
      <c r="BA92">
        <v>0.21553177486621805</v>
      </c>
      <c r="BB92">
        <v>0.14302340781046774</v>
      </c>
      <c r="BC92">
        <v>0.11402788473754277</v>
      </c>
      <c r="BD92">
        <v>0.19423219017516175</v>
      </c>
      <c r="BE92">
        <v>7.8256062876215934E-2</v>
      </c>
      <c r="BF92">
        <v>0.15143812784202548</v>
      </c>
      <c r="BG92">
        <v>0.19166959407221557</v>
      </c>
      <c r="BH92">
        <v>0.15076334782782772</v>
      </c>
      <c r="BR92" t="s">
        <v>249</v>
      </c>
      <c r="BS92">
        <v>0.423126402107947</v>
      </c>
      <c r="BT92">
        <v>0.39852206273883994</v>
      </c>
      <c r="BU92">
        <v>0.43602579974879824</v>
      </c>
      <c r="BV92">
        <v>0.27734996165615838</v>
      </c>
      <c r="BW92">
        <v>0.24258021285425893</v>
      </c>
      <c r="BX92">
        <v>0.27938850259533204</v>
      </c>
      <c r="BY92">
        <v>0.13284346224495297</v>
      </c>
      <c r="BZ92">
        <v>0.11339552308541581</v>
      </c>
      <c r="CA92">
        <v>0.1409680728732686</v>
      </c>
      <c r="CB92">
        <v>0.30702677775036213</v>
      </c>
      <c r="CC92">
        <v>0.28098388353930687</v>
      </c>
      <c r="CD92">
        <v>0.32947009705960573</v>
      </c>
      <c r="CF92" t="s">
        <v>259</v>
      </c>
      <c r="CG92" t="s">
        <v>285</v>
      </c>
      <c r="CH92" t="s">
        <v>286</v>
      </c>
      <c r="CI92">
        <v>0.39388424762033131</v>
      </c>
    </row>
    <row r="93" spans="2:87" x14ac:dyDescent="0.45">
      <c r="B93" t="s">
        <v>250</v>
      </c>
      <c r="C93" t="s">
        <v>31</v>
      </c>
      <c r="D93">
        <v>0.30490764369885293</v>
      </c>
      <c r="E93">
        <v>0.35624748466386613</v>
      </c>
      <c r="F93">
        <v>0.32489214906093955</v>
      </c>
      <c r="G93">
        <v>0.30842959895663985</v>
      </c>
      <c r="H93">
        <v>0.37387090472677365</v>
      </c>
      <c r="I93">
        <v>0.31399400023285157</v>
      </c>
      <c r="J93">
        <v>0.29819722495525935</v>
      </c>
      <c r="K93">
        <v>0.40390877890925225</v>
      </c>
      <c r="L93">
        <v>0.31631416796366008</v>
      </c>
      <c r="M93">
        <v>0.33667173500657138</v>
      </c>
      <c r="N93">
        <v>0.39219752805427971</v>
      </c>
      <c r="O93">
        <v>0.31470457647576638</v>
      </c>
      <c r="Q93" t="s">
        <v>250</v>
      </c>
      <c r="R93" t="s">
        <v>271</v>
      </c>
      <c r="S93">
        <v>1.352349261182261E-2</v>
      </c>
      <c r="T93">
        <v>2.0215806019441486E-2</v>
      </c>
      <c r="U93">
        <v>2.5858726807293862E-2</v>
      </c>
      <c r="V93">
        <v>1.4805690619459817E-2</v>
      </c>
      <c r="W93">
        <v>2.6410801501198129E-2</v>
      </c>
      <c r="X93">
        <v>5.6418549854733061E-2</v>
      </c>
      <c r="Y93">
        <v>4.9910334707679006E-2</v>
      </c>
      <c r="Z93">
        <v>7.4146207655510596E-2</v>
      </c>
      <c r="AA93">
        <v>6.9692831844263295E-2</v>
      </c>
      <c r="AB93">
        <v>2.5577856704478267E-2</v>
      </c>
      <c r="AC93">
        <v>2.8320964808867699E-2</v>
      </c>
      <c r="AD93">
        <v>4.3054025574337983E-2</v>
      </c>
      <c r="AF93" t="s">
        <v>250</v>
      </c>
      <c r="AG93" t="s">
        <v>272</v>
      </c>
      <c r="AH93">
        <v>2.9617219760859778E-2</v>
      </c>
      <c r="AI93">
        <v>3.9990841440671436E-2</v>
      </c>
      <c r="AJ93">
        <v>1.7251490236096144E-2</v>
      </c>
      <c r="AK93">
        <v>4.7648013389506333E-2</v>
      </c>
      <c r="AL93">
        <v>1.1947476091620106E-2</v>
      </c>
      <c r="AM93">
        <v>3.6496518723842408E-2</v>
      </c>
      <c r="AN93">
        <v>5.551032110859562E-2</v>
      </c>
      <c r="AO93">
        <v>7.4830170827027129E-2</v>
      </c>
      <c r="AP93">
        <v>4.7823817975395533E-2</v>
      </c>
      <c r="AQ93">
        <v>6.3781433059366871E-2</v>
      </c>
      <c r="AR93">
        <v>3.3036387322113246E-2</v>
      </c>
      <c r="AS93">
        <v>4.0703517745825174E-2</v>
      </c>
      <c r="AU93" t="s">
        <v>250</v>
      </c>
      <c r="AV93" t="s">
        <v>273</v>
      </c>
      <c r="AW93">
        <v>0.15503519851905087</v>
      </c>
      <c r="AX93">
        <v>0.16605738484145985</v>
      </c>
      <c r="AY93">
        <v>0.1570126034813257</v>
      </c>
      <c r="AZ93">
        <v>0.13648025214904705</v>
      </c>
      <c r="BA93">
        <v>0.22466994799607834</v>
      </c>
      <c r="BB93">
        <v>0.11143137638248239</v>
      </c>
      <c r="BC93">
        <v>9.101137815918299E-2</v>
      </c>
      <c r="BD93">
        <v>0.14551612485376239</v>
      </c>
      <c r="BE93">
        <v>9.0448652665236412E-2</v>
      </c>
      <c r="BF93">
        <v>0.13335020582078794</v>
      </c>
      <c r="BG93">
        <v>0.2108761496577638</v>
      </c>
      <c r="BH93">
        <v>0.1215108037676369</v>
      </c>
      <c r="BR93" t="s">
        <v>250</v>
      </c>
      <c r="BS93">
        <v>0.40323517516005453</v>
      </c>
      <c r="BT93">
        <v>0.38406549600137396</v>
      </c>
      <c r="BU93">
        <v>0.42415113910814572</v>
      </c>
      <c r="BV93">
        <v>0.31092533226433322</v>
      </c>
      <c r="BW93">
        <v>0.23989523478451713</v>
      </c>
      <c r="BX93">
        <v>0.30507042962494596</v>
      </c>
      <c r="BY93">
        <v>0.16267234955221405</v>
      </c>
      <c r="BZ93">
        <v>0.12390014770717311</v>
      </c>
      <c r="CA93">
        <v>0.16200593722822473</v>
      </c>
      <c r="CB93">
        <v>0.28692401021739616</v>
      </c>
      <c r="CC93">
        <v>0.25616848937483067</v>
      </c>
      <c r="CD93">
        <v>0.33487417384224594</v>
      </c>
      <c r="CF93" t="s">
        <v>260</v>
      </c>
      <c r="CG93" t="s">
        <v>285</v>
      </c>
      <c r="CH93" t="s">
        <v>286</v>
      </c>
      <c r="CI93">
        <v>0.39964292595580175</v>
      </c>
    </row>
    <row r="94" spans="2:87" x14ac:dyDescent="0.45">
      <c r="B94" t="s">
        <v>251</v>
      </c>
      <c r="C94" t="s">
        <v>31</v>
      </c>
      <c r="D94">
        <v>0.31157710481211953</v>
      </c>
      <c r="E94">
        <v>0.3531366010561654</v>
      </c>
      <c r="F94">
        <v>0.29663783998258691</v>
      </c>
      <c r="G94">
        <v>0.34360695614886022</v>
      </c>
      <c r="H94">
        <v>0.4112195158064994</v>
      </c>
      <c r="I94">
        <v>0.32276742301019701</v>
      </c>
      <c r="J94">
        <v>0.32936782798831971</v>
      </c>
      <c r="K94">
        <v>0.41672862998278015</v>
      </c>
      <c r="L94">
        <v>0.33142831595595995</v>
      </c>
      <c r="M94">
        <v>0.34371533622007683</v>
      </c>
      <c r="N94">
        <v>0.42091335526178314</v>
      </c>
      <c r="O94">
        <v>0.31540064887067287</v>
      </c>
      <c r="Q94" t="s">
        <v>251</v>
      </c>
      <c r="R94" t="s">
        <v>271</v>
      </c>
      <c r="S94">
        <v>2.3407530022113952E-2</v>
      </c>
      <c r="T94">
        <v>1.8905526449005852E-2</v>
      </c>
      <c r="U94">
        <v>1.7977850004253369E-2</v>
      </c>
      <c r="V94">
        <v>2.1976268387729394E-2</v>
      </c>
      <c r="W94">
        <v>3.4576711502487645E-2</v>
      </c>
      <c r="X94">
        <v>5.3388343589437219E-2</v>
      </c>
      <c r="Y94">
        <v>4.7249051131239041E-2</v>
      </c>
      <c r="Z94">
        <v>8.0680526096039012E-2</v>
      </c>
      <c r="AA94">
        <v>9.3777762238492962E-2</v>
      </c>
      <c r="AB94">
        <v>2.0844727609197068E-2</v>
      </c>
      <c r="AC94">
        <v>3.7205928838573613E-2</v>
      </c>
      <c r="AD94">
        <v>2.5958037790442239E-2</v>
      </c>
      <c r="AF94" t="s">
        <v>251</v>
      </c>
      <c r="AG94" t="s">
        <v>272</v>
      </c>
      <c r="AH94">
        <v>3.5585042344413814E-2</v>
      </c>
      <c r="AI94">
        <v>3.4474817370486084E-2</v>
      </c>
      <c r="AJ94">
        <v>1.8582094938049906E-2</v>
      </c>
      <c r="AK94">
        <v>4.7695114745368951E-2</v>
      </c>
      <c r="AL94">
        <v>2.8993213488162955E-2</v>
      </c>
      <c r="AM94">
        <v>4.5883380937083426E-2</v>
      </c>
      <c r="AN94">
        <v>3.8668268685283766E-2</v>
      </c>
      <c r="AO94">
        <v>4.1870308384999187E-2</v>
      </c>
      <c r="AP94">
        <v>6.8295143568614755E-2</v>
      </c>
      <c r="AQ94">
        <v>4.9558720264870515E-2</v>
      </c>
      <c r="AR94">
        <v>3.8457280533583493E-2</v>
      </c>
      <c r="AS94">
        <v>3.4470399237608348E-2</v>
      </c>
      <c r="AU94" t="s">
        <v>251</v>
      </c>
      <c r="AV94" t="s">
        <v>273</v>
      </c>
      <c r="AW94">
        <v>0.13999748033105433</v>
      </c>
      <c r="AX94">
        <v>0.17792942247559643</v>
      </c>
      <c r="AY94">
        <v>0.15590624758568611</v>
      </c>
      <c r="AZ94">
        <v>0.15739623306893732</v>
      </c>
      <c r="BA94">
        <v>0.22433884261039302</v>
      </c>
      <c r="BB94">
        <v>0.11361884509734128</v>
      </c>
      <c r="BC94">
        <v>0.13761525978798136</v>
      </c>
      <c r="BD94">
        <v>0.17094281914176196</v>
      </c>
      <c r="BE94">
        <v>6.0587550845049055E-2</v>
      </c>
      <c r="BF94">
        <v>0.15377501266507004</v>
      </c>
      <c r="BG94">
        <v>0.20257300227842714</v>
      </c>
      <c r="BH94">
        <v>0.14516434960521196</v>
      </c>
      <c r="BR94" t="s">
        <v>251</v>
      </c>
      <c r="BS94">
        <v>0.37145976567020017</v>
      </c>
      <c r="BT94">
        <v>0.34341684914439813</v>
      </c>
      <c r="BU94">
        <v>0.37802692419866585</v>
      </c>
      <c r="BV94">
        <v>0.26884116773758054</v>
      </c>
      <c r="BW94">
        <v>0.21848036747896518</v>
      </c>
      <c r="BX94">
        <v>0.27289599815697368</v>
      </c>
      <c r="BY94">
        <v>0.12931825801649172</v>
      </c>
      <c r="BZ94">
        <v>0.11072805083290997</v>
      </c>
      <c r="CA94">
        <v>0.14206559654701487</v>
      </c>
      <c r="CB94">
        <v>0.25410707582461206</v>
      </c>
      <c r="CC94">
        <v>0.23683131795074627</v>
      </c>
      <c r="CD94">
        <v>0.3018877148191571</v>
      </c>
      <c r="CF94" t="s">
        <v>261</v>
      </c>
      <c r="CG94" t="s">
        <v>285</v>
      </c>
      <c r="CH94" t="s">
        <v>286</v>
      </c>
      <c r="CI94">
        <v>0.37586906090351868</v>
      </c>
    </row>
    <row r="95" spans="2:87" x14ac:dyDescent="0.45">
      <c r="B95" t="s">
        <v>252</v>
      </c>
      <c r="C95" t="s">
        <v>31</v>
      </c>
      <c r="D95">
        <v>0.30007530357916223</v>
      </c>
      <c r="E95">
        <v>0.34552063762872481</v>
      </c>
      <c r="F95">
        <v>0.3107729484544417</v>
      </c>
      <c r="G95">
        <v>0.32678399769053557</v>
      </c>
      <c r="H95">
        <v>0.40165332789789765</v>
      </c>
      <c r="I95">
        <v>0.32285766649825109</v>
      </c>
      <c r="J95">
        <v>0.30924859723825632</v>
      </c>
      <c r="K95">
        <v>0.39316128732722139</v>
      </c>
      <c r="L95">
        <v>0.32447236357374104</v>
      </c>
      <c r="M95">
        <v>0.3395539315296392</v>
      </c>
      <c r="N95">
        <v>0.41385948527157546</v>
      </c>
      <c r="O95">
        <v>0.31995110915313713</v>
      </c>
      <c r="Q95" t="s">
        <v>252</v>
      </c>
      <c r="R95" t="s">
        <v>271</v>
      </c>
      <c r="S95">
        <v>1.7744525401421615E-2</v>
      </c>
      <c r="T95">
        <v>1.8600735179969189E-2</v>
      </c>
      <c r="U95">
        <v>1.5103040184676765E-2</v>
      </c>
      <c r="V95">
        <v>2.1053712564524998E-2</v>
      </c>
      <c r="W95">
        <v>2.3697631292505576E-2</v>
      </c>
      <c r="X95">
        <v>5.7314263660502143E-2</v>
      </c>
      <c r="Y95">
        <v>3.6852950223513967E-2</v>
      </c>
      <c r="Z95">
        <v>6.7743612025098168E-2</v>
      </c>
      <c r="AA95">
        <v>9.3373891664854519E-2</v>
      </c>
      <c r="AB95">
        <v>2.8173301312934922E-2</v>
      </c>
      <c r="AC95">
        <v>4.0973741208031204E-2</v>
      </c>
      <c r="AD95">
        <v>2.4596668436616724E-2</v>
      </c>
      <c r="AF95" t="s">
        <v>252</v>
      </c>
      <c r="AG95" t="s">
        <v>272</v>
      </c>
      <c r="AH95">
        <v>2.3932980632195264E-2</v>
      </c>
      <c r="AI95">
        <v>3.3904998584217076E-2</v>
      </c>
      <c r="AJ95">
        <v>2.4556677529761862E-2</v>
      </c>
      <c r="AK95">
        <v>6.7652081010857304E-2</v>
      </c>
      <c r="AL95">
        <v>2.7668536642277419E-2</v>
      </c>
      <c r="AM95">
        <v>3.1579916368124857E-2</v>
      </c>
      <c r="AN95">
        <v>6.3951423595794366E-2</v>
      </c>
      <c r="AO95">
        <v>4.8409882921653935E-2</v>
      </c>
      <c r="AP95">
        <v>5.4971740498200819E-2</v>
      </c>
      <c r="AQ95">
        <v>5.5118461704800358E-2</v>
      </c>
      <c r="AR95">
        <v>4.5138705332804022E-2</v>
      </c>
      <c r="AS95">
        <v>3.2783696466685538E-2</v>
      </c>
      <c r="AU95" t="s">
        <v>252</v>
      </c>
      <c r="AV95" t="s">
        <v>273</v>
      </c>
      <c r="AW95">
        <v>0.14425526604223801</v>
      </c>
      <c r="AX95">
        <v>0.16823355739057563</v>
      </c>
      <c r="AY95">
        <v>0.1584957741241371</v>
      </c>
      <c r="AZ95">
        <v>0.12226807357153381</v>
      </c>
      <c r="BA95">
        <v>0.2289653577322027</v>
      </c>
      <c r="BB95">
        <v>0.11284671886737591</v>
      </c>
      <c r="BC95">
        <v>0.1037797041470077</v>
      </c>
      <c r="BD95">
        <v>0.16109478362077542</v>
      </c>
      <c r="BE95">
        <v>6.7047936161734226E-2</v>
      </c>
      <c r="BF95">
        <v>0.13832235372671578</v>
      </c>
      <c r="BG95">
        <v>0.19555581197386496</v>
      </c>
      <c r="BH95">
        <v>0.15393467703192046</v>
      </c>
      <c r="BR95" t="s">
        <v>252</v>
      </c>
      <c r="BS95">
        <v>0.38968110121974708</v>
      </c>
      <c r="BT95">
        <v>0.35878298741175801</v>
      </c>
      <c r="BU95">
        <v>0.39447850799793205</v>
      </c>
      <c r="BV95">
        <v>0.29724670026247385</v>
      </c>
      <c r="BW95">
        <v>0.23294967400322536</v>
      </c>
      <c r="BX95">
        <v>0.29290390758024393</v>
      </c>
      <c r="BY95">
        <v>0.13583030960912695</v>
      </c>
      <c r="BZ95">
        <v>0.11156597248891749</v>
      </c>
      <c r="CA95">
        <v>0.15288526035640287</v>
      </c>
      <c r="CB95">
        <v>0.27055995909548985</v>
      </c>
      <c r="CC95">
        <v>0.23847236033066616</v>
      </c>
      <c r="CD95">
        <v>0.29895490384571449</v>
      </c>
      <c r="CF95" t="s">
        <v>262</v>
      </c>
      <c r="CG95" t="s">
        <v>285</v>
      </c>
      <c r="CH95" t="s">
        <v>286</v>
      </c>
      <c r="CI95">
        <v>0.32303587524694632</v>
      </c>
    </row>
    <row r="96" spans="2:87" x14ac:dyDescent="0.45">
      <c r="B96" t="s">
        <v>253</v>
      </c>
      <c r="C96" t="s">
        <v>31</v>
      </c>
      <c r="D96">
        <v>0.3188201285908574</v>
      </c>
      <c r="E96">
        <v>0.35912195975755529</v>
      </c>
      <c r="F96">
        <v>0.32330764852456384</v>
      </c>
      <c r="G96">
        <v>0.27640470048781424</v>
      </c>
      <c r="H96">
        <v>0.35449208163437179</v>
      </c>
      <c r="I96">
        <v>0.30347110403575539</v>
      </c>
      <c r="J96">
        <v>0.32217191458947453</v>
      </c>
      <c r="K96">
        <v>0.42057223424314677</v>
      </c>
      <c r="L96">
        <v>0.32091293235302126</v>
      </c>
      <c r="M96">
        <v>0.33270208518370475</v>
      </c>
      <c r="N96">
        <v>0.37248757475092803</v>
      </c>
      <c r="O96">
        <v>0.29877367433843366</v>
      </c>
      <c r="Q96" t="s">
        <v>253</v>
      </c>
      <c r="R96" t="s">
        <v>271</v>
      </c>
      <c r="S96">
        <v>2.3662752867872481E-2</v>
      </c>
      <c r="T96">
        <v>1.8953431930417163E-2</v>
      </c>
      <c r="U96">
        <v>2.0964808517242535E-2</v>
      </c>
      <c r="V96">
        <v>1.8679628550283985E-2</v>
      </c>
      <c r="W96">
        <v>3.0476494827809869E-2</v>
      </c>
      <c r="X96">
        <v>5.775049399723272E-2</v>
      </c>
      <c r="Y96">
        <v>6.4553547027140265E-2</v>
      </c>
      <c r="Z96">
        <v>3.8577684617064088E-2</v>
      </c>
      <c r="AA96">
        <v>5.4593066536141738E-2</v>
      </c>
      <c r="AB96">
        <v>2.3550719799997406E-2</v>
      </c>
      <c r="AC96">
        <v>2.7663291581761371E-2</v>
      </c>
      <c r="AD96">
        <v>3.9460244224678205E-2</v>
      </c>
      <c r="AF96" t="s">
        <v>253</v>
      </c>
      <c r="AG96" t="s">
        <v>272</v>
      </c>
      <c r="AH96">
        <v>2.9969814671626727E-2</v>
      </c>
      <c r="AI96">
        <v>3.0279224142649875E-2</v>
      </c>
      <c r="AJ96">
        <v>2.2025797078524582E-2</v>
      </c>
      <c r="AK96">
        <v>4.363818237707074E-2</v>
      </c>
      <c r="AL96">
        <v>2.5381418141978751E-2</v>
      </c>
      <c r="AM96">
        <v>3.3415554080508912E-2</v>
      </c>
      <c r="AN96">
        <v>3.6650508690540595E-2</v>
      </c>
      <c r="AO96">
        <v>6.284083997322551E-2</v>
      </c>
      <c r="AP96">
        <v>2.2858933194174477E-2</v>
      </c>
      <c r="AQ96">
        <v>5.1719264434595298E-2</v>
      </c>
      <c r="AR96">
        <v>2.8753196854478011E-2</v>
      </c>
      <c r="AS96">
        <v>2.1934689383793084E-2</v>
      </c>
      <c r="AU96" t="s">
        <v>253</v>
      </c>
      <c r="AV96" t="s">
        <v>273</v>
      </c>
      <c r="AW96">
        <v>0.14314510604134736</v>
      </c>
      <c r="AX96">
        <v>0.17376964123939467</v>
      </c>
      <c r="AY96">
        <v>0.15543026095250417</v>
      </c>
      <c r="AZ96">
        <v>0.11676011457904049</v>
      </c>
      <c r="BA96">
        <v>0.1867704655930072</v>
      </c>
      <c r="BB96">
        <v>9.5438597252198387E-2</v>
      </c>
      <c r="BC96">
        <v>0.11509829851389466</v>
      </c>
      <c r="BD96">
        <v>0.20000455704209705</v>
      </c>
      <c r="BE96">
        <v>0.13387786762505066</v>
      </c>
      <c r="BF96">
        <v>0.1406175330044232</v>
      </c>
      <c r="BG96">
        <v>0.19546318615004446</v>
      </c>
      <c r="BH96">
        <v>0.13665413900292556</v>
      </c>
      <c r="BR96" t="s">
        <v>253</v>
      </c>
      <c r="BS96">
        <v>0.41364261013960257</v>
      </c>
      <c r="BT96">
        <v>0.40667400919392149</v>
      </c>
      <c r="BU96">
        <v>0.43129094851844874</v>
      </c>
      <c r="BV96">
        <v>0.31757002334036583</v>
      </c>
      <c r="BW96">
        <v>0.24317169123638296</v>
      </c>
      <c r="BX96">
        <v>0.3152900639241154</v>
      </c>
      <c r="BY96">
        <v>0.17695055755566297</v>
      </c>
      <c r="BZ96">
        <v>0.135900355219013</v>
      </c>
      <c r="CA96">
        <v>0.17183332286929312</v>
      </c>
      <c r="CB96">
        <v>0.31297032113055195</v>
      </c>
      <c r="CC96">
        <v>0.28373018429288616</v>
      </c>
      <c r="CD96">
        <v>0.34512224601779684</v>
      </c>
      <c r="CF96" t="s">
        <v>263</v>
      </c>
      <c r="CG96" t="s">
        <v>285</v>
      </c>
      <c r="CH96" t="s">
        <v>286</v>
      </c>
      <c r="CI96">
        <v>0.37673364441509843</v>
      </c>
    </row>
    <row r="97" spans="2:87" x14ac:dyDescent="0.45">
      <c r="B97" t="s">
        <v>254</v>
      </c>
      <c r="C97" t="s">
        <v>31</v>
      </c>
      <c r="D97">
        <v>0.32497917061972448</v>
      </c>
      <c r="E97">
        <v>0.34895039610931899</v>
      </c>
      <c r="F97">
        <v>0.32408527441589374</v>
      </c>
      <c r="G97">
        <v>0.29520277167474318</v>
      </c>
      <c r="H97">
        <v>0.34549806905467634</v>
      </c>
      <c r="I97">
        <v>0.31467874562080456</v>
      </c>
      <c r="J97">
        <v>0.34248463036465221</v>
      </c>
      <c r="K97">
        <v>0.40677441630517142</v>
      </c>
      <c r="L97">
        <v>0.34729135409268996</v>
      </c>
      <c r="M97">
        <v>0.33099055289686824</v>
      </c>
      <c r="N97">
        <v>0.37519116268304664</v>
      </c>
      <c r="O97">
        <v>0.31165711398764928</v>
      </c>
      <c r="Q97" t="s">
        <v>254</v>
      </c>
      <c r="R97" t="s">
        <v>271</v>
      </c>
      <c r="S97">
        <v>1.9059779175280286E-2</v>
      </c>
      <c r="T97">
        <v>2.1647023276563458E-2</v>
      </c>
      <c r="U97">
        <v>2.4568510542204741E-2</v>
      </c>
      <c r="V97">
        <v>1.38868666993532E-2</v>
      </c>
      <c r="W97">
        <v>3.3859146807179739E-2</v>
      </c>
      <c r="X97">
        <v>5.0898925975936711E-2</v>
      </c>
      <c r="Y97">
        <v>2.869371398972104E-2</v>
      </c>
      <c r="Z97">
        <v>8.9895621239243786E-2</v>
      </c>
      <c r="AA97">
        <v>6.4491209430483212E-2</v>
      </c>
      <c r="AB97">
        <v>1.2228925428857304E-2</v>
      </c>
      <c r="AC97">
        <v>3.6914138148857634E-2</v>
      </c>
      <c r="AD97">
        <v>3.7268436432466565E-2</v>
      </c>
      <c r="AF97" t="s">
        <v>254</v>
      </c>
      <c r="AG97" t="s">
        <v>272</v>
      </c>
      <c r="AH97">
        <v>2.2995223609395436E-2</v>
      </c>
      <c r="AI97">
        <v>2.6302801670743274E-2</v>
      </c>
      <c r="AJ97">
        <v>3.7565893043603069E-2</v>
      </c>
      <c r="AK97">
        <v>3.6133748311268928E-2</v>
      </c>
      <c r="AL97">
        <v>2.6907572519602921E-2</v>
      </c>
      <c r="AM97">
        <v>3.2859773148751797E-2</v>
      </c>
      <c r="AN97">
        <v>6.4418468045055632E-2</v>
      </c>
      <c r="AO97">
        <v>5.2722121172036708E-2</v>
      </c>
      <c r="AP97">
        <v>7.00029403004062E-2</v>
      </c>
      <c r="AQ97">
        <v>3.5949351554380178E-2</v>
      </c>
      <c r="AR97">
        <v>3.8158694747012133E-2</v>
      </c>
      <c r="AS97">
        <v>4.7930014080763021E-2</v>
      </c>
      <c r="AU97" t="s">
        <v>254</v>
      </c>
      <c r="AV97" t="s">
        <v>273</v>
      </c>
      <c r="AW97">
        <v>0.15765177664319929</v>
      </c>
      <c r="AX97">
        <v>0.17220734457614195</v>
      </c>
      <c r="AY97">
        <v>0.13708734273807724</v>
      </c>
      <c r="AZ97">
        <v>0.1324615018528561</v>
      </c>
      <c r="BA97">
        <v>0.1718992136449517</v>
      </c>
      <c r="BB97">
        <v>0.10907861431186455</v>
      </c>
      <c r="BC97">
        <v>0.14641537916922259</v>
      </c>
      <c r="BD97">
        <v>0.14747758186755458</v>
      </c>
      <c r="BE97">
        <v>9.2171972451734877E-2</v>
      </c>
      <c r="BF97">
        <v>0.17672956462343775</v>
      </c>
      <c r="BG97">
        <v>0.17033483131996169</v>
      </c>
      <c r="BH97">
        <v>0.11695458713703047</v>
      </c>
      <c r="BR97" t="s">
        <v>254</v>
      </c>
      <c r="BS97">
        <v>0.38702266802638691</v>
      </c>
      <c r="BT97">
        <v>0.37661537690556718</v>
      </c>
      <c r="BU97">
        <v>0.40490736613112682</v>
      </c>
      <c r="BV97">
        <v>0.32387685795025228</v>
      </c>
      <c r="BW97">
        <v>0.25732949945178568</v>
      </c>
      <c r="BX97">
        <v>0.3168139253169297</v>
      </c>
      <c r="BY97">
        <v>0.16474375425371471</v>
      </c>
      <c r="BZ97">
        <v>0.15340635542945996</v>
      </c>
      <c r="CA97">
        <v>0.18939872854997208</v>
      </c>
      <c r="CB97">
        <v>0.29422333759657354</v>
      </c>
      <c r="CC97">
        <v>0.27826247549356381</v>
      </c>
      <c r="CD97">
        <v>0.33476908183947929</v>
      </c>
      <c r="CF97" t="s">
        <v>264</v>
      </c>
      <c r="CG97" t="s">
        <v>285</v>
      </c>
      <c r="CH97" t="s">
        <v>286</v>
      </c>
      <c r="CI97">
        <v>0.40410844682612351</v>
      </c>
    </row>
    <row r="98" spans="2:87" x14ac:dyDescent="0.45">
      <c r="B98" t="s">
        <v>255</v>
      </c>
      <c r="C98" t="s">
        <v>31</v>
      </c>
      <c r="D98">
        <v>0.31033601929390631</v>
      </c>
      <c r="E98">
        <v>0.35715120667982597</v>
      </c>
      <c r="F98">
        <v>0.32644224990838444</v>
      </c>
      <c r="G98">
        <v>0.32444385028904515</v>
      </c>
      <c r="H98">
        <v>0.39829857005243058</v>
      </c>
      <c r="I98">
        <v>0.31511870236639444</v>
      </c>
      <c r="J98">
        <v>0.29670300124992371</v>
      </c>
      <c r="K98">
        <v>0.39843425762688145</v>
      </c>
      <c r="L98">
        <v>0.32418889312891919</v>
      </c>
      <c r="M98">
        <v>0.35151394417089377</v>
      </c>
      <c r="N98">
        <v>0.41057486281987549</v>
      </c>
      <c r="O98">
        <v>0.32488041190935024</v>
      </c>
      <c r="Q98" t="s">
        <v>255</v>
      </c>
      <c r="R98" t="s">
        <v>271</v>
      </c>
      <c r="S98">
        <v>1.6587518553600664E-2</v>
      </c>
      <c r="T98">
        <v>1.985287587286165E-2</v>
      </c>
      <c r="U98">
        <v>2.271108998635122E-2</v>
      </c>
      <c r="V98">
        <v>2.1494612833071657E-2</v>
      </c>
      <c r="W98">
        <v>2.7643939247501168E-2</v>
      </c>
      <c r="X98">
        <v>6.4821623923699556E-2</v>
      </c>
      <c r="Y98">
        <v>4.5028420864304933E-2</v>
      </c>
      <c r="Z98">
        <v>8.3137116739297565E-2</v>
      </c>
      <c r="AA98">
        <v>9.2464118758736613E-2</v>
      </c>
      <c r="AB98">
        <v>1.3447899491239829E-2</v>
      </c>
      <c r="AC98">
        <v>3.6932442805739388E-2</v>
      </c>
      <c r="AD98">
        <v>3.484202237949955E-2</v>
      </c>
      <c r="AF98" t="s">
        <v>255</v>
      </c>
      <c r="AG98" t="s">
        <v>272</v>
      </c>
      <c r="AH98">
        <v>3.0469084167664463E-2</v>
      </c>
      <c r="AI98">
        <v>3.9273334106824966E-2</v>
      </c>
      <c r="AJ98">
        <v>2.3165071730620376E-2</v>
      </c>
      <c r="AK98">
        <v>6.9054790648009942E-2</v>
      </c>
      <c r="AL98">
        <v>2.5982771554588613E-2</v>
      </c>
      <c r="AM98">
        <v>2.8724443778007966E-2</v>
      </c>
      <c r="AN98">
        <v>6.5648415033114943E-2</v>
      </c>
      <c r="AO98">
        <v>6.6562070355656588E-2</v>
      </c>
      <c r="AP98">
        <v>5.6259020948165317E-2</v>
      </c>
      <c r="AQ98">
        <v>6.0832809065978349E-2</v>
      </c>
      <c r="AR98">
        <v>2.8158561829045352E-2</v>
      </c>
      <c r="AS98">
        <v>4.2738229220723394E-2</v>
      </c>
      <c r="AU98" t="s">
        <v>255</v>
      </c>
      <c r="AV98" t="s">
        <v>273</v>
      </c>
      <c r="AW98">
        <v>0.15342467919883318</v>
      </c>
      <c r="AX98">
        <v>0.17384164504180416</v>
      </c>
      <c r="AY98">
        <v>0.16023451543145223</v>
      </c>
      <c r="AZ98">
        <v>0.12149559792021601</v>
      </c>
      <c r="BA98">
        <v>0.22613760784001624</v>
      </c>
      <c r="BB98">
        <v>0.11186584423071992</v>
      </c>
      <c r="BC98">
        <v>8.868396902559364E-2</v>
      </c>
      <c r="BD98">
        <v>0.13561045054689258</v>
      </c>
      <c r="BE98">
        <v>6.7162834354308337E-2</v>
      </c>
      <c r="BF98">
        <v>0.15564179719139462</v>
      </c>
      <c r="BG98">
        <v>0.22535600227661587</v>
      </c>
      <c r="BH98">
        <v>0.13668561820944183</v>
      </c>
      <c r="BR98" t="s">
        <v>255</v>
      </c>
      <c r="BS98">
        <v>0.3735466093607106</v>
      </c>
      <c r="BT98">
        <v>0.34662971813851506</v>
      </c>
      <c r="BU98">
        <v>0.3842466522114093</v>
      </c>
      <c r="BV98">
        <v>0.28803643788174449</v>
      </c>
      <c r="BW98">
        <v>0.22506499563681601</v>
      </c>
      <c r="BX98">
        <v>0.28516725839864698</v>
      </c>
      <c r="BY98">
        <v>0.13853536301045821</v>
      </c>
      <c r="BZ98">
        <v>0.11176760584151887</v>
      </c>
      <c r="CA98">
        <v>0.14816117755194813</v>
      </c>
      <c r="CB98">
        <v>0.26216213809809791</v>
      </c>
      <c r="CC98">
        <v>0.22843260238240448</v>
      </c>
      <c r="CD98">
        <v>0.2985960057726102</v>
      </c>
      <c r="CF98" t="s">
        <v>265</v>
      </c>
      <c r="CG98" t="s">
        <v>285</v>
      </c>
      <c r="CH98" t="s">
        <v>286</v>
      </c>
      <c r="CI98">
        <v>0.42693542367560733</v>
      </c>
    </row>
    <row r="99" spans="2:87" x14ac:dyDescent="0.45">
      <c r="B99" t="s">
        <v>256</v>
      </c>
      <c r="C99" t="s">
        <v>31</v>
      </c>
      <c r="D99">
        <v>0.32291636813786856</v>
      </c>
      <c r="E99">
        <v>0.36287623250455042</v>
      </c>
      <c r="F99">
        <v>0.32904544605872094</v>
      </c>
      <c r="G99">
        <v>0.27246293176028702</v>
      </c>
      <c r="H99">
        <v>0.34379931868418023</v>
      </c>
      <c r="I99">
        <v>0.3218326249501075</v>
      </c>
      <c r="J99">
        <v>0.33905561308196269</v>
      </c>
      <c r="K99">
        <v>0.40541109736607739</v>
      </c>
      <c r="L99">
        <v>0.33319518853219177</v>
      </c>
      <c r="M99">
        <v>0.33354728300324449</v>
      </c>
      <c r="N99">
        <v>0.35858514886545945</v>
      </c>
      <c r="O99">
        <v>0.31475358801628567</v>
      </c>
      <c r="Q99" t="s">
        <v>256</v>
      </c>
      <c r="R99" t="s">
        <v>271</v>
      </c>
      <c r="S99">
        <v>1.9033297598552754E-2</v>
      </c>
      <c r="T99">
        <v>2.2909011398157403E-2</v>
      </c>
      <c r="U99">
        <v>2.4101949149668213E-2</v>
      </c>
      <c r="V99">
        <v>1.1136587412138682E-2</v>
      </c>
      <c r="W99">
        <v>4.5251101919924062E-2</v>
      </c>
      <c r="X99">
        <v>4.1127305739231283E-2</v>
      </c>
      <c r="Y99">
        <v>3.7114381321883508E-2</v>
      </c>
      <c r="Z99">
        <v>5.1407079128728481E-2</v>
      </c>
      <c r="AA99">
        <v>5.6914833205214913E-2</v>
      </c>
      <c r="AB99">
        <v>1.1784933048929197E-2</v>
      </c>
      <c r="AC99">
        <v>3.2365121260450817E-2</v>
      </c>
      <c r="AD99">
        <v>3.1411019058155666E-2</v>
      </c>
      <c r="AF99" t="s">
        <v>256</v>
      </c>
      <c r="AG99" t="s">
        <v>272</v>
      </c>
      <c r="AH99">
        <v>2.6635440395615214E-2</v>
      </c>
      <c r="AI99">
        <v>2.7579806205202399E-2</v>
      </c>
      <c r="AJ99">
        <v>3.9117847474378575E-2</v>
      </c>
      <c r="AK99">
        <v>3.4565119214706494E-2</v>
      </c>
      <c r="AL99">
        <v>3.3553889113883455E-2</v>
      </c>
      <c r="AM99">
        <v>4.1216627637348992E-2</v>
      </c>
      <c r="AN99">
        <v>5.5389131623030524E-2</v>
      </c>
      <c r="AO99">
        <v>5.3647800351133895E-2</v>
      </c>
      <c r="AP99">
        <v>7.5356505885922756E-2</v>
      </c>
      <c r="AQ99">
        <v>3.2009765213650718E-2</v>
      </c>
      <c r="AR99">
        <v>3.1788545032905471E-2</v>
      </c>
      <c r="AS99">
        <v>6.0439499149218943E-2</v>
      </c>
      <c r="AU99" t="s">
        <v>256</v>
      </c>
      <c r="AV99" t="s">
        <v>273</v>
      </c>
      <c r="AW99">
        <v>0.16172785310377957</v>
      </c>
      <c r="AX99">
        <v>0.1789710140433195</v>
      </c>
      <c r="AY99">
        <v>0.14051944140630679</v>
      </c>
      <c r="AZ99">
        <v>0.12511149457810908</v>
      </c>
      <c r="BA99">
        <v>0.14851587674380184</v>
      </c>
      <c r="BB99">
        <v>0.11297623002129578</v>
      </c>
      <c r="BC99">
        <v>0.14157405204392629</v>
      </c>
      <c r="BD99">
        <v>0.18143632298544776</v>
      </c>
      <c r="BE99">
        <v>8.4553579427432635E-2</v>
      </c>
      <c r="BF99">
        <v>0.18038740870490541</v>
      </c>
      <c r="BG99">
        <v>0.17329182511805141</v>
      </c>
      <c r="BH99">
        <v>0.11374432631165197</v>
      </c>
      <c r="BR99" t="s">
        <v>256</v>
      </c>
      <c r="BS99">
        <v>0.39145108483157692</v>
      </c>
      <c r="BT99">
        <v>0.37692110188541089</v>
      </c>
      <c r="BU99">
        <v>0.41084382430293315</v>
      </c>
      <c r="BV99">
        <v>0.32995545538235238</v>
      </c>
      <c r="BW99">
        <v>0.2487967703692216</v>
      </c>
      <c r="BX99">
        <v>0.31629757959552374</v>
      </c>
      <c r="BY99">
        <v>0.17134967802848033</v>
      </c>
      <c r="BZ99">
        <v>0.1471056657519885</v>
      </c>
      <c r="CA99">
        <v>0.18413516053430884</v>
      </c>
      <c r="CB99">
        <v>0.30143297486399062</v>
      </c>
      <c r="CC99">
        <v>0.28427645939160617</v>
      </c>
      <c r="CD99">
        <v>0.34523353345907676</v>
      </c>
      <c r="CF99" t="s">
        <v>266</v>
      </c>
      <c r="CG99" t="s">
        <v>285</v>
      </c>
      <c r="CH99" t="s">
        <v>286</v>
      </c>
      <c r="CI99">
        <v>0.41082312526455639</v>
      </c>
    </row>
    <row r="100" spans="2:87" x14ac:dyDescent="0.45">
      <c r="B100" t="s">
        <v>257</v>
      </c>
      <c r="C100" t="s">
        <v>31</v>
      </c>
      <c r="D100">
        <v>0.30678258177809054</v>
      </c>
      <c r="E100">
        <v>0.30230922008148103</v>
      </c>
      <c r="F100">
        <v>0.28723493141733791</v>
      </c>
      <c r="G100">
        <v>0.30679429179696577</v>
      </c>
      <c r="H100">
        <v>0.34178352927284739</v>
      </c>
      <c r="I100">
        <v>0.30566545699655434</v>
      </c>
      <c r="J100">
        <v>0.34691578379042382</v>
      </c>
      <c r="K100">
        <v>0.38746948067301057</v>
      </c>
      <c r="L100">
        <v>0.38286531375544081</v>
      </c>
      <c r="M100">
        <v>0.29153187518455276</v>
      </c>
      <c r="N100">
        <v>0.33386892004659668</v>
      </c>
      <c r="O100">
        <v>0.29559878334015438</v>
      </c>
      <c r="Q100" t="s">
        <v>257</v>
      </c>
      <c r="R100" t="s">
        <v>271</v>
      </c>
      <c r="S100">
        <v>1.7010896204606173E-2</v>
      </c>
      <c r="T100">
        <v>1.6638864931899519E-2</v>
      </c>
      <c r="U100">
        <v>1.6523715794872544E-2</v>
      </c>
      <c r="V100">
        <v>3.0152435546746615E-2</v>
      </c>
      <c r="W100">
        <v>2.7789930556452711E-2</v>
      </c>
      <c r="X100">
        <v>1.6729996686400891E-2</v>
      </c>
      <c r="Y100">
        <v>4.2507876100391036E-2</v>
      </c>
      <c r="Z100">
        <v>4.009687195443503E-2</v>
      </c>
      <c r="AA100">
        <v>5.1467004941301901E-2</v>
      </c>
      <c r="AB100">
        <v>1.6987951102694975E-2</v>
      </c>
      <c r="AC100">
        <v>2.2107653760195467E-2</v>
      </c>
      <c r="AD100">
        <v>1.0907317222451536E-2</v>
      </c>
      <c r="AF100" t="s">
        <v>257</v>
      </c>
      <c r="AG100" t="s">
        <v>272</v>
      </c>
      <c r="AH100">
        <v>2.0038452019134158E-2</v>
      </c>
      <c r="AI100">
        <v>2.2323261379979947E-2</v>
      </c>
      <c r="AJ100">
        <v>2.6430049566362999E-2</v>
      </c>
      <c r="AK100">
        <v>2.4552191783218606E-2</v>
      </c>
      <c r="AL100">
        <v>4.0059962096606207E-2</v>
      </c>
      <c r="AM100">
        <v>3.2860220138536192E-2</v>
      </c>
      <c r="AN100">
        <v>5.2984472034723153E-2</v>
      </c>
      <c r="AO100">
        <v>4.8799955025788273E-2</v>
      </c>
      <c r="AP100">
        <v>2.8348131328172217E-2</v>
      </c>
      <c r="AQ100">
        <v>1.5225185264649789E-2</v>
      </c>
      <c r="AR100">
        <v>2.7036184495577369E-2</v>
      </c>
      <c r="AS100">
        <v>1.9043703669353915E-2</v>
      </c>
      <c r="AU100" t="s">
        <v>257</v>
      </c>
      <c r="AV100" t="s">
        <v>273</v>
      </c>
      <c r="AW100">
        <v>0.13694074261229824</v>
      </c>
      <c r="AX100">
        <v>0.1225887385703161</v>
      </c>
      <c r="AY100">
        <v>0.11815995040521385</v>
      </c>
      <c r="AZ100">
        <v>0.1328649769263984</v>
      </c>
      <c r="BA100">
        <v>0.1424550106448608</v>
      </c>
      <c r="BB100">
        <v>0.14026587240603702</v>
      </c>
      <c r="BC100">
        <v>0.12916957923169514</v>
      </c>
      <c r="BD100">
        <v>0.16763506018963545</v>
      </c>
      <c r="BE100">
        <v>0.1720372291238956</v>
      </c>
      <c r="BF100">
        <v>0.14301499288005098</v>
      </c>
      <c r="BG100">
        <v>0.14934441918630983</v>
      </c>
      <c r="BH100">
        <v>0.14915784980176849</v>
      </c>
      <c r="BR100" t="s">
        <v>257</v>
      </c>
      <c r="BS100">
        <v>0.49489753222377558</v>
      </c>
      <c r="BT100">
        <v>0.51922708236819337</v>
      </c>
      <c r="BU100">
        <v>0.52748208537318364</v>
      </c>
      <c r="BV100">
        <v>0.40525041280568036</v>
      </c>
      <c r="BW100">
        <v>0.369990413094891</v>
      </c>
      <c r="BX100">
        <v>0.39878580451983475</v>
      </c>
      <c r="BY100">
        <v>0.27263805762429355</v>
      </c>
      <c r="BZ100">
        <v>0.27753791131393013</v>
      </c>
      <c r="CA100">
        <v>0.25450526536788209</v>
      </c>
      <c r="CB100">
        <v>0.45110083577590276</v>
      </c>
      <c r="CC100">
        <v>0.43180305272478936</v>
      </c>
      <c r="CD100">
        <v>0.47588645537885338</v>
      </c>
      <c r="CF100" t="s">
        <v>267</v>
      </c>
      <c r="CG100" t="s">
        <v>285</v>
      </c>
      <c r="CH100" t="s">
        <v>286</v>
      </c>
      <c r="CI100">
        <v>0.37841906376654566</v>
      </c>
    </row>
    <row r="101" spans="2:87" x14ac:dyDescent="0.45">
      <c r="B101" t="s">
        <v>258</v>
      </c>
      <c r="C101" t="s">
        <v>31</v>
      </c>
      <c r="D101">
        <v>0.32135000766268307</v>
      </c>
      <c r="E101">
        <v>0.35483899252504325</v>
      </c>
      <c r="F101">
        <v>0.33820396698535699</v>
      </c>
      <c r="G101">
        <v>0.30288257006371905</v>
      </c>
      <c r="H101">
        <v>0.3603778038276233</v>
      </c>
      <c r="I101">
        <v>0.31544758016835683</v>
      </c>
      <c r="J101">
        <v>0.31135668845072528</v>
      </c>
      <c r="K101">
        <v>0.40179445332360542</v>
      </c>
      <c r="L101">
        <v>0.31794088983609992</v>
      </c>
      <c r="M101">
        <v>0.34667616526042627</v>
      </c>
      <c r="N101">
        <v>0.39029995477534585</v>
      </c>
      <c r="O101">
        <v>0.33030468677568292</v>
      </c>
      <c r="Q101" t="s">
        <v>258</v>
      </c>
      <c r="R101" t="s">
        <v>271</v>
      </c>
      <c r="S101">
        <v>1.2265091971064917E-2</v>
      </c>
      <c r="T101">
        <v>1.5057770539294985E-2</v>
      </c>
      <c r="U101">
        <v>2.3507585897141088E-2</v>
      </c>
      <c r="V101">
        <v>1.0093632228632684E-2</v>
      </c>
      <c r="W101">
        <v>2.79489574622412E-2</v>
      </c>
      <c r="X101">
        <v>4.9214994622573387E-2</v>
      </c>
      <c r="Y101">
        <v>4.3002807096103456E-2</v>
      </c>
      <c r="Z101">
        <v>6.5775107969293867E-2</v>
      </c>
      <c r="AA101">
        <v>7.3801790264573813E-2</v>
      </c>
      <c r="AB101">
        <v>2.5942125679544892E-2</v>
      </c>
      <c r="AC101">
        <v>2.8404908987616908E-2</v>
      </c>
      <c r="AD101">
        <v>2.9171418308064988E-2</v>
      </c>
      <c r="AF101" t="s">
        <v>258</v>
      </c>
      <c r="AG101" t="s">
        <v>272</v>
      </c>
      <c r="AH101">
        <v>2.6273162244825465E-2</v>
      </c>
      <c r="AI101">
        <v>2.7198913003836898E-2</v>
      </c>
      <c r="AJ101">
        <v>2.7745043847622282E-2</v>
      </c>
      <c r="AK101">
        <v>4.0128539845357782E-2</v>
      </c>
      <c r="AL101">
        <v>2.0137599253717744E-2</v>
      </c>
      <c r="AM101">
        <v>4.5321016078507123E-2</v>
      </c>
      <c r="AN101">
        <v>7.3241558269175958E-2</v>
      </c>
      <c r="AO101">
        <v>4.6350070103839583E-2</v>
      </c>
      <c r="AP101">
        <v>4.7616738904704671E-2</v>
      </c>
      <c r="AQ101">
        <v>3.5887461549216557E-2</v>
      </c>
      <c r="AR101">
        <v>3.5754570209734875E-2</v>
      </c>
      <c r="AS101">
        <v>3.6105579253272554E-2</v>
      </c>
      <c r="AU101" t="s">
        <v>258</v>
      </c>
      <c r="AV101" t="s">
        <v>273</v>
      </c>
      <c r="AW101">
        <v>0.16450176226258173</v>
      </c>
      <c r="AX101">
        <v>0.18591583912733492</v>
      </c>
      <c r="AY101">
        <v>0.15962865449997576</v>
      </c>
      <c r="AZ101">
        <v>0.1441700155184481</v>
      </c>
      <c r="BA101">
        <v>0.2068701938894586</v>
      </c>
      <c r="BB101">
        <v>0.10442953646923236</v>
      </c>
      <c r="BC101">
        <v>8.5861141339062377E-2</v>
      </c>
      <c r="BD101">
        <v>0.17912598992840537</v>
      </c>
      <c r="BE101">
        <v>8.1138806782860035E-2</v>
      </c>
      <c r="BF101">
        <v>0.16752888518281328</v>
      </c>
      <c r="BG101">
        <v>0.20378848473255615</v>
      </c>
      <c r="BH101">
        <v>0.1431063146576631</v>
      </c>
      <c r="BR101" t="s">
        <v>258</v>
      </c>
      <c r="BS101">
        <v>0.37139373545302123</v>
      </c>
      <c r="BT101">
        <v>0.34717571681027365</v>
      </c>
      <c r="BU101">
        <v>0.38694217874437664</v>
      </c>
      <c r="BV101">
        <v>0.29904638445332232</v>
      </c>
      <c r="BW101">
        <v>0.24324747577288719</v>
      </c>
      <c r="BX101">
        <v>0.2961299696702181</v>
      </c>
      <c r="BY101">
        <v>0.14660822086751937</v>
      </c>
      <c r="BZ101">
        <v>0.1209634256105736</v>
      </c>
      <c r="CA101">
        <v>0.15893001747192642</v>
      </c>
      <c r="CB101">
        <v>0.27293608742043812</v>
      </c>
      <c r="CC101">
        <v>0.23753760653340111</v>
      </c>
      <c r="CD101">
        <v>0.29919082838912225</v>
      </c>
      <c r="CF101" t="s">
        <v>268</v>
      </c>
      <c r="CG101" t="s">
        <v>285</v>
      </c>
      <c r="CH101" t="s">
        <v>286</v>
      </c>
      <c r="CI101">
        <v>0.49360083090529466</v>
      </c>
    </row>
    <row r="102" spans="2:87" x14ac:dyDescent="0.45">
      <c r="B102" t="s">
        <v>259</v>
      </c>
      <c r="C102" t="s">
        <v>31</v>
      </c>
      <c r="D102">
        <v>0.3367580174299617</v>
      </c>
      <c r="E102">
        <v>0.36503602815433361</v>
      </c>
      <c r="F102">
        <v>0.33649940726983008</v>
      </c>
      <c r="G102">
        <v>0.29494148363012906</v>
      </c>
      <c r="H102">
        <v>0.37913788051846603</v>
      </c>
      <c r="I102">
        <v>0.31486638918424514</v>
      </c>
      <c r="J102">
        <v>0.34626905445412476</v>
      </c>
      <c r="K102">
        <v>0.42788834628354661</v>
      </c>
      <c r="L102">
        <v>0.34439250888120343</v>
      </c>
      <c r="M102">
        <v>0.34824348902979191</v>
      </c>
      <c r="N102">
        <v>0.38024548474788822</v>
      </c>
      <c r="O102">
        <v>0.31359014219702153</v>
      </c>
      <c r="Q102" t="s">
        <v>259</v>
      </c>
      <c r="R102" t="s">
        <v>271</v>
      </c>
      <c r="S102">
        <v>3.0154442559931369E-2</v>
      </c>
      <c r="T102">
        <v>2.038112929124267E-2</v>
      </c>
      <c r="U102">
        <v>1.441766580124965E-2</v>
      </c>
      <c r="V102">
        <v>2.7194573797990979E-2</v>
      </c>
      <c r="W102">
        <v>3.7984860497319639E-2</v>
      </c>
      <c r="X102">
        <v>4.9841599489842112E-2</v>
      </c>
      <c r="Y102">
        <v>6.6767975039962638E-2</v>
      </c>
      <c r="Z102">
        <v>6.180577712847958E-2</v>
      </c>
      <c r="AA102">
        <v>6.3727126003045767E-2</v>
      </c>
      <c r="AB102">
        <v>2.0090389151532665E-2</v>
      </c>
      <c r="AC102">
        <v>3.3545285679593813E-2</v>
      </c>
      <c r="AD102">
        <v>4.0605218014195442E-2</v>
      </c>
      <c r="AF102" t="s">
        <v>259</v>
      </c>
      <c r="AG102" t="s">
        <v>272</v>
      </c>
      <c r="AH102">
        <v>2.1382403810094527E-2</v>
      </c>
      <c r="AI102">
        <v>2.849370622709934E-2</v>
      </c>
      <c r="AJ102">
        <v>3.3434450532715612E-2</v>
      </c>
      <c r="AK102">
        <v>3.5602544935478278E-2</v>
      </c>
      <c r="AL102">
        <v>2.8516408049365252E-2</v>
      </c>
      <c r="AM102">
        <v>3.4176877157071503E-2</v>
      </c>
      <c r="AN102">
        <v>4.8494510102406282E-2</v>
      </c>
      <c r="AO102">
        <v>6.7200428021480296E-2</v>
      </c>
      <c r="AP102">
        <v>6.3336073404807153E-2</v>
      </c>
      <c r="AQ102">
        <v>5.3508864891991713E-2</v>
      </c>
      <c r="AR102">
        <v>2.3359702418469974E-2</v>
      </c>
      <c r="AS102">
        <v>1.9131087656445243E-2</v>
      </c>
      <c r="AU102" t="s">
        <v>259</v>
      </c>
      <c r="AV102" t="s">
        <v>273</v>
      </c>
      <c r="AW102">
        <v>0.15792548588058267</v>
      </c>
      <c r="AX102">
        <v>0.18194504389945462</v>
      </c>
      <c r="AY102">
        <v>0.16039085161918357</v>
      </c>
      <c r="AZ102">
        <v>0.12706606341097548</v>
      </c>
      <c r="BA102">
        <v>0.1984687602093228</v>
      </c>
      <c r="BB102">
        <v>0.11178308716131213</v>
      </c>
      <c r="BC102">
        <v>0.12158886782894669</v>
      </c>
      <c r="BD102">
        <v>0.18266129498607694</v>
      </c>
      <c r="BE102">
        <v>0.10704461886187162</v>
      </c>
      <c r="BF102">
        <v>0.14776683128745263</v>
      </c>
      <c r="BG102">
        <v>0.20237255975019602</v>
      </c>
      <c r="BH102">
        <v>0.15039820433477344</v>
      </c>
      <c r="BR102" t="s">
        <v>259</v>
      </c>
      <c r="BS102">
        <v>0.38904437229373595</v>
      </c>
      <c r="BT102">
        <v>0.37919919151696374</v>
      </c>
      <c r="BU102">
        <v>0.39678010506063904</v>
      </c>
      <c r="BV102">
        <v>0.27893830963559751</v>
      </c>
      <c r="BW102">
        <v>0.2277261882714178</v>
      </c>
      <c r="BX102">
        <v>0.28827722715357307</v>
      </c>
      <c r="BY102">
        <v>0.15783591299765723</v>
      </c>
      <c r="BZ102">
        <v>0.1281495997287414</v>
      </c>
      <c r="CA102">
        <v>0.15687867534976196</v>
      </c>
      <c r="CB102">
        <v>0.28746429547874747</v>
      </c>
      <c r="CC102">
        <v>0.27013312458715677</v>
      </c>
      <c r="CD102">
        <v>0.31309471943376471</v>
      </c>
      <c r="CF102" t="s">
        <v>269</v>
      </c>
      <c r="CG102" t="s">
        <v>285</v>
      </c>
      <c r="CH102" t="s">
        <v>286</v>
      </c>
      <c r="CI102">
        <v>0.37239424068549715</v>
      </c>
    </row>
    <row r="103" spans="2:87" x14ac:dyDescent="0.45">
      <c r="B103" t="s">
        <v>260</v>
      </c>
      <c r="C103" t="s">
        <v>31</v>
      </c>
      <c r="D103">
        <v>0.31684029825870375</v>
      </c>
      <c r="E103">
        <v>0.33368252529182724</v>
      </c>
      <c r="F103">
        <v>0.30388409196111232</v>
      </c>
      <c r="G103">
        <v>0.30495680443727441</v>
      </c>
      <c r="H103">
        <v>0.34633418406986061</v>
      </c>
      <c r="I103">
        <v>0.31133626732805009</v>
      </c>
      <c r="J103">
        <v>0.34212083768156704</v>
      </c>
      <c r="K103">
        <v>0.42700921072127634</v>
      </c>
      <c r="L103">
        <v>0.3125073461628613</v>
      </c>
      <c r="M103">
        <v>0.35662418009419877</v>
      </c>
      <c r="N103">
        <v>0.37762529538821832</v>
      </c>
      <c r="O103">
        <v>0.34175334437252397</v>
      </c>
      <c r="Q103" t="s">
        <v>260</v>
      </c>
      <c r="R103" t="s">
        <v>271</v>
      </c>
      <c r="S103">
        <v>2.0177379224018861E-2</v>
      </c>
      <c r="T103">
        <v>1.2392816102873128E-2</v>
      </c>
      <c r="U103">
        <v>1.9675626496831328E-2</v>
      </c>
      <c r="V103">
        <v>1.2719332437478853E-2</v>
      </c>
      <c r="W103">
        <v>3.3934641088192913E-2</v>
      </c>
      <c r="X103">
        <v>4.3489757851674055E-2</v>
      </c>
      <c r="Y103">
        <v>4.0999573030939582E-2</v>
      </c>
      <c r="Z103">
        <v>2.8413934684032173E-2</v>
      </c>
      <c r="AA103">
        <v>5.4240929984317642E-2</v>
      </c>
      <c r="AB103">
        <v>2.1276787941131334E-2</v>
      </c>
      <c r="AC103">
        <v>2.8113153146858125E-2</v>
      </c>
      <c r="AD103">
        <v>2.127109294905203E-2</v>
      </c>
      <c r="AF103" t="s">
        <v>260</v>
      </c>
      <c r="AG103" t="s">
        <v>272</v>
      </c>
      <c r="AH103">
        <v>2.4115236967365665E-2</v>
      </c>
      <c r="AI103">
        <v>2.630869104612411E-2</v>
      </c>
      <c r="AJ103">
        <v>2.4749822321965674E-2</v>
      </c>
      <c r="AK103">
        <v>4.1316840458415917E-2</v>
      </c>
      <c r="AL103">
        <v>1.2644472560890239E-2</v>
      </c>
      <c r="AM103">
        <v>5.3343250001463942E-2</v>
      </c>
      <c r="AN103">
        <v>6.286978354457734E-2</v>
      </c>
      <c r="AO103">
        <v>1.4673187396798917E-2</v>
      </c>
      <c r="AP103">
        <v>3.0683935625272381E-2</v>
      </c>
      <c r="AQ103">
        <v>3.9300323412092684E-2</v>
      </c>
      <c r="AR103">
        <v>2.6930034955406374E-2</v>
      </c>
      <c r="AS103">
        <v>2.8752822440952914E-2</v>
      </c>
      <c r="AU103" t="s">
        <v>260</v>
      </c>
      <c r="AV103" t="s">
        <v>273</v>
      </c>
      <c r="AW103">
        <v>0.1441473707697182</v>
      </c>
      <c r="AX103">
        <v>0.1783871526895657</v>
      </c>
      <c r="AY103">
        <v>0.14265865061020014</v>
      </c>
      <c r="AZ103">
        <v>0.14959331645302135</v>
      </c>
      <c r="BA103">
        <v>0.19354417295957638</v>
      </c>
      <c r="BB103">
        <v>0.10311077733794902</v>
      </c>
      <c r="BC103">
        <v>0.13333118656086884</v>
      </c>
      <c r="BD103">
        <v>0.26791595558354414</v>
      </c>
      <c r="BE103">
        <v>0.12652787279403463</v>
      </c>
      <c r="BF103">
        <v>0.17576060636812507</v>
      </c>
      <c r="BG103">
        <v>0.1975236695012203</v>
      </c>
      <c r="BH103">
        <v>0.17560876440979734</v>
      </c>
      <c r="BR103" t="s">
        <v>260</v>
      </c>
      <c r="BS103">
        <v>0.39019614239456912</v>
      </c>
      <c r="BT103">
        <v>0.36234588596173212</v>
      </c>
      <c r="BU103">
        <v>0.40153588755855851</v>
      </c>
      <c r="BV103">
        <v>0.29770676052944317</v>
      </c>
      <c r="BW103">
        <v>0.25486413819622683</v>
      </c>
      <c r="BX103">
        <v>0.31185578171696254</v>
      </c>
      <c r="BY103">
        <v>0.15987597174756035</v>
      </c>
      <c r="BZ103">
        <v>0.15337776731564012</v>
      </c>
      <c r="CA103">
        <v>0.17681365917677747</v>
      </c>
      <c r="CB103">
        <v>0.29243439354160805</v>
      </c>
      <c r="CC103">
        <v>0.26772245074586676</v>
      </c>
      <c r="CD103">
        <v>0.31012087889399415</v>
      </c>
      <c r="CF103" t="s">
        <v>270</v>
      </c>
      <c r="CG103" t="s">
        <v>285</v>
      </c>
      <c r="CH103" t="s">
        <v>286</v>
      </c>
      <c r="CI103">
        <v>0.38143242911694425</v>
      </c>
    </row>
    <row r="104" spans="2:87" x14ac:dyDescent="0.45">
      <c r="B104" t="s">
        <v>261</v>
      </c>
      <c r="C104" t="s">
        <v>31</v>
      </c>
      <c r="D104">
        <v>0.34289784817563979</v>
      </c>
      <c r="E104">
        <v>0.35431369798652751</v>
      </c>
      <c r="F104">
        <v>0.32313373227905701</v>
      </c>
      <c r="G104">
        <v>0.28583745574057279</v>
      </c>
      <c r="H104">
        <v>0.37052534160895267</v>
      </c>
      <c r="I104">
        <v>0.31980298607799079</v>
      </c>
      <c r="J104">
        <v>0.34983615538069868</v>
      </c>
      <c r="K104">
        <v>0.42627379876499094</v>
      </c>
      <c r="L104">
        <v>0.31631928681597243</v>
      </c>
      <c r="M104">
        <v>0.32124824920976008</v>
      </c>
      <c r="N104">
        <v>0.34217801945199916</v>
      </c>
      <c r="O104">
        <v>0.31583858039215135</v>
      </c>
      <c r="Q104" t="s">
        <v>261</v>
      </c>
      <c r="R104" t="s">
        <v>271</v>
      </c>
      <c r="S104">
        <v>2.1247235339014559E-2</v>
      </c>
      <c r="T104">
        <v>2.2077557430711443E-2</v>
      </c>
      <c r="U104">
        <v>2.4360403897805551E-2</v>
      </c>
      <c r="V104">
        <v>1.726988807224945E-2</v>
      </c>
      <c r="W104">
        <v>4.8795434315834676E-2</v>
      </c>
      <c r="X104">
        <v>3.0961377528000683E-2</v>
      </c>
      <c r="Y104">
        <v>4.6978882623644531E-2</v>
      </c>
      <c r="Z104">
        <v>3.0644928155513621E-2</v>
      </c>
      <c r="AA104">
        <v>6.2698051103139821E-2</v>
      </c>
      <c r="AB104">
        <v>1.5426637485801397E-2</v>
      </c>
      <c r="AC104">
        <v>4.2317676352623138E-2</v>
      </c>
      <c r="AD104">
        <v>1.6304569603058604E-2</v>
      </c>
      <c r="AF104" t="s">
        <v>261</v>
      </c>
      <c r="AG104" t="s">
        <v>272</v>
      </c>
      <c r="AH104">
        <v>2.4121152199760524E-2</v>
      </c>
      <c r="AI104">
        <v>2.3640660038283818E-2</v>
      </c>
      <c r="AJ104">
        <v>4.201758700723409E-2</v>
      </c>
      <c r="AK104">
        <v>3.1662206084931158E-2</v>
      </c>
      <c r="AL104">
        <v>3.3298883412222764E-2</v>
      </c>
      <c r="AM104">
        <v>3.7836655090540523E-2</v>
      </c>
      <c r="AN104">
        <v>5.916822446087347E-2</v>
      </c>
      <c r="AO104">
        <v>4.0233220388103993E-2</v>
      </c>
      <c r="AP104">
        <v>1.4809893678367594E-2</v>
      </c>
      <c r="AQ104">
        <v>3.0146134646518823E-2</v>
      </c>
      <c r="AR104">
        <v>2.6764668791598872E-2</v>
      </c>
      <c r="AS104">
        <v>5.3866138742255668E-2</v>
      </c>
      <c r="AU104" t="s">
        <v>261</v>
      </c>
      <c r="AV104" t="s">
        <v>273</v>
      </c>
      <c r="AW104">
        <v>0.18070690898615085</v>
      </c>
      <c r="AX104">
        <v>0.17732522585576452</v>
      </c>
      <c r="AY104">
        <v>0.14036390902402898</v>
      </c>
      <c r="AZ104">
        <v>0.12527035135649556</v>
      </c>
      <c r="BA104">
        <v>0.1717008535487359</v>
      </c>
      <c r="BB104">
        <v>0.12894305852727961</v>
      </c>
      <c r="BC104">
        <v>0.13377240995304665</v>
      </c>
      <c r="BD104">
        <v>0.2297638057412815</v>
      </c>
      <c r="BE104">
        <v>0.1329230100480705</v>
      </c>
      <c r="BF104">
        <v>0.1632572890120475</v>
      </c>
      <c r="BG104">
        <v>0.15349643595428386</v>
      </c>
      <c r="BH104">
        <v>0.13544211590246619</v>
      </c>
      <c r="BR104" t="s">
        <v>261</v>
      </c>
      <c r="BS104">
        <v>0.35427284103756584</v>
      </c>
      <c r="BT104">
        <v>0.35051739223987627</v>
      </c>
      <c r="BU104">
        <v>0.38116224936159354</v>
      </c>
      <c r="BV104">
        <v>0.30666275454932879</v>
      </c>
      <c r="BW104">
        <v>0.2297916620796909</v>
      </c>
      <c r="BX104">
        <v>0.29589105987966552</v>
      </c>
      <c r="BY104">
        <v>0.1739545036918882</v>
      </c>
      <c r="BZ104">
        <v>0.15928902441109996</v>
      </c>
      <c r="CA104">
        <v>0.1839600390815582</v>
      </c>
      <c r="CB104">
        <v>0.29854334816597611</v>
      </c>
      <c r="CC104">
        <v>0.28905302089855428</v>
      </c>
      <c r="CD104">
        <v>0.33539534473007099</v>
      </c>
      <c r="CF104" t="s">
        <v>216</v>
      </c>
      <c r="CG104" t="s">
        <v>285</v>
      </c>
      <c r="CH104" t="s">
        <v>286</v>
      </c>
      <c r="CI104">
        <v>0.44459579628109203</v>
      </c>
    </row>
    <row r="105" spans="2:87" x14ac:dyDescent="0.45">
      <c r="B105" t="s">
        <v>262</v>
      </c>
      <c r="C105" t="s">
        <v>31</v>
      </c>
      <c r="D105">
        <v>0.38413483966713086</v>
      </c>
      <c r="E105">
        <v>0.4123995530491999</v>
      </c>
      <c r="F105">
        <v>0.35885166888827436</v>
      </c>
      <c r="G105">
        <v>0.40254732240202834</v>
      </c>
      <c r="H105">
        <v>0.40457687373026652</v>
      </c>
      <c r="I105">
        <v>0.38320673841441555</v>
      </c>
      <c r="J105">
        <v>0.43356927994548294</v>
      </c>
      <c r="K105">
        <v>0.40134298250248213</v>
      </c>
      <c r="L105">
        <v>0.36138689843099375</v>
      </c>
      <c r="M105">
        <v>0.40835497475678134</v>
      </c>
      <c r="N105">
        <v>0.3907571320642329</v>
      </c>
      <c r="O105">
        <v>0.38887080959356979</v>
      </c>
      <c r="Q105" t="s">
        <v>262</v>
      </c>
      <c r="R105" t="s">
        <v>271</v>
      </c>
      <c r="S105">
        <v>3.4369089827149819E-2</v>
      </c>
      <c r="T105">
        <v>2.9386702257916494E-2</v>
      </c>
      <c r="U105">
        <v>2.9360092168934895E-2</v>
      </c>
      <c r="V105">
        <v>2.8151259782204396E-2</v>
      </c>
      <c r="W105">
        <v>2.9612298202349095E-2</v>
      </c>
      <c r="X105">
        <v>2.5412959746636651E-2</v>
      </c>
      <c r="Y105">
        <v>6.237524437186278E-2</v>
      </c>
      <c r="Z105">
        <v>3.9420483470996547E-2</v>
      </c>
      <c r="AA105">
        <v>3.2977038603200025E-2</v>
      </c>
      <c r="AB105">
        <v>4.4031012579660446E-2</v>
      </c>
      <c r="AC105">
        <v>5.1262856477702616E-2</v>
      </c>
      <c r="AD105">
        <v>4.1338149784631933E-2</v>
      </c>
      <c r="AF105" t="s">
        <v>262</v>
      </c>
      <c r="AG105" t="s">
        <v>272</v>
      </c>
      <c r="AH105">
        <v>4.8247513971902259E-2</v>
      </c>
      <c r="AI105">
        <v>3.0498901331941178E-2</v>
      </c>
      <c r="AJ105">
        <v>3.3894690183865636E-2</v>
      </c>
      <c r="AK105">
        <v>5.5050050693739166E-2</v>
      </c>
      <c r="AL105">
        <v>3.5450080248036961E-2</v>
      </c>
      <c r="AM105">
        <v>3.9288522714520421E-2</v>
      </c>
      <c r="AN105">
        <v>7.9596300014123419E-2</v>
      </c>
      <c r="AO105">
        <v>3.193198379445502E-2</v>
      </c>
      <c r="AP105">
        <v>2.4940383132569199E-2</v>
      </c>
      <c r="AQ105">
        <v>5.7256140016786722E-2</v>
      </c>
      <c r="AR105">
        <v>5.2304854032809087E-2</v>
      </c>
      <c r="AS105">
        <v>3.9370772206380418E-2</v>
      </c>
      <c r="AU105" t="s">
        <v>262</v>
      </c>
      <c r="AV105" t="s">
        <v>273</v>
      </c>
      <c r="AW105">
        <v>0.17554889212780694</v>
      </c>
      <c r="AX105">
        <v>0.21274553210684327</v>
      </c>
      <c r="AY105">
        <v>0.16365222008032956</v>
      </c>
      <c r="AZ105">
        <v>0.1892114325564595</v>
      </c>
      <c r="BA105">
        <v>0.21030929877230214</v>
      </c>
      <c r="BB105">
        <v>0.19658281397005106</v>
      </c>
      <c r="BC105">
        <v>0.15830726853924859</v>
      </c>
      <c r="BD105">
        <v>0.20654375825844151</v>
      </c>
      <c r="BE105">
        <v>0.19564441834948626</v>
      </c>
      <c r="BF105">
        <v>0.16459468596116575</v>
      </c>
      <c r="BG105">
        <v>0.15688996083251941</v>
      </c>
      <c r="BH105">
        <v>0.17990459682138796</v>
      </c>
      <c r="BR105" t="s">
        <v>262</v>
      </c>
      <c r="BS105">
        <v>0.3122842561896606</v>
      </c>
      <c r="BT105">
        <v>0.30430046211281375</v>
      </c>
      <c r="BU105">
        <v>0.32538020415705871</v>
      </c>
      <c r="BV105">
        <v>0.23105548496175249</v>
      </c>
      <c r="BW105">
        <v>0.24530581534478266</v>
      </c>
      <c r="BX105">
        <v>0.24963641410421047</v>
      </c>
      <c r="BY105">
        <v>0.12114872980063134</v>
      </c>
      <c r="BZ105">
        <v>0.12856070357615271</v>
      </c>
      <c r="CA105">
        <v>0.13086599369948407</v>
      </c>
      <c r="CB105">
        <v>0.2163495240147113</v>
      </c>
      <c r="CC105">
        <v>0.24717535616172437</v>
      </c>
      <c r="CD105">
        <v>0.24630295730668425</v>
      </c>
      <c r="CF105" t="s">
        <v>217</v>
      </c>
      <c r="CG105" t="s">
        <v>285</v>
      </c>
      <c r="CH105" t="s">
        <v>286</v>
      </c>
      <c r="CI105">
        <v>0.5831710835381253</v>
      </c>
    </row>
    <row r="106" spans="2:87" x14ac:dyDescent="0.45">
      <c r="B106" t="s">
        <v>263</v>
      </c>
      <c r="C106" t="s">
        <v>31</v>
      </c>
      <c r="D106">
        <v>0.35726645600819473</v>
      </c>
      <c r="E106">
        <v>0.35682383055808659</v>
      </c>
      <c r="F106">
        <v>0.34266468928357824</v>
      </c>
      <c r="G106">
        <v>0.3110920914125993</v>
      </c>
      <c r="H106">
        <v>0.38542598187599414</v>
      </c>
      <c r="I106">
        <v>0.31234703216756882</v>
      </c>
      <c r="J106">
        <v>0.34910962143296465</v>
      </c>
      <c r="K106">
        <v>0.4450496221134832</v>
      </c>
      <c r="L106">
        <v>0.33236110978557903</v>
      </c>
      <c r="M106">
        <v>0.30235929943015777</v>
      </c>
      <c r="N106">
        <v>0.34562586997180833</v>
      </c>
      <c r="O106">
        <v>0.33907511394046019</v>
      </c>
      <c r="Q106" t="s">
        <v>263</v>
      </c>
      <c r="R106" t="s">
        <v>271</v>
      </c>
      <c r="S106">
        <v>2.0849026808847964E-2</v>
      </c>
      <c r="T106">
        <v>2.1990351560971191E-2</v>
      </c>
      <c r="U106">
        <v>1.5723397639772898E-2</v>
      </c>
      <c r="V106">
        <v>3.0997118864350297E-2</v>
      </c>
      <c r="W106">
        <v>5.1830323367165379E-2</v>
      </c>
      <c r="X106">
        <v>4.3795232243506559E-2</v>
      </c>
      <c r="Y106">
        <v>5.2165083579959387E-2</v>
      </c>
      <c r="Z106">
        <v>3.1522133064761024E-2</v>
      </c>
      <c r="AA106">
        <v>7.340306186396918E-2</v>
      </c>
      <c r="AB106">
        <v>8.7196870481980604E-3</v>
      </c>
      <c r="AC106">
        <v>3.6417450332566749E-2</v>
      </c>
      <c r="AD106">
        <v>1.6922478074150173E-2</v>
      </c>
      <c r="AF106" t="s">
        <v>263</v>
      </c>
      <c r="AG106" t="s">
        <v>272</v>
      </c>
      <c r="AH106">
        <v>2.4334430755991999E-2</v>
      </c>
      <c r="AI106">
        <v>2.4759321675018566E-2</v>
      </c>
      <c r="AJ106">
        <v>2.9805976824420308E-2</v>
      </c>
      <c r="AK106">
        <v>5.1643966582414651E-2</v>
      </c>
      <c r="AL106">
        <v>3.3566187211525191E-2</v>
      </c>
      <c r="AM106">
        <v>4.1648408746358896E-2</v>
      </c>
      <c r="AN106">
        <v>3.9741986786488485E-2</v>
      </c>
      <c r="AO106">
        <v>6.3884210419085541E-2</v>
      </c>
      <c r="AP106">
        <v>1.1996998765326892E-2</v>
      </c>
      <c r="AQ106">
        <v>2.6045973428179114E-2</v>
      </c>
      <c r="AR106">
        <v>3.0720552003834573E-2</v>
      </c>
      <c r="AS106">
        <v>3.1092677655572235E-2</v>
      </c>
      <c r="AU106" t="s">
        <v>263</v>
      </c>
      <c r="AV106" t="s">
        <v>273</v>
      </c>
      <c r="AW106">
        <v>0.19256890863695025</v>
      </c>
      <c r="AX106">
        <v>0.18404681305423415</v>
      </c>
      <c r="AY106">
        <v>0.16447414702850502</v>
      </c>
      <c r="AZ106">
        <v>0.11222441060055396</v>
      </c>
      <c r="BA106">
        <v>0.16948736538295217</v>
      </c>
      <c r="BB106">
        <v>0.11770289660053615</v>
      </c>
      <c r="BC106">
        <v>0.13966106180987389</v>
      </c>
      <c r="BD106">
        <v>0.22167380848010096</v>
      </c>
      <c r="BE106">
        <v>0.14039281391449002</v>
      </c>
      <c r="BF106">
        <v>0.15455004317077672</v>
      </c>
      <c r="BG106">
        <v>0.16107103422766081</v>
      </c>
      <c r="BH106">
        <v>0.16674160953642014</v>
      </c>
      <c r="BR106" t="s">
        <v>263</v>
      </c>
      <c r="BS106">
        <v>0.36203322501775498</v>
      </c>
      <c r="BT106">
        <v>0.36237090253646276</v>
      </c>
      <c r="BU106">
        <v>0.3782186525794074</v>
      </c>
      <c r="BV106">
        <v>0.29272781039174373</v>
      </c>
      <c r="BW106">
        <v>0.22672508080165996</v>
      </c>
      <c r="BX106">
        <v>0.29593661998481274</v>
      </c>
      <c r="BY106">
        <v>0.20362808353883852</v>
      </c>
      <c r="BZ106">
        <v>0.18806590227696174</v>
      </c>
      <c r="CA106">
        <v>0.19826238666871138</v>
      </c>
      <c r="CB106">
        <v>0.32705457285040179</v>
      </c>
      <c r="CC106">
        <v>0.31453845132715424</v>
      </c>
      <c r="CD106">
        <v>0.35170471460614761</v>
      </c>
      <c r="CF106" t="s">
        <v>218</v>
      </c>
      <c r="CG106" t="s">
        <v>285</v>
      </c>
      <c r="CH106" t="s">
        <v>286</v>
      </c>
      <c r="CI106">
        <v>0.62088323450193417</v>
      </c>
    </row>
    <row r="107" spans="2:87" x14ac:dyDescent="0.45">
      <c r="B107" t="s">
        <v>264</v>
      </c>
      <c r="C107" t="s">
        <v>31</v>
      </c>
      <c r="D107">
        <v>0.32437779579784037</v>
      </c>
      <c r="E107">
        <v>0.35704346642404794</v>
      </c>
      <c r="F107">
        <v>0.32394755518918367</v>
      </c>
      <c r="G107">
        <v>0.30814830458567077</v>
      </c>
      <c r="H107">
        <v>0.38499502401457431</v>
      </c>
      <c r="I107">
        <v>0.31663075808127134</v>
      </c>
      <c r="J107">
        <v>0.33991685929474519</v>
      </c>
      <c r="K107">
        <v>0.43453868802186058</v>
      </c>
      <c r="L107">
        <v>0.34356372887665865</v>
      </c>
      <c r="M107">
        <v>0.34609067487677825</v>
      </c>
      <c r="N107">
        <v>0.38740354048504544</v>
      </c>
      <c r="O107">
        <v>0.31269083779648899</v>
      </c>
      <c r="Q107" t="s">
        <v>264</v>
      </c>
      <c r="R107" t="s">
        <v>271</v>
      </c>
      <c r="S107">
        <v>2.7616312861152688E-2</v>
      </c>
      <c r="T107">
        <v>1.9413929253302348E-2</v>
      </c>
      <c r="U107">
        <v>2.3226638501249938E-2</v>
      </c>
      <c r="V107">
        <v>2.8783553106753422E-2</v>
      </c>
      <c r="W107">
        <v>4.2339647586715518E-2</v>
      </c>
      <c r="X107">
        <v>5.9163826311229288E-2</v>
      </c>
      <c r="Y107">
        <v>7.0997977649334618E-2</v>
      </c>
      <c r="Z107">
        <v>4.9065156317600271E-2</v>
      </c>
      <c r="AA107">
        <v>5.4440000755898353E-2</v>
      </c>
      <c r="AB107">
        <v>1.994776855551688E-2</v>
      </c>
      <c r="AC107">
        <v>2.9350586153919996E-2</v>
      </c>
      <c r="AD107">
        <v>3.3510814103125494E-2</v>
      </c>
      <c r="AF107" t="s">
        <v>264</v>
      </c>
      <c r="AG107" t="s">
        <v>272</v>
      </c>
      <c r="AH107">
        <v>2.5150391756138975E-2</v>
      </c>
      <c r="AI107">
        <v>3.7037464578559616E-2</v>
      </c>
      <c r="AJ107">
        <v>2.2526527262680368E-2</v>
      </c>
      <c r="AK107">
        <v>4.3317659670008543E-2</v>
      </c>
      <c r="AL107">
        <v>2.9941325091771578E-2</v>
      </c>
      <c r="AM107">
        <v>3.476498133034036E-2</v>
      </c>
      <c r="AN107">
        <v>1.994162543324084E-2</v>
      </c>
      <c r="AO107">
        <v>7.393636032301848E-2</v>
      </c>
      <c r="AP107">
        <v>2.8766988963092353E-2</v>
      </c>
      <c r="AQ107">
        <v>6.0977967145721054E-2</v>
      </c>
      <c r="AR107">
        <v>2.6817331024308198E-2</v>
      </c>
      <c r="AS107">
        <v>3.0738670071784907E-2</v>
      </c>
      <c r="AU107" t="s">
        <v>264</v>
      </c>
      <c r="AV107" t="s">
        <v>273</v>
      </c>
      <c r="AW107">
        <v>0.15063161388137572</v>
      </c>
      <c r="AX107">
        <v>0.16637916458599197</v>
      </c>
      <c r="AY107">
        <v>0.16103241186283948</v>
      </c>
      <c r="AZ107">
        <v>0.12902389526193225</v>
      </c>
      <c r="BA107">
        <v>0.19794480362441372</v>
      </c>
      <c r="BB107">
        <v>0.10726160027033098</v>
      </c>
      <c r="BC107">
        <v>0.14364219185670038</v>
      </c>
      <c r="BD107">
        <v>0.19139019068142005</v>
      </c>
      <c r="BE107">
        <v>0.14391666110519982</v>
      </c>
      <c r="BF107">
        <v>0.15711687563524671</v>
      </c>
      <c r="BG107">
        <v>0.21164389397297234</v>
      </c>
      <c r="BH107">
        <v>0.14856705037126977</v>
      </c>
      <c r="BR107" t="s">
        <v>264</v>
      </c>
      <c r="BS107">
        <v>0.38423737206192327</v>
      </c>
      <c r="BT107">
        <v>0.38779983581988037</v>
      </c>
      <c r="BU107">
        <v>0.40626513239824108</v>
      </c>
      <c r="BV107">
        <v>0.27454407268922532</v>
      </c>
      <c r="BW107">
        <v>0.21790380987854999</v>
      </c>
      <c r="BX107">
        <v>0.28256193676666508</v>
      </c>
      <c r="BY107">
        <v>0.15188521060601645</v>
      </c>
      <c r="BZ107">
        <v>0.1254947281832321</v>
      </c>
      <c r="CA107">
        <v>0.14821174415672009</v>
      </c>
      <c r="CB107">
        <v>0.27730959654941767</v>
      </c>
      <c r="CC107">
        <v>0.26714071710286968</v>
      </c>
      <c r="CD107">
        <v>0.31790501862506793</v>
      </c>
      <c r="CF107" t="s">
        <v>219</v>
      </c>
      <c r="CG107" t="s">
        <v>285</v>
      </c>
      <c r="CH107" t="s">
        <v>286</v>
      </c>
      <c r="CI107">
        <v>0.51801834920382439</v>
      </c>
    </row>
    <row r="108" spans="2:87" x14ac:dyDescent="0.45">
      <c r="B108" t="s">
        <v>265</v>
      </c>
      <c r="C108" t="s">
        <v>31</v>
      </c>
      <c r="D108">
        <v>0.31396653319882345</v>
      </c>
      <c r="E108">
        <v>0.32398137496272639</v>
      </c>
      <c r="F108">
        <v>0.31071809327363575</v>
      </c>
      <c r="G108">
        <v>0.29294672022194695</v>
      </c>
      <c r="H108">
        <v>0.3437947049704243</v>
      </c>
      <c r="I108">
        <v>0.29474204518301095</v>
      </c>
      <c r="J108">
        <v>0.3644346218654409</v>
      </c>
      <c r="K108">
        <v>0.41294720005377988</v>
      </c>
      <c r="L108">
        <v>0.35448481325522779</v>
      </c>
      <c r="M108">
        <v>0.31999542142047588</v>
      </c>
      <c r="N108">
        <v>0.38269870238031567</v>
      </c>
      <c r="O108">
        <v>0.31656582300100655</v>
      </c>
      <c r="Q108" t="s">
        <v>265</v>
      </c>
      <c r="R108" t="s">
        <v>271</v>
      </c>
      <c r="S108">
        <v>2.106585371101366E-2</v>
      </c>
      <c r="T108">
        <v>1.701518240082027E-2</v>
      </c>
      <c r="U108">
        <v>2.5702752220901869E-2</v>
      </c>
      <c r="V108">
        <v>1.8409017160599624E-2</v>
      </c>
      <c r="W108">
        <v>2.1416527615002491E-2</v>
      </c>
      <c r="X108">
        <v>4.6536826074614145E-2</v>
      </c>
      <c r="Y108">
        <v>3.2090591909073526E-2</v>
      </c>
      <c r="Z108">
        <v>7.6265557211204968E-2</v>
      </c>
      <c r="AA108">
        <v>5.2876280044676566E-2</v>
      </c>
      <c r="AB108">
        <v>1.2541001231543381E-2</v>
      </c>
      <c r="AC108">
        <v>2.5910271697487514E-2</v>
      </c>
      <c r="AD108">
        <v>2.4469748223444637E-2</v>
      </c>
      <c r="AF108" t="s">
        <v>265</v>
      </c>
      <c r="AG108" t="s">
        <v>272</v>
      </c>
      <c r="AH108">
        <v>2.4133820669966066E-2</v>
      </c>
      <c r="AI108">
        <v>2.8558684280194417E-2</v>
      </c>
      <c r="AJ108">
        <v>3.4945559305156415E-2</v>
      </c>
      <c r="AK108">
        <v>3.6905685119315516E-2</v>
      </c>
      <c r="AL108">
        <v>2.6009885033516773E-2</v>
      </c>
      <c r="AM108">
        <v>2.8562960945622135E-2</v>
      </c>
      <c r="AN108">
        <v>5.3747328074835912E-2</v>
      </c>
      <c r="AO108">
        <v>6.0079365423888614E-2</v>
      </c>
      <c r="AP108">
        <v>5.8469368158599946E-2</v>
      </c>
      <c r="AQ108">
        <v>2.4718196844345584E-2</v>
      </c>
      <c r="AR108">
        <v>4.0712471973683093E-2</v>
      </c>
      <c r="AS108">
        <v>3.0493666188948273E-2</v>
      </c>
      <c r="AU108" t="s">
        <v>265</v>
      </c>
      <c r="AV108" t="s">
        <v>273</v>
      </c>
      <c r="AW108">
        <v>0.1413708870703447</v>
      </c>
      <c r="AX108">
        <v>0.15531088107106383</v>
      </c>
      <c r="AY108">
        <v>0.12194468511680727</v>
      </c>
      <c r="AZ108">
        <v>0.1294100216251037</v>
      </c>
      <c r="BA108">
        <v>0.19022922254594443</v>
      </c>
      <c r="BB108">
        <v>0.10753269715779891</v>
      </c>
      <c r="BC108">
        <v>0.16978659433097631</v>
      </c>
      <c r="BD108">
        <v>0.15487153201285775</v>
      </c>
      <c r="BE108">
        <v>0.1279082787837808</v>
      </c>
      <c r="BF108">
        <v>0.17342972416879449</v>
      </c>
      <c r="BG108">
        <v>0.18127053863910225</v>
      </c>
      <c r="BH108">
        <v>0.14966074257941669</v>
      </c>
      <c r="BR108" t="s">
        <v>265</v>
      </c>
      <c r="BS108">
        <v>0.4186356428606105</v>
      </c>
      <c r="BT108">
        <v>0.40217465503219185</v>
      </c>
      <c r="BU108">
        <v>0.43007567111076594</v>
      </c>
      <c r="BV108">
        <v>0.32385014169208876</v>
      </c>
      <c r="BW108">
        <v>0.26459367145813739</v>
      </c>
      <c r="BX108">
        <v>0.32909985487700044</v>
      </c>
      <c r="BY108">
        <v>0.17700755627732165</v>
      </c>
      <c r="BZ108">
        <v>0.17076404170780105</v>
      </c>
      <c r="CA108">
        <v>0.19121839210179101</v>
      </c>
      <c r="CB108">
        <v>0.32292442087534701</v>
      </c>
      <c r="CC108">
        <v>0.30242035944428153</v>
      </c>
      <c r="CD108">
        <v>0.35322865517545665</v>
      </c>
      <c r="CF108" t="s">
        <v>220</v>
      </c>
      <c r="CG108" t="s">
        <v>285</v>
      </c>
      <c r="CH108" t="s">
        <v>286</v>
      </c>
      <c r="CI108">
        <v>0.47133971934370628</v>
      </c>
    </row>
    <row r="109" spans="2:87" x14ac:dyDescent="0.45">
      <c r="B109" t="s">
        <v>266</v>
      </c>
      <c r="C109" t="s">
        <v>31</v>
      </c>
      <c r="D109">
        <v>0.31660316711719899</v>
      </c>
      <c r="E109">
        <v>0.34906810823915674</v>
      </c>
      <c r="F109">
        <v>0.32143235543258952</v>
      </c>
      <c r="G109">
        <v>0.2926762211446885</v>
      </c>
      <c r="H109">
        <v>0.33339886077230557</v>
      </c>
      <c r="I109">
        <v>0.31085151453916521</v>
      </c>
      <c r="J109">
        <v>0.3240339961547663</v>
      </c>
      <c r="K109">
        <v>0.38632010899762931</v>
      </c>
      <c r="L109">
        <v>0.33170017124139123</v>
      </c>
      <c r="M109">
        <v>0.33235446915405142</v>
      </c>
      <c r="N109">
        <v>0.3787900600240045</v>
      </c>
      <c r="O109">
        <v>0.31361942980091218</v>
      </c>
      <c r="Q109" t="s">
        <v>266</v>
      </c>
      <c r="R109" t="s">
        <v>271</v>
      </c>
      <c r="S109">
        <v>1.7106154639601728E-2</v>
      </c>
      <c r="T109">
        <v>1.7409420969005922E-2</v>
      </c>
      <c r="U109">
        <v>2.0598352687445011E-2</v>
      </c>
      <c r="V109">
        <v>1.3235500434198322E-2</v>
      </c>
      <c r="W109">
        <v>2.4393920566093595E-2</v>
      </c>
      <c r="X109">
        <v>4.1126943654027782E-2</v>
      </c>
      <c r="Y109">
        <v>3.6304554742449389E-2</v>
      </c>
      <c r="Z109">
        <v>6.0919005758594498E-2</v>
      </c>
      <c r="AA109">
        <v>7.2315730333328998E-2</v>
      </c>
      <c r="AB109">
        <v>1.2599588248570244E-2</v>
      </c>
      <c r="AC109">
        <v>3.1746878289877378E-2</v>
      </c>
      <c r="AD109">
        <v>3.857379489350355E-2</v>
      </c>
      <c r="AF109" t="s">
        <v>266</v>
      </c>
      <c r="AG109" t="s">
        <v>272</v>
      </c>
      <c r="AH109">
        <v>2.2992651892467138E-2</v>
      </c>
      <c r="AI109">
        <v>2.795740855657795E-2</v>
      </c>
      <c r="AJ109">
        <v>3.0288456631301485E-2</v>
      </c>
      <c r="AK109">
        <v>3.0433867924710679E-2</v>
      </c>
      <c r="AL109">
        <v>2.241811877437996E-2</v>
      </c>
      <c r="AM109">
        <v>2.2332775358608566E-2</v>
      </c>
      <c r="AN109">
        <v>6.9435292237719409E-2</v>
      </c>
      <c r="AO109">
        <v>4.3195409828228441E-2</v>
      </c>
      <c r="AP109">
        <v>5.4294547479391157E-2</v>
      </c>
      <c r="AQ109">
        <v>3.9095493705872446E-2</v>
      </c>
      <c r="AR109">
        <v>3.4844695993864985E-2</v>
      </c>
      <c r="AS109">
        <v>3.3412650930907062E-2</v>
      </c>
      <c r="AU109" t="s">
        <v>266</v>
      </c>
      <c r="AV109" t="s">
        <v>273</v>
      </c>
      <c r="AW109">
        <v>0.15360131336660557</v>
      </c>
      <c r="AX109">
        <v>0.17488541754494938</v>
      </c>
      <c r="AY109">
        <v>0.14742512088334403</v>
      </c>
      <c r="AZ109">
        <v>0.13767795420932133</v>
      </c>
      <c r="BA109">
        <v>0.18289770984820969</v>
      </c>
      <c r="BB109">
        <v>0.13115441489459842</v>
      </c>
      <c r="BC109">
        <v>0.1104705112157663</v>
      </c>
      <c r="BD109">
        <v>0.17317020156576626</v>
      </c>
      <c r="BE109">
        <v>9.226295554855117E-2</v>
      </c>
      <c r="BF109">
        <v>0.17072195287613284</v>
      </c>
      <c r="BG109">
        <v>0.1902653435814147</v>
      </c>
      <c r="BH109">
        <v>0.12599812235329902</v>
      </c>
      <c r="BR109" t="s">
        <v>266</v>
      </c>
      <c r="BS109">
        <v>0.40195445596224555</v>
      </c>
      <c r="BT109">
        <v>0.38106308803436439</v>
      </c>
      <c r="BU109">
        <v>0.4160557803154184</v>
      </c>
      <c r="BV109">
        <v>0.33271977915644629</v>
      </c>
      <c r="BW109">
        <v>0.26711186800449094</v>
      </c>
      <c r="BX109">
        <v>0.32733988237942946</v>
      </c>
      <c r="BY109">
        <v>0.16504833218092002</v>
      </c>
      <c r="BZ109">
        <v>0.14158095008737456</v>
      </c>
      <c r="CA109">
        <v>0.18397651416466987</v>
      </c>
      <c r="CB109">
        <v>0.29635525535345164</v>
      </c>
      <c r="CC109">
        <v>0.26804015954991939</v>
      </c>
      <c r="CD109">
        <v>0.33530170466326875</v>
      </c>
      <c r="CF109" t="s">
        <v>221</v>
      </c>
      <c r="CG109" t="s">
        <v>285</v>
      </c>
      <c r="CH109" t="s">
        <v>286</v>
      </c>
      <c r="CI109">
        <v>0.61982892130073741</v>
      </c>
    </row>
    <row r="110" spans="2:87" x14ac:dyDescent="0.45">
      <c r="B110" t="s">
        <v>267</v>
      </c>
      <c r="C110" t="s">
        <v>31</v>
      </c>
      <c r="D110">
        <v>0.34267999762883455</v>
      </c>
      <c r="E110">
        <v>0.38135935633881879</v>
      </c>
      <c r="F110">
        <v>0.3333535664794639</v>
      </c>
      <c r="G110">
        <v>0.27692372496434636</v>
      </c>
      <c r="H110">
        <v>0.35614387396617342</v>
      </c>
      <c r="I110">
        <v>0.30456764380476048</v>
      </c>
      <c r="J110">
        <v>0.35387890714373815</v>
      </c>
      <c r="K110">
        <v>0.43621404476875736</v>
      </c>
      <c r="L110">
        <v>0.35260902116125392</v>
      </c>
      <c r="M110">
        <v>0.31826291436963494</v>
      </c>
      <c r="N110">
        <v>0.3445679906572453</v>
      </c>
      <c r="O110">
        <v>0.31051177582373762</v>
      </c>
      <c r="Q110" t="s">
        <v>267</v>
      </c>
      <c r="R110" t="s">
        <v>271</v>
      </c>
      <c r="S110">
        <v>1.8301465453380513E-2</v>
      </c>
      <c r="T110">
        <v>2.7537927521716712E-2</v>
      </c>
      <c r="U110">
        <v>2.8476221261723587E-2</v>
      </c>
      <c r="V110">
        <v>2.9798436307824885E-2</v>
      </c>
      <c r="W110">
        <v>4.071498479296496E-2</v>
      </c>
      <c r="X110">
        <v>4.524735513520399E-2</v>
      </c>
      <c r="Y110">
        <v>5.0420684447178329E-2</v>
      </c>
      <c r="Z110">
        <v>2.4752548298481725E-2</v>
      </c>
      <c r="AA110">
        <v>6.8201333747465787E-2</v>
      </c>
      <c r="AB110">
        <v>1.8821687912598379E-2</v>
      </c>
      <c r="AC110">
        <v>3.7878098539171297E-2</v>
      </c>
      <c r="AD110">
        <v>2.3760503722187881E-2</v>
      </c>
      <c r="AF110" t="s">
        <v>267</v>
      </c>
      <c r="AG110" t="s">
        <v>272</v>
      </c>
      <c r="AH110">
        <v>3.0124599064796809E-2</v>
      </c>
      <c r="AI110">
        <v>2.7943160318280223E-2</v>
      </c>
      <c r="AJ110">
        <v>4.0684830493687034E-2</v>
      </c>
      <c r="AK110">
        <v>4.6278800641910714E-2</v>
      </c>
      <c r="AL110">
        <v>3.85538041145011E-2</v>
      </c>
      <c r="AM110">
        <v>3.771164654342548E-2</v>
      </c>
      <c r="AN110">
        <v>6.7393042026024572E-2</v>
      </c>
      <c r="AO110">
        <v>5.8897911612919331E-2</v>
      </c>
      <c r="AP110">
        <v>2.4906396870952391E-2</v>
      </c>
      <c r="AQ110">
        <v>2.4260869003094713E-2</v>
      </c>
      <c r="AR110">
        <v>3.9051271354068329E-2</v>
      </c>
      <c r="AS110">
        <v>7.7865559277272067E-2</v>
      </c>
      <c r="AU110" t="s">
        <v>267</v>
      </c>
      <c r="AV110" t="s">
        <v>273</v>
      </c>
      <c r="AW110">
        <v>0.17815413800376251</v>
      </c>
      <c r="AX110">
        <v>0.19167811645617955</v>
      </c>
      <c r="AY110">
        <v>0.1430175312929832</v>
      </c>
      <c r="AZ110">
        <v>9.8965202076858147E-2</v>
      </c>
      <c r="BA110">
        <v>0.15769520755723868</v>
      </c>
      <c r="BB110">
        <v>0.10238501461550595</v>
      </c>
      <c r="BC110">
        <v>0.13062776404964971</v>
      </c>
      <c r="BD110">
        <v>0.23059779212243403</v>
      </c>
      <c r="BE110">
        <v>0.15045351103645246</v>
      </c>
      <c r="BF110">
        <v>0.17053004647421335</v>
      </c>
      <c r="BG110">
        <v>0.15746979851384468</v>
      </c>
      <c r="BH110">
        <v>0.10135275850250539</v>
      </c>
      <c r="BR110" t="s">
        <v>267</v>
      </c>
      <c r="BS110">
        <v>0.35399910001236101</v>
      </c>
      <c r="BT110">
        <v>0.34131244454105009</v>
      </c>
      <c r="BU110">
        <v>0.38159427267328377</v>
      </c>
      <c r="BV110">
        <v>0.30822414570227308</v>
      </c>
      <c r="BW110">
        <v>0.23156182933666922</v>
      </c>
      <c r="BX110">
        <v>0.29731976656884707</v>
      </c>
      <c r="BY110">
        <v>0.18319393736776082</v>
      </c>
      <c r="BZ110">
        <v>0.15369838779703091</v>
      </c>
      <c r="CA110">
        <v>0.18783170826058032</v>
      </c>
      <c r="CB110">
        <v>0.30379029203250546</v>
      </c>
      <c r="CC110">
        <v>0.28294464221988785</v>
      </c>
      <c r="CD110">
        <v>0.33714557836525472</v>
      </c>
      <c r="CF110" t="s">
        <v>222</v>
      </c>
      <c r="CG110" t="s">
        <v>285</v>
      </c>
      <c r="CH110" t="s">
        <v>286</v>
      </c>
      <c r="CI110">
        <v>0.58559658681904825</v>
      </c>
    </row>
    <row r="111" spans="2:87" x14ac:dyDescent="0.45">
      <c r="B111" t="s">
        <v>268</v>
      </c>
      <c r="C111" t="s">
        <v>31</v>
      </c>
      <c r="D111">
        <v>0.31324787017916561</v>
      </c>
      <c r="E111">
        <v>0.30594167082375695</v>
      </c>
      <c r="F111">
        <v>0.28932007216363054</v>
      </c>
      <c r="G111">
        <v>0.27932129988490439</v>
      </c>
      <c r="H111">
        <v>0.33144574566639651</v>
      </c>
      <c r="I111">
        <v>0.31194694449221011</v>
      </c>
      <c r="J111">
        <v>0.34318708628798955</v>
      </c>
      <c r="K111">
        <v>0.40401287882695686</v>
      </c>
      <c r="L111">
        <v>0.36269395550664535</v>
      </c>
      <c r="M111">
        <v>0.31351754238021867</v>
      </c>
      <c r="N111">
        <v>0.35334028213342644</v>
      </c>
      <c r="O111">
        <v>0.30597032963849713</v>
      </c>
      <c r="Q111" t="s">
        <v>268</v>
      </c>
      <c r="R111" t="s">
        <v>271</v>
      </c>
      <c r="S111">
        <v>2.3381361295076342E-2</v>
      </c>
      <c r="T111">
        <v>1.5174904978897012E-2</v>
      </c>
      <c r="U111">
        <v>2.1449724438516969E-2</v>
      </c>
      <c r="V111">
        <v>2.2621561161289494E-2</v>
      </c>
      <c r="W111">
        <v>3.8905053010364836E-2</v>
      </c>
      <c r="X111">
        <v>3.8116409627024332E-2</v>
      </c>
      <c r="Y111">
        <v>3.3542142347078051E-2</v>
      </c>
      <c r="Z111">
        <v>4.5480281810199405E-2</v>
      </c>
      <c r="AA111">
        <v>3.8330651798690676E-2</v>
      </c>
      <c r="AB111">
        <v>1.364729762003967E-2</v>
      </c>
      <c r="AC111">
        <v>3.0748319869839811E-2</v>
      </c>
      <c r="AD111">
        <v>1.5735554684774316E-2</v>
      </c>
      <c r="AF111" t="s">
        <v>268</v>
      </c>
      <c r="AG111" t="s">
        <v>272</v>
      </c>
      <c r="AH111">
        <v>2.2817528026352049E-2</v>
      </c>
      <c r="AI111">
        <v>2.4345542354406946E-2</v>
      </c>
      <c r="AJ111">
        <v>3.3420254615741801E-2</v>
      </c>
      <c r="AK111">
        <v>2.5738371481268493E-2</v>
      </c>
      <c r="AL111">
        <v>4.0730544203233722E-2</v>
      </c>
      <c r="AM111">
        <v>4.1229611420273975E-2</v>
      </c>
      <c r="AN111">
        <v>2.9559155296482679E-2</v>
      </c>
      <c r="AO111">
        <v>4.606820701756946E-2</v>
      </c>
      <c r="AP111">
        <v>5.7174500026471765E-2</v>
      </c>
      <c r="AQ111">
        <v>2.4198201657964498E-2</v>
      </c>
      <c r="AR111">
        <v>3.1767961478995084E-2</v>
      </c>
      <c r="AS111">
        <v>2.3738057179059691E-2</v>
      </c>
      <c r="AU111" t="s">
        <v>268</v>
      </c>
      <c r="AV111" t="s">
        <v>273</v>
      </c>
      <c r="AW111">
        <v>0.13329345888086178</v>
      </c>
      <c r="AX111">
        <v>0.13527088913593094</v>
      </c>
      <c r="AY111">
        <v>0.10668176432280226</v>
      </c>
      <c r="AZ111">
        <v>0.12724663702717814</v>
      </c>
      <c r="BA111">
        <v>0.13737759245471184</v>
      </c>
      <c r="BB111">
        <v>0.1156488293497392</v>
      </c>
      <c r="BC111">
        <v>0.16046906683473433</v>
      </c>
      <c r="BD111">
        <v>0.17610820898771992</v>
      </c>
      <c r="BE111">
        <v>0.14548204132427461</v>
      </c>
      <c r="BF111">
        <v>0.15957791431445659</v>
      </c>
      <c r="BG111">
        <v>0.15869355955149803</v>
      </c>
      <c r="BH111">
        <v>0.15438443082381503</v>
      </c>
      <c r="BR111" t="s">
        <v>268</v>
      </c>
      <c r="BS111">
        <v>0.47270370962667385</v>
      </c>
      <c r="BT111">
        <v>0.47188763161099306</v>
      </c>
      <c r="BU111">
        <v>0.49735033954881752</v>
      </c>
      <c r="BV111">
        <v>0.37332318914527801</v>
      </c>
      <c r="BW111">
        <v>0.32450055516395798</v>
      </c>
      <c r="BX111">
        <v>0.36186077150404861</v>
      </c>
      <c r="BY111">
        <v>0.22829422922096337</v>
      </c>
      <c r="BZ111">
        <v>0.23847310192979185</v>
      </c>
      <c r="CA111">
        <v>0.22105186826387502</v>
      </c>
      <c r="CB111">
        <v>0.39220752879199416</v>
      </c>
      <c r="CC111">
        <v>0.37753981305618906</v>
      </c>
      <c r="CD111">
        <v>0.41727717624995991</v>
      </c>
      <c r="CF111" t="s">
        <v>223</v>
      </c>
      <c r="CG111" t="s">
        <v>285</v>
      </c>
      <c r="CH111" t="s">
        <v>286</v>
      </c>
      <c r="CI111">
        <v>0.6083817791093229</v>
      </c>
    </row>
    <row r="112" spans="2:87" x14ac:dyDescent="0.45">
      <c r="B112" t="s">
        <v>269</v>
      </c>
      <c r="C112" t="s">
        <v>31</v>
      </c>
      <c r="D112">
        <v>0.33881267709254592</v>
      </c>
      <c r="E112">
        <v>0.37756861790449991</v>
      </c>
      <c r="F112">
        <v>0.33112798622847078</v>
      </c>
      <c r="G112">
        <v>0.34276222243735754</v>
      </c>
      <c r="H112">
        <v>0.41360305640783318</v>
      </c>
      <c r="I112">
        <v>0.32207163537154648</v>
      </c>
      <c r="J112">
        <v>0.34446762768327488</v>
      </c>
      <c r="K112">
        <v>0.44222646060942361</v>
      </c>
      <c r="L112">
        <v>0.33751133940046335</v>
      </c>
      <c r="M112">
        <v>0.35841171729487864</v>
      </c>
      <c r="N112">
        <v>0.4120826360761472</v>
      </c>
      <c r="O112">
        <v>0.32142391092480938</v>
      </c>
      <c r="Q112" t="s">
        <v>269</v>
      </c>
      <c r="R112" t="s">
        <v>271</v>
      </c>
      <c r="S112">
        <v>1.3939542083171826E-2</v>
      </c>
      <c r="T112">
        <v>1.9792575188401274E-2</v>
      </c>
      <c r="U112">
        <v>3.521590957833013E-2</v>
      </c>
      <c r="V112">
        <v>3.420141722800514E-2</v>
      </c>
      <c r="W112">
        <v>4.4868169141151555E-2</v>
      </c>
      <c r="X112">
        <v>4.7582874074572491E-2</v>
      </c>
      <c r="Y112">
        <v>5.541690067168719E-2</v>
      </c>
      <c r="Z112">
        <v>7.9463498366118546E-2</v>
      </c>
      <c r="AA112">
        <v>5.7763660065128425E-2</v>
      </c>
      <c r="AB112">
        <v>2.495711042926891E-2</v>
      </c>
      <c r="AC112">
        <v>4.0269189624239296E-2</v>
      </c>
      <c r="AD112">
        <v>3.8564889198144145E-2</v>
      </c>
      <c r="AF112" t="s">
        <v>269</v>
      </c>
      <c r="AG112" t="s">
        <v>272</v>
      </c>
      <c r="AH112">
        <v>3.6605066051218216E-2</v>
      </c>
      <c r="AI112">
        <v>2.6714687855748848E-2</v>
      </c>
      <c r="AJ112">
        <v>1.9393884923579345E-2</v>
      </c>
      <c r="AK112">
        <v>3.2648226652518215E-2</v>
      </c>
      <c r="AL112">
        <v>3.5403563621384075E-2</v>
      </c>
      <c r="AM112">
        <v>3.9779768414939229E-2</v>
      </c>
      <c r="AN112">
        <v>3.9733300176754478E-2</v>
      </c>
      <c r="AO112">
        <v>4.721905584150763E-2</v>
      </c>
      <c r="AP112">
        <v>5.3125467128158785E-2</v>
      </c>
      <c r="AQ112">
        <v>6.4150912174408298E-2</v>
      </c>
      <c r="AR112">
        <v>2.7917061741006322E-2</v>
      </c>
      <c r="AS112">
        <v>5.36307370780972E-2</v>
      </c>
      <c r="AU112" t="s">
        <v>269</v>
      </c>
      <c r="AV112" t="s">
        <v>273</v>
      </c>
      <c r="AW112">
        <v>0.1641267705126139</v>
      </c>
      <c r="AX112">
        <v>0.19792855923475106</v>
      </c>
      <c r="AY112">
        <v>0.15283280057806259</v>
      </c>
      <c r="AZ112">
        <v>0.15612597977263587</v>
      </c>
      <c r="BA112">
        <v>0.21017329270104562</v>
      </c>
      <c r="BB112">
        <v>0.12822233513370057</v>
      </c>
      <c r="BC112">
        <v>0.14606704930502634</v>
      </c>
      <c r="BD112">
        <v>0.2024195592251169</v>
      </c>
      <c r="BE112">
        <v>0.11676711523055572</v>
      </c>
      <c r="BF112">
        <v>0.16444962280370401</v>
      </c>
      <c r="BG112">
        <v>0.22036456236052229</v>
      </c>
      <c r="BH112">
        <v>0.12826944975446328</v>
      </c>
      <c r="BR112" t="s">
        <v>269</v>
      </c>
      <c r="BS112">
        <v>0.34790451871392886</v>
      </c>
      <c r="BT112">
        <v>0.34562006538630358</v>
      </c>
      <c r="BU112">
        <v>0.37486513214254819</v>
      </c>
      <c r="BV112">
        <v>0.25200101069418929</v>
      </c>
      <c r="BW112">
        <v>0.20569791487726868</v>
      </c>
      <c r="BX112">
        <v>0.2662174673953458</v>
      </c>
      <c r="BY112">
        <v>0.14065683967672396</v>
      </c>
      <c r="BZ112">
        <v>0.11860214004865037</v>
      </c>
      <c r="CA112">
        <v>0.15092645960638934</v>
      </c>
      <c r="CB112">
        <v>0.24464870674425612</v>
      </c>
      <c r="CC112">
        <v>0.23842644280009484</v>
      </c>
      <c r="CD112">
        <v>0.30623005568126604</v>
      </c>
      <c r="CF112" t="s">
        <v>224</v>
      </c>
      <c r="CG112" t="s">
        <v>285</v>
      </c>
      <c r="CH112" t="s">
        <v>286</v>
      </c>
      <c r="CI112">
        <v>0.61770789455210307</v>
      </c>
    </row>
    <row r="113" spans="2:87" x14ac:dyDescent="0.45">
      <c r="B113" t="s">
        <v>270</v>
      </c>
      <c r="C113" t="s">
        <v>31</v>
      </c>
      <c r="D113">
        <v>0.31253296955168192</v>
      </c>
      <c r="E113">
        <v>0.34691188218258007</v>
      </c>
      <c r="F113">
        <v>0.34399394102489228</v>
      </c>
      <c r="G113">
        <v>0.31213721708959474</v>
      </c>
      <c r="H113">
        <v>0.38022157482235475</v>
      </c>
      <c r="I113">
        <v>0.31316401711372011</v>
      </c>
      <c r="J113">
        <v>0.28940720464677649</v>
      </c>
      <c r="K113">
        <v>0.40005908561405235</v>
      </c>
      <c r="L113">
        <v>0.32444074763795372</v>
      </c>
      <c r="M113">
        <v>0.35778768049138654</v>
      </c>
      <c r="N113">
        <v>0.39633320643818909</v>
      </c>
      <c r="O113">
        <v>0.34272434141361413</v>
      </c>
      <c r="Q113" t="s">
        <v>270</v>
      </c>
      <c r="R113" t="s">
        <v>271</v>
      </c>
      <c r="S113">
        <v>1.5268285867258697E-2</v>
      </c>
      <c r="T113">
        <v>1.2298057718959239E-2</v>
      </c>
      <c r="U113">
        <v>1.8925137794004936E-2</v>
      </c>
      <c r="V113">
        <v>1.1101446636115059E-2</v>
      </c>
      <c r="W113">
        <v>2.8960382474164763E-2</v>
      </c>
      <c r="X113">
        <v>4.6378876706645651E-2</v>
      </c>
      <c r="Y113">
        <v>3.1000758975958703E-2</v>
      </c>
      <c r="Z113">
        <v>6.6713572913536814E-2</v>
      </c>
      <c r="AA113">
        <v>6.483454780889919E-2</v>
      </c>
      <c r="AB113">
        <v>1.5359853920506568E-2</v>
      </c>
      <c r="AC113">
        <v>3.0680892511880064E-2</v>
      </c>
      <c r="AD113">
        <v>2.5217988348106939E-2</v>
      </c>
      <c r="AF113" t="s">
        <v>270</v>
      </c>
      <c r="AG113" t="s">
        <v>272</v>
      </c>
      <c r="AH113">
        <v>1.5093928012168493E-2</v>
      </c>
      <c r="AI113">
        <v>2.4318757624916053E-2</v>
      </c>
      <c r="AJ113">
        <v>2.7485371549461426E-2</v>
      </c>
      <c r="AK113">
        <v>4.4505306413223526E-2</v>
      </c>
      <c r="AL113">
        <v>3.3826371063262514E-2</v>
      </c>
      <c r="AM113">
        <v>3.1083117621536031E-2</v>
      </c>
      <c r="AN113">
        <v>5.339280726991396E-2</v>
      </c>
      <c r="AO113">
        <v>5.2787170155468424E-2</v>
      </c>
      <c r="AP113">
        <v>5.6143483280723223E-2</v>
      </c>
      <c r="AQ113">
        <v>4.3303484185333217E-2</v>
      </c>
      <c r="AR113">
        <v>1.8069210885878453E-2</v>
      </c>
      <c r="AS113">
        <v>4.6872312200409591E-2</v>
      </c>
      <c r="AU113" t="s">
        <v>270</v>
      </c>
      <c r="AV113" t="s">
        <v>273</v>
      </c>
      <c r="AW113">
        <v>0.16912868046061655</v>
      </c>
      <c r="AX113">
        <v>0.18701924216708396</v>
      </c>
      <c r="AY113">
        <v>0.17200263931793949</v>
      </c>
      <c r="AZ113">
        <v>0.14509394245735308</v>
      </c>
      <c r="BA113">
        <v>0.20685757456063197</v>
      </c>
      <c r="BB113">
        <v>0.12249073862942464</v>
      </c>
      <c r="BC113">
        <v>0.10481737739224745</v>
      </c>
      <c r="BD113">
        <v>0.166813618740249</v>
      </c>
      <c r="BE113">
        <v>0.10025200914277226</v>
      </c>
      <c r="BF113">
        <v>0.17772783844233622</v>
      </c>
      <c r="BG113">
        <v>0.22673767012558144</v>
      </c>
      <c r="BH113">
        <v>0.15021443953161581</v>
      </c>
      <c r="BR113" t="s">
        <v>270</v>
      </c>
      <c r="BS113">
        <v>0.38118385094019153</v>
      </c>
      <c r="BT113">
        <v>0.3543587093750617</v>
      </c>
      <c r="BU113">
        <v>0.38501740193924788</v>
      </c>
      <c r="BV113">
        <v>0.29712521834030597</v>
      </c>
      <c r="BW113">
        <v>0.24281932643236023</v>
      </c>
      <c r="BX113">
        <v>0.29201831108194343</v>
      </c>
      <c r="BY113">
        <v>0.14040702096945398</v>
      </c>
      <c r="BZ113">
        <v>0.11697971250690989</v>
      </c>
      <c r="CA113">
        <v>0.15671071894716893</v>
      </c>
      <c r="CB113">
        <v>0.27131810575956244</v>
      </c>
      <c r="CC113">
        <v>0.23443711274171339</v>
      </c>
      <c r="CD113">
        <v>0.29381150915014709</v>
      </c>
      <c r="CF113" t="s">
        <v>225</v>
      </c>
      <c r="CG113" t="s">
        <v>285</v>
      </c>
      <c r="CH113" t="s">
        <v>286</v>
      </c>
      <c r="CI113">
        <v>0.61380278913245179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E9800-0AD2-429E-ADF2-B53D76AFABED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287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296</v>
      </c>
      <c r="P10" t="s">
        <v>297</v>
      </c>
      <c r="Q10" t="s">
        <v>49</v>
      </c>
      <c r="R10" t="s">
        <v>298</v>
      </c>
      <c r="S10" t="s">
        <v>299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288</v>
      </c>
      <c r="H11" t="s">
        <v>294</v>
      </c>
      <c r="I11" t="s">
        <v>53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300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288</v>
      </c>
      <c r="H12" t="s">
        <v>294</v>
      </c>
      <c r="I12" t="s">
        <v>55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0.17526666666666668</v>
      </c>
      <c r="S12" t="s">
        <v>300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288</v>
      </c>
      <c r="H13" t="s">
        <v>294</v>
      </c>
      <c r="I13" t="s">
        <v>56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300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288</v>
      </c>
      <c r="H14" t="s">
        <v>294</v>
      </c>
      <c r="I14" t="s">
        <v>57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300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288</v>
      </c>
      <c r="H15" t="s">
        <v>294</v>
      </c>
      <c r="I15" t="s">
        <v>58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0.20653333333333335</v>
      </c>
      <c r="S15" t="s">
        <v>300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288</v>
      </c>
      <c r="H16" t="s">
        <v>294</v>
      </c>
      <c r="I16" t="s">
        <v>59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300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288</v>
      </c>
      <c r="H17" t="s">
        <v>294</v>
      </c>
      <c r="I17" t="s">
        <v>60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300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288</v>
      </c>
      <c r="H18" t="s">
        <v>294</v>
      </c>
      <c r="I18" t="s">
        <v>61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300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288</v>
      </c>
      <c r="H19" t="s">
        <v>294</v>
      </c>
      <c r="I19" t="s">
        <v>62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300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288</v>
      </c>
      <c r="H20" t="s">
        <v>294</v>
      </c>
      <c r="I20" t="s">
        <v>63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0.23149999999999996</v>
      </c>
      <c r="S20" t="s">
        <v>300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288</v>
      </c>
      <c r="H21" t="s">
        <v>294</v>
      </c>
      <c r="I21" t="s">
        <v>64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0.12036666666666666</v>
      </c>
      <c r="S21" t="s">
        <v>300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288</v>
      </c>
      <c r="H22" t="s">
        <v>294</v>
      </c>
      <c r="I22" t="s">
        <v>65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300</v>
      </c>
    </row>
    <row r="23" spans="3:19" x14ac:dyDescent="0.45">
      <c r="H23" t="s">
        <v>295</v>
      </c>
      <c r="I23" t="s">
        <v>53</v>
      </c>
      <c r="P23">
        <v>2025</v>
      </c>
      <c r="Q23" t="s">
        <v>38</v>
      </c>
      <c r="R23">
        <v>0.32003333333333334</v>
      </c>
      <c r="S23" t="s">
        <v>300</v>
      </c>
    </row>
    <row r="24" spans="3:19" x14ac:dyDescent="0.45">
      <c r="H24" t="s">
        <v>295</v>
      </c>
      <c r="I24" t="s">
        <v>55</v>
      </c>
      <c r="P24">
        <v>2025</v>
      </c>
      <c r="Q24" t="s">
        <v>42</v>
      </c>
      <c r="R24">
        <v>0.32726666666666665</v>
      </c>
      <c r="S24" t="s">
        <v>300</v>
      </c>
    </row>
    <row r="25" spans="3:19" x14ac:dyDescent="0.45">
      <c r="H25" t="s">
        <v>295</v>
      </c>
      <c r="I25" t="s">
        <v>56</v>
      </c>
      <c r="P25">
        <v>2025</v>
      </c>
      <c r="Q25" t="s">
        <v>44</v>
      </c>
      <c r="R25">
        <v>0.24466666666666667</v>
      </c>
      <c r="S25" t="s">
        <v>300</v>
      </c>
    </row>
    <row r="26" spans="3:19" x14ac:dyDescent="0.45">
      <c r="H26" t="s">
        <v>295</v>
      </c>
      <c r="I26" t="s">
        <v>57</v>
      </c>
      <c r="P26">
        <v>2025</v>
      </c>
      <c r="Q26" t="s">
        <v>46</v>
      </c>
      <c r="R26">
        <v>0.23916666666666667</v>
      </c>
      <c r="S26" t="s">
        <v>300</v>
      </c>
    </row>
    <row r="27" spans="3:19" x14ac:dyDescent="0.45">
      <c r="H27" t="s">
        <v>295</v>
      </c>
      <c r="I27" t="s">
        <v>58</v>
      </c>
      <c r="P27">
        <v>2026</v>
      </c>
      <c r="Q27" t="s">
        <v>38</v>
      </c>
      <c r="R27">
        <v>0.34260000000000002</v>
      </c>
      <c r="S27" t="s">
        <v>300</v>
      </c>
    </row>
    <row r="28" spans="3:19" x14ac:dyDescent="0.45">
      <c r="H28" t="s">
        <v>295</v>
      </c>
      <c r="I28" t="s">
        <v>59</v>
      </c>
      <c r="P28">
        <v>2026</v>
      </c>
      <c r="Q28" t="s">
        <v>42</v>
      </c>
      <c r="R28">
        <v>0.37166666666666665</v>
      </c>
      <c r="S28" t="s">
        <v>300</v>
      </c>
    </row>
    <row r="29" spans="3:19" x14ac:dyDescent="0.45">
      <c r="H29" t="s">
        <v>295</v>
      </c>
      <c r="I29" t="s">
        <v>60</v>
      </c>
      <c r="P29">
        <v>2026</v>
      </c>
      <c r="Q29" t="s">
        <v>44</v>
      </c>
      <c r="R29">
        <v>0.25059999999999999</v>
      </c>
      <c r="S29" t="s">
        <v>300</v>
      </c>
    </row>
    <row r="30" spans="3:19" x14ac:dyDescent="0.45">
      <c r="H30" t="s">
        <v>295</v>
      </c>
      <c r="I30" t="s">
        <v>61</v>
      </c>
      <c r="P30">
        <v>2026</v>
      </c>
      <c r="Q30" t="s">
        <v>46</v>
      </c>
      <c r="R30">
        <v>0.25303333333333333</v>
      </c>
      <c r="S30" t="s">
        <v>300</v>
      </c>
    </row>
    <row r="31" spans="3:19" x14ac:dyDescent="0.45">
      <c r="H31" t="s">
        <v>295</v>
      </c>
      <c r="I31" t="s">
        <v>62</v>
      </c>
      <c r="P31">
        <v>2027</v>
      </c>
      <c r="Q31" t="s">
        <v>38</v>
      </c>
      <c r="R31">
        <v>0.29649999999999999</v>
      </c>
      <c r="S31" t="s">
        <v>300</v>
      </c>
    </row>
    <row r="32" spans="3:19" x14ac:dyDescent="0.45">
      <c r="H32" t="s">
        <v>295</v>
      </c>
      <c r="I32" t="s">
        <v>63</v>
      </c>
      <c r="P32">
        <v>2027</v>
      </c>
      <c r="Q32" t="s">
        <v>42</v>
      </c>
      <c r="R32">
        <v>0.30259999999999998</v>
      </c>
      <c r="S32" t="s">
        <v>300</v>
      </c>
    </row>
    <row r="33" spans="8:19" x14ac:dyDescent="0.45">
      <c r="H33" t="s">
        <v>295</v>
      </c>
      <c r="I33" t="s">
        <v>64</v>
      </c>
      <c r="P33">
        <v>2027</v>
      </c>
      <c r="Q33" t="s">
        <v>44</v>
      </c>
      <c r="R33">
        <v>0.18333333333333335</v>
      </c>
      <c r="S33" t="s">
        <v>300</v>
      </c>
    </row>
    <row r="34" spans="8:19" x14ac:dyDescent="0.45">
      <c r="H34" t="s">
        <v>295</v>
      </c>
      <c r="I34" t="s">
        <v>65</v>
      </c>
      <c r="P34">
        <v>2027</v>
      </c>
      <c r="Q34" t="s">
        <v>46</v>
      </c>
      <c r="R34">
        <v>0.2286</v>
      </c>
      <c r="S34" t="s">
        <v>300</v>
      </c>
    </row>
    <row r="35" spans="8:19" x14ac:dyDescent="0.45">
      <c r="P35">
        <v>2028</v>
      </c>
      <c r="Q35" t="s">
        <v>38</v>
      </c>
      <c r="R35">
        <v>0.28813333333333335</v>
      </c>
      <c r="S35" t="s">
        <v>300</v>
      </c>
    </row>
    <row r="36" spans="8:19" x14ac:dyDescent="0.45">
      <c r="P36">
        <v>2028</v>
      </c>
      <c r="Q36" t="s">
        <v>42</v>
      </c>
      <c r="R36">
        <v>0.32773333333333332</v>
      </c>
      <c r="S36" t="s">
        <v>300</v>
      </c>
    </row>
    <row r="37" spans="8:19" x14ac:dyDescent="0.45">
      <c r="P37">
        <v>2028</v>
      </c>
      <c r="Q37" t="s">
        <v>44</v>
      </c>
      <c r="R37">
        <v>0.18840000000000001</v>
      </c>
      <c r="S37" t="s">
        <v>300</v>
      </c>
    </row>
    <row r="38" spans="8:19" x14ac:dyDescent="0.45">
      <c r="P38">
        <v>2028</v>
      </c>
      <c r="Q38" t="s">
        <v>46</v>
      </c>
      <c r="R38">
        <v>0.20660000000000001</v>
      </c>
      <c r="S38" t="s">
        <v>300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300</v>
      </c>
    </row>
    <row r="40" spans="8:19" x14ac:dyDescent="0.45">
      <c r="P40">
        <v>2029</v>
      </c>
      <c r="Q40" t="s">
        <v>42</v>
      </c>
      <c r="R40">
        <v>0.3382</v>
      </c>
      <c r="S40" t="s">
        <v>300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300</v>
      </c>
    </row>
    <row r="42" spans="8:19" x14ac:dyDescent="0.45">
      <c r="P42">
        <v>2029</v>
      </c>
      <c r="Q42" t="s">
        <v>46</v>
      </c>
      <c r="R42">
        <v>0.29533333333333334</v>
      </c>
      <c r="S42" t="s">
        <v>300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300</v>
      </c>
    </row>
    <row r="44" spans="8:19" x14ac:dyDescent="0.45">
      <c r="P44">
        <v>2030</v>
      </c>
      <c r="Q44" t="s">
        <v>42</v>
      </c>
      <c r="R44">
        <v>0.34233333333333332</v>
      </c>
      <c r="S44" t="s">
        <v>300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300</v>
      </c>
    </row>
    <row r="46" spans="8:19" x14ac:dyDescent="0.45">
      <c r="P46">
        <v>2030</v>
      </c>
      <c r="Q46" t="s">
        <v>46</v>
      </c>
      <c r="R46">
        <v>0.2288</v>
      </c>
      <c r="S46" t="s">
        <v>300</v>
      </c>
    </row>
    <row r="47" spans="8:19" x14ac:dyDescent="0.45">
      <c r="P47">
        <v>2031</v>
      </c>
      <c r="Q47" t="s">
        <v>38</v>
      </c>
      <c r="R47">
        <v>0.30260000000000004</v>
      </c>
      <c r="S47" t="s">
        <v>300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300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300</v>
      </c>
    </row>
    <row r="50" spans="16:19" x14ac:dyDescent="0.45">
      <c r="P50">
        <v>2031</v>
      </c>
      <c r="Q50" t="s">
        <v>46</v>
      </c>
      <c r="R50">
        <v>0.24780000000000002</v>
      </c>
      <c r="S50" t="s">
        <v>300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300</v>
      </c>
    </row>
    <row r="52" spans="16:19" x14ac:dyDescent="0.45">
      <c r="P52">
        <v>2032</v>
      </c>
      <c r="Q52" t="s">
        <v>42</v>
      </c>
      <c r="R52">
        <v>0.3227666666666667</v>
      </c>
      <c r="S52" t="s">
        <v>300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300</v>
      </c>
    </row>
    <row r="54" spans="16:19" x14ac:dyDescent="0.45">
      <c r="P54">
        <v>2032</v>
      </c>
      <c r="Q54" t="s">
        <v>46</v>
      </c>
      <c r="R54">
        <v>0.22766666666666666</v>
      </c>
      <c r="S54" t="s">
        <v>300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300</v>
      </c>
    </row>
    <row r="56" spans="16:19" x14ac:dyDescent="0.45">
      <c r="P56">
        <v>2033</v>
      </c>
      <c r="Q56" t="s">
        <v>42</v>
      </c>
      <c r="R56">
        <v>0.34999999999999992</v>
      </c>
      <c r="S56" t="s">
        <v>300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300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300</v>
      </c>
    </row>
    <row r="59" spans="16:19" x14ac:dyDescent="0.45">
      <c r="P59">
        <v>2034</v>
      </c>
      <c r="Q59" t="s">
        <v>38</v>
      </c>
      <c r="R59">
        <v>0.29859999999999998</v>
      </c>
      <c r="S59" t="s">
        <v>300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300</v>
      </c>
    </row>
    <row r="61" spans="16:19" x14ac:dyDescent="0.45">
      <c r="P61">
        <v>2034</v>
      </c>
      <c r="Q61" t="s">
        <v>44</v>
      </c>
      <c r="R61">
        <v>0.20516666666666664</v>
      </c>
      <c r="S61" t="s">
        <v>300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300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300</v>
      </c>
    </row>
    <row r="64" spans="16:19" x14ac:dyDescent="0.45">
      <c r="P64">
        <v>2035</v>
      </c>
      <c r="Q64" t="s">
        <v>42</v>
      </c>
      <c r="R64">
        <v>0.3297666666666666</v>
      </c>
      <c r="S64" t="s">
        <v>300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300</v>
      </c>
    </row>
    <row r="66" spans="16:19" x14ac:dyDescent="0.45">
      <c r="P66">
        <v>2035</v>
      </c>
      <c r="Q66" t="s">
        <v>46</v>
      </c>
      <c r="R66">
        <v>0.19193333333333337</v>
      </c>
      <c r="S66" t="s">
        <v>300</v>
      </c>
    </row>
    <row r="67" spans="16:19" x14ac:dyDescent="0.45">
      <c r="P67">
        <v>2036</v>
      </c>
      <c r="Q67" t="s">
        <v>38</v>
      </c>
      <c r="R67">
        <v>0.37279999999999996</v>
      </c>
      <c r="S67" t="s">
        <v>300</v>
      </c>
    </row>
    <row r="68" spans="16:19" x14ac:dyDescent="0.45">
      <c r="P68">
        <v>2036</v>
      </c>
      <c r="Q68" t="s">
        <v>42</v>
      </c>
      <c r="R68">
        <v>0.38203333333333339</v>
      </c>
      <c r="S68" t="s">
        <v>300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300</v>
      </c>
    </row>
    <row r="70" spans="16:19" x14ac:dyDescent="0.45">
      <c r="P70">
        <v>2036</v>
      </c>
      <c r="Q70" t="s">
        <v>46</v>
      </c>
      <c r="R70">
        <v>0.27233333333333332</v>
      </c>
      <c r="S70" t="s">
        <v>300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300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300</v>
      </c>
    </row>
    <row r="73" spans="16:19" x14ac:dyDescent="0.45">
      <c r="P73">
        <v>2037</v>
      </c>
      <c r="Q73" t="s">
        <v>44</v>
      </c>
      <c r="R73">
        <v>0.19603333333333331</v>
      </c>
      <c r="S73" t="s">
        <v>300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300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300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300</v>
      </c>
    </row>
    <row r="77" spans="16:19" x14ac:dyDescent="0.45">
      <c r="P77">
        <v>2038</v>
      </c>
      <c r="Q77" t="s">
        <v>44</v>
      </c>
      <c r="R77">
        <v>0.21280000000000002</v>
      </c>
      <c r="S77" t="s">
        <v>300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300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300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300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300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300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300</v>
      </c>
    </row>
    <row r="84" spans="16:19" x14ac:dyDescent="0.45">
      <c r="P84">
        <v>2040</v>
      </c>
      <c r="Q84" t="s">
        <v>42</v>
      </c>
      <c r="R84">
        <v>0.33236666666666664</v>
      </c>
      <c r="S84" t="s">
        <v>300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300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300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300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300</v>
      </c>
    </row>
    <row r="89" spans="16:19" x14ac:dyDescent="0.45">
      <c r="P89">
        <v>2041</v>
      </c>
      <c r="Q89" t="s">
        <v>44</v>
      </c>
      <c r="R89">
        <v>0.2069</v>
      </c>
      <c r="S89" t="s">
        <v>300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300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300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300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300</v>
      </c>
    </row>
    <row r="94" spans="16:19" x14ac:dyDescent="0.45">
      <c r="P94">
        <v>2042</v>
      </c>
      <c r="Q94" t="s">
        <v>46</v>
      </c>
      <c r="R94">
        <v>0.21930000000000002</v>
      </c>
      <c r="S94" t="s">
        <v>300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300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300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300</v>
      </c>
    </row>
    <row r="98" spans="16:19" x14ac:dyDescent="0.45">
      <c r="P98">
        <v>2043</v>
      </c>
      <c r="Q98" t="s">
        <v>46</v>
      </c>
      <c r="R98">
        <v>0.2215</v>
      </c>
      <c r="S98" t="s">
        <v>300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300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300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300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300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300</v>
      </c>
    </row>
    <row r="104" spans="16:19" x14ac:dyDescent="0.45">
      <c r="P104">
        <v>2045</v>
      </c>
      <c r="Q104" t="s">
        <v>42</v>
      </c>
      <c r="R104">
        <v>0.32653333333333334</v>
      </c>
      <c r="S104" t="s">
        <v>300</v>
      </c>
    </row>
    <row r="105" spans="16:19" x14ac:dyDescent="0.45">
      <c r="P105">
        <v>2045</v>
      </c>
      <c r="Q105" t="s">
        <v>44</v>
      </c>
      <c r="R105">
        <v>0.1952666666666667</v>
      </c>
      <c r="S105" t="s">
        <v>300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300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300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300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300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300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300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300</v>
      </c>
    </row>
    <row r="113" spans="16:19" x14ac:dyDescent="0.45">
      <c r="P113">
        <v>2047</v>
      </c>
      <c r="Q113" t="s">
        <v>44</v>
      </c>
      <c r="R113">
        <v>0.1623</v>
      </c>
      <c r="S113" t="s">
        <v>300</v>
      </c>
    </row>
    <row r="114" spans="16:19" x14ac:dyDescent="0.45">
      <c r="P114">
        <v>2047</v>
      </c>
      <c r="Q114" t="s">
        <v>46</v>
      </c>
      <c r="R114">
        <v>0.2177</v>
      </c>
      <c r="S114" t="s">
        <v>300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300</v>
      </c>
    </row>
    <row r="116" spans="16:19" x14ac:dyDescent="0.45">
      <c r="P116">
        <v>2048</v>
      </c>
      <c r="Q116" t="s">
        <v>42</v>
      </c>
      <c r="R116">
        <v>0.32293333333333329</v>
      </c>
      <c r="S116" t="s">
        <v>300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300</v>
      </c>
    </row>
    <row r="118" spans="16:19" x14ac:dyDescent="0.45">
      <c r="P118">
        <v>2048</v>
      </c>
      <c r="Q118" t="s">
        <v>46</v>
      </c>
      <c r="R118">
        <v>0.2359</v>
      </c>
      <c r="S118" t="s">
        <v>300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300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300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300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300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300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300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300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2026-09-09T14:52:06Z</dcterms:modified>
</cp:coreProperties>
</file>