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6E3FFDB7-E90E-4B8E-AF10-C1C07A4128F6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<sst xmlns="http://schemas.openxmlformats.org/spreadsheetml/2006/main" count="44062" uniqueCount="1905">
  <si>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</si>
  <si>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</si>
  <si>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</si>
  <si>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</si>
  <si>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</si>
  <si>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</si>
  <si>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</si>
  <si>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</si>
  <si>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</si>
  <si>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</si>
  <si>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</si>
  <si>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</si>
  <si>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</si>
  <si>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</si>
  <si>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</si>
  <si>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</si>
  <si>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</si>
  <si>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</si>
  <si>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</si>
  <si>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</si>
  <si>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</si>
  <si>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</si>
  <si>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</si>
  <si>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</si>
  <si>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</si>
  <si>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</si>
  <si>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</si>
  <si>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</si>
  <si>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</si>
  <si>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</si>
  <si>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</si>
  <si>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</si>
  <si>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</si>
  <si>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</si>
  <si>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</si>
  <si>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</si>
  <si>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</si>
  <si>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</si>
  <si>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</si>
  <si>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</si>
  <si>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</si>
  <si>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</si>
  <si>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</si>
  <si>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</si>
  <si>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</si>
  <si>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</si>
  <si>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</si>
  <si>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</si>
  <si>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</si>
  <si>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</si>
  <si>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</si>
  <si>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</si>
  <si>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</si>
  <si>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</si>
  <si>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</si>
  <si>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</si>
  <si>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</si>
  <si>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</si>
  <si>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</si>
  <si>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</si>
  <si>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</si>
  <si>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</si>
  <si>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</si>
  <si>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</si>
  <si>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</si>
  <si>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</si>
  <si>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</si>
  <si>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</si>
  <si>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</si>
  <si>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</si>
  <si>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</si>
  <si>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</si>
  <si>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</si>
  <si>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</si>
  <si>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</si>
  <si>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</si>
  <si>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</si>
  <si>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</si>
  <si>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</si>
  <si>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</si>
  <si>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</si>
  <si>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</si>
  <si>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</si>
  <si>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</si>
  <si>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</si>
  <si>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</si>
  <si>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</si>
  <si>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</si>
  <si>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</si>
  <si>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</si>
  <si>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</si>
  <si>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</si>
  <si>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</si>
  <si>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</si>
  <si>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</si>
  <si>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</si>
  <si>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</si>
  <si>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</si>
  <si>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</si>
  <si>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</si>
  <si>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</si>
  <si>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</si>
  <si>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</si>
  <si>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</si>
  <si>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</si>
  <si>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</si>
  <si>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</si>
  <si>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</si>
  <si>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</si>
  <si>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</si>
  <si>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</si>
  <si>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</si>
  <si>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</si>
  <si>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</si>
  <si>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</si>
  <si>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</si>
  <si>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</si>
  <si>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</si>
  <si>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</si>
  <si>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</si>
  <si>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</si>
  <si>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</si>
  <si>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</si>
  <si>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</si>
  <si>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</si>
  <si>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</si>
  <si>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</si>
  <si>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</si>
  <si>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</si>
  <si>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</si>
  <si>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</si>
  <si>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</si>
  <si>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</si>
  <si>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</si>
  <si>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</si>
  <si>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</si>
  <si>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</si>
  <si>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</si>
  <si>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</si>
  <si>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</si>
  <si>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</si>
  <si>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</si>
  <si>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</si>
  <si>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</si>
  <si>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</si>
  <si>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</si>
  <si>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</si>
  <si>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</si>
  <si>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</si>
  <si>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</si>
  <si>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</si>
  <si>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</si>
  <si>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</si>
  <si>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</si>
  <si>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</si>
  <si>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</si>
  <si>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</si>
  <si>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</si>
  <si>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</si>
  <si>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</si>
  <si>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</si>
  <si>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</si>
  <si>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</si>
  <si>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</si>
  <si>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</si>
  <si>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</si>
  <si>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</si>
  <si>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</si>
  <si>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</si>
  <si>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</si>
  <si>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</si>
  <si>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</si>
  <si>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</si>
  <si>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</si>
  <si>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</si>
  <si>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</si>
  <si>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</si>
  <si>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</si>
  <si>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</si>
  <si>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</si>
  <si>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</si>
  <si>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</si>
  <si>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</si>
  <si>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</si>
  <si>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</si>
  <si>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</si>
  <si>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</si>
  <si>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</si>
  <si>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</si>
  <si>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</si>
  <si>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</si>
  <si>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</si>
  <si>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</si>
  <si>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</si>
  <si>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</si>
  <si>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</si>
  <si>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</si>
  <si>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</si>
  <si>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</si>
  <si>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</si>
  <si>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</si>
  <si>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</si>
  <si>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</si>
  <si>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</si>
  <si>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</si>
  <si>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</si>
  <si>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</si>
  <si>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</si>
  <si>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</si>
  <si>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</si>
  <si>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</si>
  <si>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</si>
  <si>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</si>
  <si>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</si>
  <si>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</si>
  <si>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</si>
  <si>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</si>
  <si>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</si>
  <si>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</si>
  <si>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</si>
  <si>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</si>
  <si>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</si>
  <si>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</si>
  <si>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</si>
  <si>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</si>
  <si>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</si>
  <si>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</si>
  <si>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</si>
  <si>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</si>
  <si>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</si>
  <si>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</si>
  <si>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</si>
  <si>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</si>
  <si>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</si>
  <si>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</si>
  <si>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</si>
  <si>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</si>
  <si>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</si>
  <si>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</si>
  <si>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</si>
  <si>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</si>
  <si>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</si>
  <si>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</si>
  <si>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</si>
  <si>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</si>
  <si>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</si>
  <si>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</si>
  <si>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</si>
  <si>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</si>
  <si>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</si>
  <si>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</si>
  <si>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</si>
  <si>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</si>
  <si>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</si>
  <si>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</si>
  <si>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</si>
  <si>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</si>
  <si>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</si>
  <si>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</si>
  <si>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</si>
  <si>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</si>
  <si>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</si>
  <si>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</si>
  <si>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</si>
  <si>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</si>
  <si>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</si>
  <si>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</si>
  <si>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</si>
  <si>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</si>
  <si>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</si>
  <si>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</si>
  <si>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</si>
  <si>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</si>
  <si>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</si>
  <si>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</si>
  <si>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</si>
  <si>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</si>
  <si>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</si>
  <si>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</si>
  <si>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</si>
  <si>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</si>
  <si>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</si>
  <si>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</si>
  <si>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</si>
  <si>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</si>
  <si>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</si>
  <si>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</si>
  <si>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</si>
  <si>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</si>
  <si>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</si>
  <si>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</si>
  <si>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</si>
  <si>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</si>
  <si>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</si>
  <si>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</si>
  <si>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</si>
  <si>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</si>
  <si>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</si>
  <si>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</si>
  <si>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</si>
  <si>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</si>
  <si>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</si>
  <si>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</si>
  <si>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</si>
  <si>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</si>
  <si>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</si>
  <si>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</si>
  <si>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</si>
  <si>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</si>
  <si>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</si>
  <si>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</si>
  <si>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</si>
  <si>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</si>
  <si>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</si>
  <si>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</si>
  <si>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</si>
  <si>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</si>
  <si>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</si>
  <si>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</si>
  <si>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</si>
  <si>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</si>
  <si>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</si>
  <si>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</si>
  <si>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</si>
  <si>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</si>
  <si>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</si>
  <si>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</si>
  <si>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</si>
  <si>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</si>
  <si>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</si>
  <si>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</si>
  <si>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</si>
  <si>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</si>
  <si>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</si>
  <si>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</si>
  <si>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</si>
  <si>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</si>
  <si>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</si>
  <si>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</si>
  <si>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</si>
  <si>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</si>
  <si>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</si>
  <si>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</si>
  <si>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</si>
  <si>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</si>
  <si>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</si>
  <si>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</si>
  <si>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</si>
  <si>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</si>
  <si>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</si>
  <si>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</si>
  <si>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</si>
  <si>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</si>
  <si>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</si>
  <si>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</si>
  <si>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</si>
  <si>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</si>
  <si>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</si>
  <si>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</si>
  <si>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</si>
  <si>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</si>
  <si>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</si>
  <si>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</si>
  <si>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</si>
  <si>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</si>
  <si>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</si>
  <si>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</si>
  <si>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</si>
  <si>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</si>
  <si>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</si>
  <si>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</si>
  <si>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</si>
  <si>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</si>
  <si>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</si>
  <si>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</si>
  <si>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</si>
  <si>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</si>
  <si>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</si>
  <si>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</si>
  <si>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</si>
  <si>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</si>
  <si>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</si>
  <si>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</si>
  <si>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</si>
  <si>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</si>
  <si>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</si>
  <si>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</si>
  <si>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</si>
  <si>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</si>
  <si>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</si>
  <si>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</si>
  <si>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</si>
  <si>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</si>
  <si>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</si>
  <si>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</si>
  <si>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</si>
  <si>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</si>
  <si>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</si>
  <si>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</si>
  <si>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</si>
  <si>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</si>
  <si>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</si>
  <si>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</si>
  <si>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</si>
  <si>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</si>
  <si>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</si>
  <si>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</si>
  <si>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</si>
  <si>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</si>
  <si>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</si>
  <si>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</si>
  <si>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</si>
  <si>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</si>
  <si>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</si>
  <si>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</si>
  <si>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</si>
  <si>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</si>
  <si>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</si>
  <si>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</si>
  <si>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</si>
  <si>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</si>
  <si>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</si>
  <si>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</si>
  <si>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</si>
  <si>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04aH05,S02aH06,S03aH05,S03b0326h10,S03b0326h17,S05aH05,S06aH04,S08aH04,S10d1012h07,S11aH02,S02aH04,S02aH05,S06c0615h13,S10aH03,S10aH05,S10d1012h12,S03b0326h08,S04aH03,S07aH04,S08aH03,S09aH04,S10d1012h13,S10d1012h16,S12aH02,S03aH03,S03b0326h15,S09aH05,S03aH02,S03b0326h11,S06c0615h15,S06c0615h16,S07aH05,S01aH04,S03b0326h16,S06c0615h09,S06c0615h10,S07aH02,S07aH06,S02aH02,S06aH06,S01aH03,S03b0326h12,S05aH02,S05aH03,S05aH06,S06c0615h18,S03b0326h07,S04aH02,S09aH02,S09aH03,S10d1012h10,S10d1012h15,S10d1012h18,S11aH03,S11aH04,S03b0326h18,S06c0615h08,S08aH02,S09aH06,S10d1012h08,S10d1012h14,S03aH04,S03b0326h13,S06c0615h17,S08aH05,S10d1012h09,S11aH05,S12aH03,S01aH06,S02aH03,S03b0326h14,S06c0615h12,S07aH03,S08aH06,S10d1012h11,S04aH06,S05aH04,S06aH02,S06aH03,S06c0615h14,S10aH04,S12aH06,S01aH05,S03aH06,S03b0326h09,S06aH05,S06c0615h07,S06c0615h11,S10aH02,S10aH06,S10d1012h17,S11aH06,S12aH04,S12aH05,S01aH02,S04aH04</t>
  </si>
  <si>
    <t>N</t>
  </si>
  <si>
    <t>S03b0326h19,S03b0326h21,S05aH08,S06c0615h01,S06c0615h04,S06c0615h21,S10aH08,S06aH07,S06c0615h23,S07aH07,S07aH08,S08aH08,S10d1012h05,S10d1012h23,S03aH08,S03b0326h24,S04aH07,S06aH08,S06c0615h03,S06c0615h05,S06c0615h20,S12aH01,S02aH01,S10d1012h22,S10d1012h24,S03b0326h20,S10d1012h06,S11aH08,S08aH07,S10d1012h20,S03b0326h03,S06c0615h22,S08aH01,S09aH07,S10aH01,S03aH01,S12aH07,S03b0326h23,S06c0615h19,S09aH01,S11aH07,S06c0615h02,S10d1012h03,S10d1012h04,S03b0326h04,S04aH08,S06aH01,S10d1012h01,S10d1012h02,S10d1012h19,S12aH08,S01aH07,S02aH07,S03b0326h01,S03b0326h02,S05aH01,S06c0615h24,S01aH01,S04aH01,S06c0615h06,S09aH08,S11aH01,S03b0326h22,S05aH07,S07aH01,S10aH07,S10d1012h21,S01aH08,S02aH08,S03aH07,S03b0326h05,S03b0326h06</t>
  </si>
  <si>
    <t>com_pkflx</t>
  </si>
  <si>
    <t>ncap_afs</t>
  </si>
  <si>
    <t>pset_ci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</si>
  <si>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</si>
  <si>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</si>
  <si>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</si>
  <si>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</si>
  <si>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</si>
  <si>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</si>
  <si>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</si>
  <si>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</si>
  <si>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</si>
  <si>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</si>
  <si>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</si>
  <si>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</si>
  <si>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</si>
  <si>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</si>
  <si>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</si>
  <si>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</si>
  <si>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</si>
  <si>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</si>
  <si>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</si>
  <si>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</si>
  <si>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</si>
  <si>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</si>
  <si>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</si>
  <si>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</si>
  <si>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</si>
  <si>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</si>
  <si>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</si>
  <si>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</si>
  <si>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</si>
  <si>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</si>
  <si>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</si>
  <si>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</si>
  <si>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</si>
  <si>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</si>
  <si>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</si>
  <si>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</si>
  <si>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</si>
  <si>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</si>
  <si>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</si>
  <si>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</si>
  <si>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</si>
  <si>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</si>
  <si>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</si>
  <si>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</si>
  <si>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</si>
  <si>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</si>
  <si>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</si>
  <si>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</si>
  <si>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</si>
  <si>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</si>
  <si>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</si>
  <si>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</si>
  <si>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</si>
  <si>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</si>
  <si>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</si>
  <si>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</si>
  <si>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</si>
  <si>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</si>
  <si>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</si>
  <si>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</si>
  <si>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</si>
  <si>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</si>
  <si>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</si>
  <si>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</si>
  <si>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</si>
  <si>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</si>
  <si>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</si>
  <si>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</si>
  <si>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</si>
  <si>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</si>
  <si>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</si>
  <si>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</si>
  <si>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</si>
  <si>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</si>
  <si>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</si>
  <si>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</si>
  <si>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</si>
  <si>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</si>
  <si>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</si>
  <si>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</si>
  <si>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</si>
  <si>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</si>
  <si>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</si>
  <si>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</si>
  <si>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</si>
  <si>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</si>
  <si>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</si>
  <si>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</si>
  <si>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</si>
  <si>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</si>
  <si>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</si>
  <si>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</si>
  <si>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</si>
  <si>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</si>
  <si>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</si>
  <si>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</si>
  <si>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</si>
  <si>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</si>
  <si>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</si>
  <si>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</si>
  <si>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</si>
  <si>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</si>
  <si>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</si>
  <si>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</si>
  <si>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</si>
  <si>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</si>
  <si>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</si>
  <si>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</si>
  <si>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</si>
  <si>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</si>
  <si>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</si>
  <si>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</si>
  <si>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</si>
  <si>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</si>
  <si>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</si>
  <si>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</si>
  <si>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</si>
  <si>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</si>
  <si>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</si>
  <si>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</si>
  <si>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</si>
  <si>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</si>
  <si>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</si>
  <si>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</si>
  <si>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</si>
  <si>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</si>
  <si>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</si>
  <si>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</si>
  <si>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</si>
  <si>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</si>
  <si>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</si>
  <si>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</si>
  <si>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</si>
  <si>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</si>
  <si>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</si>
  <si>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</si>
  <si>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</si>
  <si>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</si>
  <si>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</si>
  <si>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</si>
  <si>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</si>
  <si>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</si>
  <si>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</si>
  <si>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</si>
  <si>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</si>
  <si>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</si>
  <si>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</si>
  <si>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</si>
  <si>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</si>
  <si>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</si>
  <si>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</si>
  <si>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</si>
  <si>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</si>
  <si>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</si>
  <si>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</si>
  <si>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</si>
  <si>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</si>
  <si>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</si>
  <si>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</si>
  <si>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</si>
  <si>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</si>
  <si>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</si>
  <si>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</si>
  <si>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</si>
  <si>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</si>
  <si>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</si>
  <si>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</si>
  <si>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</si>
  <si>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</si>
  <si>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</si>
  <si>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</si>
  <si>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</si>
  <si>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</si>
  <si>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</si>
  <si>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</si>
  <si>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</si>
  <si>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</si>
  <si>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</si>
  <si>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</si>
  <si>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</si>
  <si>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</si>
  <si>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</si>
  <si>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</si>
  <si>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</si>
  <si>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</si>
  <si>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</si>
  <si>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</si>
  <si>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</si>
  <si>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</si>
  <si>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</si>
  <si>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</si>
  <si>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</si>
  <si>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</si>
  <si>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</si>
  <si>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</si>
  <si>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</si>
  <si>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</si>
  <si>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</si>
  <si>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</si>
  <si>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</si>
  <si>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</si>
  <si>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</si>
  <si>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</si>
  <si>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</si>
  <si>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</si>
  <si>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</si>
  <si>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</si>
  <si>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</si>
  <si>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</si>
  <si>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</si>
  <si>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</si>
  <si>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</si>
  <si>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</si>
  <si>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</si>
  <si>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</si>
  <si>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</si>
  <si>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</si>
  <si>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</si>
  <si>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</si>
  <si>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</si>
  <si>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</si>
  <si>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</si>
  <si>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</si>
  <si>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</si>
  <si>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</si>
  <si>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</si>
  <si>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</si>
  <si>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</si>
  <si>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</si>
  <si>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</si>
  <si>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</si>
  <si>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</si>
  <si>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</si>
  <si>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</si>
  <si>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</si>
  <si>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</si>
  <si>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</si>
  <si>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</si>
  <si>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</si>
  <si>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</si>
  <si>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</si>
  <si>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</si>
  <si>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</si>
  <si>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</si>
  <si>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</si>
  <si>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</si>
  <si>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</si>
  <si>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</si>
  <si>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</si>
  <si>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</si>
  <si>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</si>
  <si>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</si>
  <si>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</si>
  <si>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</si>
  <si>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</si>
  <si>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</si>
  <si>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</si>
  <si>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</si>
  <si>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</si>
  <si>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</si>
  <si>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</si>
  <si>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</si>
  <si>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</si>
  <si>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</si>
  <si>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</si>
  <si>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</si>
  <si>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</si>
  <si>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</si>
  <si>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</si>
  <si>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</si>
  <si>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</si>
  <si>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</si>
  <si>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</si>
  <si>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</si>
  <si>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</si>
  <si>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</si>
  <si>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</si>
  <si>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</si>
  <si>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</si>
  <si>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</si>
  <si>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</si>
  <si>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</si>
  <si>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</si>
  <si>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</si>
  <si>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</si>
  <si>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</si>
  <si>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</si>
  <si>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</si>
  <si>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</si>
  <si>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</si>
  <si>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</si>
  <si>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</si>
  <si>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</si>
  <si>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</si>
  <si>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</si>
  <si>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</si>
  <si>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</si>
  <si>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</si>
  <si>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</si>
  <si>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</si>
  <si>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</si>
  <si>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</si>
  <si>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</si>
  <si>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</si>
  <si>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</si>
  <si>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</si>
  <si>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</si>
  <si>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</si>
  <si>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</si>
  <si>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</si>
  <si>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</si>
  <si>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</si>
  <si>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</si>
  <si>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</si>
  <si>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</si>
  <si>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</si>
  <si>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</si>
  <si>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</si>
  <si>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</si>
  <si>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</si>
  <si>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</si>
  <si>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</si>
  <si>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</si>
  <si>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</si>
  <si>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</si>
  <si>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</si>
  <si>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</si>
  <si>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</si>
  <si>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</si>
  <si>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</si>
  <si>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</si>
  <si>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</si>
  <si>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</si>
  <si>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</si>
  <si>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</si>
  <si>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</si>
  <si>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</si>
  <si>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</si>
  <si>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</si>
  <si>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</si>
  <si>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</si>
  <si>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</si>
  <si>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</si>
  <si>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</si>
  <si>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</si>
  <si>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</si>
  <si>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</si>
  <si>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</si>
  <si>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</si>
  <si>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</si>
  <si>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</si>
  <si>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</si>
  <si>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</si>
  <si>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</si>
  <si>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</si>
  <si>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</si>
  <si>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</si>
  <si>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</si>
  <si>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</si>
  <si>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</si>
  <si>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</si>
  <si>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</si>
  <si>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</si>
  <si>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</si>
  <si>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</si>
  <si>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</si>
  <si>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03c0326h09,S04aH05,S10g1012h09,S02b0213h08,S03c0326h12,S04aH06,S05aH04,S06aH02,S06aH03,S06d0614h14,S06d0614h17,S06f0616h11,S10aH04,S12aH06,S12i1215h18,S12j1224h09,S03aH02,S06d0614h09,S06d0614h15,S06e0615h10,S06f0616h13,S07aH05,S12i1215h13,S12i1215h15,S02b0213h13,S03aH04,S06e0615h07,S06e0615h17,S08aH05,S10g1012h08,S10h1016h16,S10h1016h17,S11aH05,S12aH03,S12j1224h12,S12j1224h13,S01aH06,S02aH03,S02b0213h16,S06e0615h09,S06f0616h14,S06f0616h17,S07aH03,S08aH06,S12i1215h10,S02b0213h07,S02b0213h12,S03c0326h16,S04aH03,S06e0615h15,S06f0616h09,S07aH04,S08aH03,S09aH04,S10g1012h11,S12aH02,S12i1215h12,S02aH02,S06aH06,S06e0615h08,S06e0615h13,S06f0616h08,S12i1215h16,S12j1224h11,S01aH03,S03c0326h07,S03c0326h08,S05aH02,S05aH03,S05aH06,S06d0614h16,S06f0616h16,S06f0616h18,S10g1012h13,S10g1012h16,S10h1016h13,S10h1016h14,S12i1215h09,S12j1224h08,S01aH05,S02b0213h15,S03aH06,S03c0326h10,S03c0326h13,S03c0326h18,S06aH05,S06d0614h07,S06d0614h10,S06f0616h12,S10aH02,S10aH06,S10g1012h10,S10h1016h18,S11aH06,S12aH04,S12aH05,S12i1215h08,S12i1215h11,S12i1215h14,S12i1215h17,S12j1224h15,S02b0213h11,S03c0326h14,S04aH02,S06d0614h12,S06d0614h18,S06e0615h16,S09aH02,S09aH03,S10g1012h14,S10h1016h09,S11aH03,S11aH04,S12j1224h07,S01aH04,S02b0213h09,S06e0615h14,S06f0616h15,S07aH02,S07aH06,S01aH02,S02b0213h18,S03c0326h15,S04aH04,S06d0614h08,S06e0615h11,S10g1012h15,S10h1016h08,S10h1016h11,S12j1224h14,S12j1224h17,S02b0213h14,S02b0213h17,S03aH03,S09aH05,S10h1016h12,S10h1016h15,S12j1224h10,S02aH06,S03aH05,S03c0326h17,S05aH05,S06aH04,S06d0614h13,S06f0616h07,S08aH04,S10g1012h12,S10g1012h18,S11aH02,S12i1215h07,S02b0213h10,S06e0615h12,S06f0616h10,S08aH02,S09aH06,S10g1012h07,S10g1012h17,S10h1016h10,S02aH04,S02aH05,S03c0326h11,S06d0614h11,S06e0615h18,S10aH03,S10aH05,S10h1016h07,S12j1224h16,S12j1224h18</t>
  </si>
  <si>
    <t>S03c0326h04,S05aH08,S06e0615h03,S06e0615h19,S06e0615h23,S06f0616h23,S10aH08,S10g1012h20,S12i1215h02,S05aH07,S07aH01,S10aH07,S10g1012h04,S10h1016h05,S12j1224h03,S12j1224h04,S02b0213h02,S03c0326h22,S03c0326h23,S06d0614h03,S06f0616h05,S08aH07,S10h1016h04,S12i1215h01,S01aH07,S02aH07,S02b0213h20,S02b0213h24,S05aH01,S06d0614h01,S06f0616h24,S10g1012h21,S10g1012h23,S12j1224h01,S12j1224h06,S12j1224h21,S12j1224h23,S01aH01,S02b0213h01,S02b0213h22,S02b0213h23,S03c0326h19,S04aH01,S06d0614h20,S06d0614h21,S06e0615h20,S06e0615h24,S09aH08,S11aH01,S12i1215h21,S12j1224h05,S02aH01,S03c0326h01,S06d0614h02,S06e0615h21,S06f0616h04,S10g1012h19,S12i1215h06,S02b0213h19,S03aH01,S06d0614h22,S06d0614h24,S06e0615h02,S12aH07,S03c0326h06,S06d0614h23,S06f0616h01,S06f0616h03,S06f0616h21,S09aH01,S10g1012h22,S11aH07,S12i1215h03,S12j1224h19,S06e0615h22,S06f0616h02,S12i1215h04,S12j1224h20,S02b0213h06,S02b0213h21,S03c0326h05,S03c0326h24,S10g1012h01,S10h1016h19,S10h1016h21,S12i1215h19,S02b0213h05,S03c0326h03,S06d0614h04,S08aH01,S09aH07,S10aH01,S10g1012h06,S12i1215h20,S12i1215h22,S12i1215h23,S12j1224h22,S01aH08,S02aH08,S02b0213h04,S03aH07,S06d0614h05,S06d0614h19,S06f0616h22,S10g1012h02,S10g1012h03,S10h1016h06,S10h1016h24,S12i1215h24,S03c0326h02,S03c0326h21,S06e0615h01,S06e0615h05,S06f0616h20,S10g1012h05,S10h1016h01,S10h1016h02,S10h1016h03,S10h1016h20,S11aH08,S12j1224h02,S06aH07,S06d0614h06,S06e0615h04,S06f0616h06,S06f0616h19,S07aH07,S07aH08,S08aH08,S12i1215h05,S02b0213h03,S03c0326h20,S04aH08,S06aH01,S12aH08,S03aH08,S04aH07,S06aH08,S06e0615h06,S10g1012h24,S10h1016h22,S10h1016h23,S12aH01,S12j1224h24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</si>
  <si>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</si>
  <si>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</si>
  <si>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</si>
  <si>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</si>
  <si>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</si>
  <si>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</si>
  <si>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</si>
  <si>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</si>
  <si>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</si>
  <si>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</si>
  <si>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</si>
  <si>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</si>
  <si>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</si>
  <si>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</si>
  <si>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</si>
  <si>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</si>
  <si>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</si>
  <si>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</si>
  <si>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</si>
  <si>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</si>
  <si>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</si>
  <si>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</si>
  <si>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</si>
  <si>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</si>
  <si>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</si>
  <si>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</si>
  <si>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</si>
  <si>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</si>
  <si>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</si>
  <si>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</si>
  <si>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</si>
  <si>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</si>
  <si>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</si>
  <si>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</si>
  <si>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</si>
  <si>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</si>
  <si>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</si>
  <si>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</si>
  <si>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</si>
  <si>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</si>
  <si>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</si>
  <si>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</si>
  <si>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</si>
  <si>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</si>
  <si>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</si>
  <si>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</si>
  <si>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</si>
  <si>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</si>
  <si>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</si>
  <si>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</si>
  <si>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</si>
  <si>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</si>
  <si>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</si>
  <si>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</si>
  <si>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</si>
  <si>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</si>
  <si>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</si>
  <si>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</si>
  <si>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</si>
  <si>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</si>
  <si>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</si>
  <si>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</si>
  <si>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</si>
  <si>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</si>
  <si>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</si>
  <si>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</si>
  <si>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</si>
  <si>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</si>
  <si>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</si>
  <si>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</si>
  <si>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</si>
  <si>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</si>
  <si>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</si>
  <si>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</si>
  <si>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</si>
  <si>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</si>
  <si>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</si>
  <si>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</si>
  <si>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</si>
  <si>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</si>
  <si>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</si>
  <si>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</si>
  <si>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</si>
  <si>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</si>
  <si>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</si>
  <si>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</si>
  <si>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</si>
  <si>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</si>
  <si>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</si>
  <si>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</si>
  <si>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</si>
  <si>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</si>
  <si>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</si>
  <si>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</si>
  <si>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</si>
  <si>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</si>
  <si>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</si>
  <si>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</si>
  <si>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</si>
  <si>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</si>
  <si>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</si>
  <si>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</si>
  <si>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</si>
  <si>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</si>
  <si>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</si>
  <si>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</si>
  <si>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</si>
  <si>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</si>
  <si>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</si>
  <si>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</si>
  <si>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</si>
  <si>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</si>
  <si>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</si>
  <si>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</si>
  <si>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</si>
  <si>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</si>
  <si>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</si>
  <si>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</si>
  <si>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</si>
  <si>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</si>
  <si>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</si>
  <si>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</si>
  <si>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</si>
  <si>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</si>
  <si>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</si>
  <si>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</si>
  <si>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</si>
  <si>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</si>
  <si>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</si>
  <si>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</si>
  <si>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</si>
  <si>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</si>
  <si>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</si>
  <si>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</si>
  <si>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</si>
  <si>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</si>
  <si>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</si>
  <si>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</si>
  <si>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</si>
  <si>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</si>
  <si>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</si>
  <si>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</si>
  <si>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</si>
  <si>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</si>
  <si>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</si>
  <si>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</si>
  <si>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</si>
  <si>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</si>
  <si>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</si>
  <si>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</si>
  <si>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</si>
  <si>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</si>
  <si>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</si>
  <si>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</si>
  <si>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</si>
  <si>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</si>
  <si>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</si>
  <si>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</si>
  <si>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</si>
  <si>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</si>
  <si>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</si>
  <si>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</si>
  <si>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</si>
  <si>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</si>
  <si>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</si>
  <si>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</si>
  <si>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</si>
  <si>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</si>
  <si>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</si>
  <si>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</si>
  <si>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</si>
  <si>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</si>
  <si>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</si>
  <si>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</si>
  <si>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</si>
  <si>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</si>
  <si>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</si>
  <si>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</si>
  <si>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</si>
  <si>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</si>
  <si>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</si>
  <si>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</si>
  <si>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</si>
  <si>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</si>
  <si>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</si>
  <si>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</si>
  <si>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</si>
  <si>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</si>
  <si>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</si>
  <si>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</si>
  <si>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</si>
  <si>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</si>
  <si>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</si>
  <si>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</si>
  <si>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</si>
  <si>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</si>
  <si>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</si>
  <si>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</si>
  <si>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</si>
  <si>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</si>
  <si>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</si>
  <si>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</si>
  <si>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</si>
  <si>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</si>
  <si>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</si>
  <si>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</si>
  <si>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</si>
  <si>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</si>
  <si>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</si>
  <si>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</si>
  <si>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</si>
  <si>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</si>
  <si>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</si>
  <si>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</si>
  <si>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</si>
  <si>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</si>
  <si>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</si>
  <si>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</si>
  <si>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</si>
  <si>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</si>
  <si>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</si>
  <si>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</si>
  <si>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</si>
  <si>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</si>
  <si>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</si>
  <si>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</si>
  <si>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</si>
  <si>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</si>
  <si>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</si>
  <si>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</si>
  <si>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</si>
  <si>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</si>
  <si>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</si>
  <si>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</si>
  <si>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</si>
  <si>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</si>
  <si>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</si>
  <si>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</si>
  <si>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</si>
  <si>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</si>
  <si>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</si>
  <si>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</si>
  <si>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</si>
  <si>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</si>
  <si>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</si>
  <si>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</si>
  <si>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</si>
  <si>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</si>
  <si>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</si>
  <si>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</si>
  <si>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</si>
  <si>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</si>
  <si>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</si>
  <si>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</si>
  <si>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</si>
  <si>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</si>
  <si>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</si>
  <si>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</si>
  <si>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</si>
  <si>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</si>
  <si>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</si>
  <si>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</si>
  <si>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</si>
  <si>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</si>
  <si>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</si>
  <si>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</si>
  <si>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</si>
  <si>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</si>
  <si>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</si>
  <si>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</si>
  <si>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</si>
  <si>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</si>
  <si>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</si>
  <si>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</si>
  <si>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</si>
  <si>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</si>
  <si>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</si>
  <si>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</si>
  <si>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</si>
  <si>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</si>
  <si>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</si>
  <si>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</si>
  <si>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</si>
  <si>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</si>
  <si>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</si>
  <si>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</si>
  <si>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</si>
  <si>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</si>
  <si>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</si>
  <si>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</si>
  <si>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</si>
  <si>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</si>
  <si>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</si>
  <si>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</si>
  <si>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</si>
  <si>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</si>
  <si>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</si>
  <si>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</si>
  <si>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</si>
  <si>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</si>
  <si>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</si>
  <si>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</si>
  <si>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</si>
  <si>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</si>
  <si>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</si>
  <si>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</si>
  <si>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</si>
  <si>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</si>
  <si>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</si>
  <si>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</si>
  <si>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</si>
  <si>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</si>
  <si>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</si>
  <si>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</si>
  <si>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</si>
  <si>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</si>
  <si>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</si>
  <si>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</si>
  <si>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</si>
  <si>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</si>
  <si>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</si>
  <si>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</si>
  <si>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</si>
  <si>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</si>
  <si>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</si>
  <si>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</si>
  <si>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</si>
  <si>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</si>
  <si>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</si>
  <si>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</si>
  <si>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</si>
  <si>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</si>
  <si>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</si>
  <si>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</si>
  <si>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</si>
  <si>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</si>
  <si>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</si>
  <si>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</si>
  <si>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</si>
  <si>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</si>
  <si>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</si>
  <si>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</si>
  <si>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</si>
  <si>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</si>
  <si>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</si>
  <si>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</si>
  <si>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</si>
  <si>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</si>
  <si>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</si>
  <si>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</si>
  <si>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</si>
  <si>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</si>
  <si>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</si>
  <si>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</si>
  <si>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</si>
  <si>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</si>
  <si>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</si>
  <si>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</si>
  <si>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</si>
  <si>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</si>
  <si>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</si>
  <si>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</si>
  <si>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</si>
  <si>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</si>
  <si>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</si>
  <si>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</si>
  <si>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</si>
  <si>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</si>
  <si>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</si>
  <si>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</si>
  <si>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</si>
  <si>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</si>
  <si>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</si>
  <si>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</si>
  <si>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</si>
  <si>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</si>
  <si>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</si>
  <si>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</si>
  <si>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</si>
  <si>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</si>
  <si>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</si>
  <si>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</si>
  <si>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</si>
  <si>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</si>
  <si>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</si>
  <si>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</si>
  <si>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</si>
  <si>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</si>
  <si>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</si>
  <si>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</si>
  <si>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</si>
  <si>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</si>
  <si>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</si>
  <si>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</si>
  <si>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</si>
  <si>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</si>
  <si>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</si>
  <si>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</si>
  <si>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</si>
  <si>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</si>
  <si>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</si>
  <si>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</si>
  <si>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</si>
  <si>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</si>
  <si>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</si>
  <si>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</si>
  <si>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</si>
  <si>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</si>
  <si>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</si>
  <si>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</si>
  <si>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</si>
  <si>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</si>
  <si>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</si>
  <si>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</si>
  <si>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</si>
  <si>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</si>
  <si>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</si>
  <si>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</si>
  <si>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</si>
  <si>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</si>
  <si>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</si>
  <si>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</si>
  <si>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</si>
  <si>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</si>
  <si>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</si>
  <si>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</si>
  <si>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</si>
  <si>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</si>
  <si>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</si>
  <si>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</si>
  <si>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</si>
  <si>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</si>
  <si>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</si>
  <si>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</si>
  <si>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</si>
  <si>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</si>
  <si>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</si>
  <si>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</si>
  <si>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</si>
  <si>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</si>
  <si>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</si>
  <si>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</si>
  <si>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</si>
  <si>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</si>
  <si>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</si>
  <si>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</si>
  <si>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</si>
  <si>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</si>
  <si>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</si>
  <si>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</si>
  <si>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</si>
  <si>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</si>
  <si>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</si>
  <si>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</si>
  <si>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</si>
  <si>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</si>
  <si>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</si>
  <si>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</si>
  <si>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</si>
  <si>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</si>
  <si>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</si>
  <si>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</si>
  <si>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03c0326h09,S04aH05,S04d0404h11,S04e0426h09,S04e0426h13,S06f0614h18,S06g0615h08,S06g0615h10,S06g0615h12,S06h0616h11,S09j0907h07,S10k1012h07,S10l1013h11,S12o1215h12,S12o1215h17,S12p1224h13,S12p1224h18,S02b0213h13,S03aH04,S04e0426h07,S04e0426h12,S06g0615h18,S06i0621h17,S08aH05,S09j0907h12,S10m1016h12,S11aH05,S11n1126h17,S12aH03,S12o1215h11,S12p1224h09,S12p1224h15,S02b0213h10,S06f0614h13,S06g0615h09,S06g0615h14,S06h0616h08,S06h0616h12,S06i0621h08,S06i0621h10,S08aH02,S09aH06,S10l1013h13,S10m1016h13,S01aH04,S02b0213h09,S04d0404h08,S04d0404h09,S04e0426h15,S04e0426h16,S06h0616h13,S06i0621h07,S06i0621h15,S06i0621h16,S07aH02,S07aH06,S09j0907h09,S09j0907h13,S10k1012h09,S10l1013h09,S11n1126h16,S02b0213h14,S02b0213h17,S03aH03,S04d0404h18,S04e0426h11,S06f0614h11,S06f0614h14,S06h0616h09,S09aH05,S10l1013h07,S10m1016h17,S12o1215h08,S12o1215h10,S02aH06,S03aH05,S03c0326h17,S05aH05,S06aH04,S06f0614h12,S06f0614h16,S06h0616h07,S08aH04,S09j0907h16,S09j0907h18,S10l1013h12,S10m1016h07,S10m1016h15,S10m1016h18,S11aH02,S11n1126h09,S12o1215h09,S12o1215h15,S12p1224h17,S02b0213h08,S03c0326h12,S04aH06,S04d0404h14,S04e0426h14,S05aH04,S06aH02,S06aH03,S06i0621h18,S10aH04,S10k1012h15,S11n1126h07,S12aH06,S01aH05,S02b0213h15,S03aH06,S03c0326h10,S03c0326h13,S03c0326h18,S04d0404h07,S06aH05,S06h0616h15,S06i0621h13,S10aH02,S10aH06,S10l1013h18,S11aH06,S12aH04,S12aH05,S12p1224h08,S02b0213h11,S03c0326h14,S04aH02,S04d0404h13,S06f0614h07,S06f0614h10,S06g0615h16,S06i0621h12,S09aH02,S09aH03,S09j0907h08,S09j0907h17,S10l1013h08,S10m1016h10,S11aH03,S11aH04,S12p1224h12,S01aH02,S02b0213h18,S03c0326h15,S04aH04,S04d0404h10,S04e0426h18,S06f0614h09,S06h0616h17,S09j0907h15,S10k1012h13,S10k1012h16,S10m1016h11,S12o1215h07,S02aH02,S04d0404h17,S04e0426h08,S06aH06,S06f0614h08,S06h0616h10,S06h0616h16,S06i0621h09,S10k1012h08,S10k1012h18,S02b0213h07,S02b0213h12,S03c0326h16,S04aH03,S04d0404h15,S04d0404h16,S06g0615h15,S06h0616h18,S06i0621h14,S07aH04,S08aH03,S09aH04,S10m1016h08,S11n1126h13,S11n1126h18,S12aH02,S12o1215h14,S12p1224h14,S01aH03,S03c0326h07,S03c0326h08,S04e0426h10,S05aH02,S05aH03,S05aH06,S06f0614h17,S06g0615h07,S06g0615h17,S06h0616h14,S06i0621h11,S09j0907h14,S10l1013h14,S10l1013h15,S11n1126h08,S02aH04,S02aH05,S03c0326h11,S06f0614h15,S10aH03,S10aH05,S10k1012h10,S10k1012h14,S10l1013h16,S10l1013h17,S10m1016h09,S10m1016h14,S11n1126h10,S11n1126h11,S11n1126h15,S12o1215h13,S12o1215h18,S12p1224h07,S12p1224h16,S03aH02,S06g0615h11,S07aH05,S10l1013h10,S10m1016h16,S12o1215h16,S12p1224h10,S12p1224h11,S01aH06,S02aH03,S02b0213h16,S04d0404h12,S04e0426h17,S06g0615h13,S07aH03,S08aH06,S09j0907h10,S09j0907h11,S10k1012h11,S10k1012h12,S10k1012h17,S11n1126h12,S11n1126h14</t>
  </si>
  <si>
    <t>S03c0326h04,S04e0426h21,S05aH08,S06h0616h21,S06i0621h20,S10aH08,S10k1012h21,S10k1012h22,S10l1013h03,S10m1016h02,S10m1016h03,S11n1126h01,S01aH07,S02aH07,S02b0213h20,S02b0213h24,S04d0404h24,S04e0426h19,S04e0426h20,S05aH01,S06g0615h04,S06h0616h05,S06h0616h06,S06i0621h01,S11n1126h19,S11n1126h20,S12o1215h19,S12o1215h22,S02b0213h03,S03c0326h20,S04aH08,S04d0404h06,S06aH01,S06f0614h21,S06g0615h03,S06h0616h02,S06h0616h04,S06h0616h19,S06h0616h22,S09j0907h22,S10k1012h05,S12aH08,S12o1215h04,S12o1215h24,S12p1224h06,S12p1224h24,S02b0213h05,S03c0326h03,S04e0426h04,S06f0614h19,S06g0615h02,S08aH01,S09aH07,S10aH01,S10l1013h04,S10l1013h23,S12p1224h05,S03c0326h02,S03c0326h21,S04d0404h01,S04e0426h05,S06i0621h06,S10m1016h04,S10m1016h19,S11aH08,S11n1126h04,S12o1215h05,S06aH07,S06f0614h01,S06i0621h03,S06i0621h04,S06i0621h21,S07aH07,S07aH08,S08aH08,S10l1013h21,S04d0404h22,S04e0426h03,S04e0426h24,S05aH07,S06g0615h19,S06g0615h20,S06g0615h22,S06i0621h05,S07aH01,S09j0907h03,S10aH07,S10k1012h03,S10m1016h20,S11n1126h23,S12o1215h06,S12o1215h20,S12p1224h03,S12p1224h20,S04d0404h05,S04d0404h21,S06f0614h20,S10k1012h20,S10l1013h01,S10l1013h02,S10l1013h20,S12p1224h01,S12p1224h21,S02b0213h06,S02b0213h21,S03c0326h05,S03c0326h24,S06f0614h23,S06g0615h23,S06i0621h23,S09j0907h06,S10l1013h06,S11n1126h03,S11n1126h05,S12o1215h02,S12p1224h23,S01aH08,S02aH08,S02b0213h04,S03aH07,S06f0614h02,S06g0615h24,S06h0616h24,S09j0907h01,S09j0907h19,S10k1012h01,S10k1012h06,S10k1012h19,S10k1012h24,S10l1013h19,S10m1016h21,S10m1016h22,S11n1126h02,S11n1126h22,S11n1126h24,S12o1215h03,S02b0213h19,S03aH01,S04d0404h23,S04e0426h01,S06g0615h21,S10k1012h02,S10k1012h23,S10l1013h22,S10m1016h23,S11n1126h06,S11n1126h21,S12aH07,S12o1215h23,S02aH01,S03c0326h01,S04d0404h20,S04e0426h02,S04e0426h06,S04e0426h23,S06i0621h02,S06i0621h22,S09j0907h04,S10k1012h04,S12o1215h01,S03c0326h06,S06f0614h03,S06f0614h04,S06f0614h22,S06g0615h05,S06i0621h24,S09aH01,S10l1013h05,S10m1016h01,S11aH07,S12p1224h02,S03aH08,S04aH07,S04d0404h02,S04d0404h19,S06aH08,S06f0614h06,S06f0614h24,S06g0615h06,S06h0616h01,S06h0616h23,S09j0907h02,S09j0907h05,S09j0907h24,S10m1016h06,S12aH01,S12p1224h19,S02b0213h02,S03c0326h22,S03c0326h23,S04d0404h03,S04d0404h04,S04e0426h22,S06h0616h03,S06h0616h20,S08aH07,S09j0907h20,S09j0907h21,S09j0907h23,S10m1016h05,S12o1215h21,S01aH01,S02b0213h01,S02b0213h22,S02b0213h23,S03c0326h19,S04aH01,S06f0614h05,S06g0615h01,S06i0621h19,S09aH08,S10l1013h24,S10m1016h24,S11aH01,S12p1224h04,S12p1224h22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</si>
  <si>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</si>
  <si>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</si>
  <si>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</si>
  <si>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</si>
  <si>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</si>
  <si>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</si>
  <si>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</si>
  <si>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</si>
  <si>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</si>
  <si>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</si>
  <si>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</si>
  <si>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</si>
  <si>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</si>
  <si>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</si>
  <si>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</si>
  <si>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</si>
  <si>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</si>
  <si>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</si>
  <si>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</si>
  <si>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</si>
  <si>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</si>
  <si>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</si>
  <si>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</si>
  <si>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</si>
  <si>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</si>
  <si>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</si>
  <si>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</si>
  <si>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</si>
  <si>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</si>
  <si>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</si>
  <si>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</si>
  <si>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</si>
  <si>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</si>
  <si>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</si>
  <si>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</si>
  <si>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</si>
  <si>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</si>
  <si>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</si>
  <si>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</si>
  <si>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</si>
  <si>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</si>
  <si>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</si>
  <si>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</si>
  <si>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</si>
  <si>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</si>
  <si>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</si>
  <si>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</si>
  <si>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</si>
  <si>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</si>
  <si>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</si>
  <si>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</si>
  <si>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</si>
  <si>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</si>
  <si>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</si>
  <si>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</si>
  <si>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</si>
  <si>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</si>
  <si>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</si>
  <si>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</si>
  <si>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</si>
  <si>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</si>
  <si>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</si>
  <si>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</si>
  <si>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</si>
  <si>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</si>
  <si>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</si>
  <si>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</si>
  <si>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</si>
  <si>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</si>
  <si>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</si>
  <si>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</si>
  <si>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</si>
  <si>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</si>
  <si>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</si>
  <si>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</si>
  <si>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</si>
  <si>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</si>
  <si>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</si>
  <si>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</si>
  <si>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</si>
  <si>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</si>
  <si>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</si>
  <si>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</si>
  <si>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</si>
  <si>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</si>
  <si>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</si>
  <si>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</si>
  <si>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</si>
  <si>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</si>
  <si>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</si>
  <si>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</si>
  <si>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</si>
  <si>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</si>
  <si>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</si>
  <si>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</si>
  <si>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</si>
  <si>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</si>
  <si>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</si>
  <si>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</si>
  <si>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</si>
  <si>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</si>
  <si>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</si>
  <si>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</si>
  <si>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</si>
  <si>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</si>
  <si>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</si>
  <si>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</si>
  <si>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</si>
  <si>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</si>
  <si>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</si>
  <si>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</si>
  <si>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</si>
  <si>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</si>
  <si>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</si>
  <si>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</si>
  <si>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</si>
  <si>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</si>
  <si>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</si>
  <si>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</si>
  <si>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</si>
  <si>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</si>
  <si>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</si>
  <si>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</si>
  <si>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</si>
  <si>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</si>
  <si>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</si>
  <si>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</si>
  <si>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</si>
  <si>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</si>
  <si>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</si>
  <si>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</si>
  <si>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</si>
  <si>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</si>
  <si>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</si>
  <si>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</si>
  <si>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</si>
  <si>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</si>
  <si>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</si>
  <si>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</si>
  <si>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</si>
  <si>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</si>
  <si>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</si>
  <si>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</si>
  <si>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</si>
  <si>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</si>
  <si>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</si>
  <si>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</si>
  <si>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</si>
  <si>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</si>
  <si>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</si>
  <si>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</si>
  <si>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</si>
  <si>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</si>
  <si>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</si>
  <si>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</si>
  <si>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</si>
  <si>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</si>
  <si>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</si>
  <si>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</si>
  <si>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</si>
  <si>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</si>
  <si>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</si>
  <si>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</si>
  <si>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</si>
  <si>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</si>
  <si>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</si>
  <si>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</si>
  <si>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</si>
  <si>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</si>
  <si>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</si>
  <si>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</si>
  <si>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</si>
  <si>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</si>
  <si>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</si>
  <si>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</si>
  <si>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</si>
  <si>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</si>
  <si>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</si>
  <si>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</si>
  <si>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</si>
  <si>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</si>
  <si>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</si>
  <si>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</si>
  <si>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</si>
  <si>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</si>
  <si>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</si>
  <si>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</si>
  <si>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</si>
  <si>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</si>
  <si>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</si>
  <si>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</si>
  <si>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</si>
  <si>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</si>
  <si>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</si>
  <si>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</si>
  <si>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</si>
  <si>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</si>
  <si>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</si>
  <si>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</si>
  <si>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</si>
  <si>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</si>
  <si>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</si>
  <si>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</si>
  <si>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</si>
  <si>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</si>
  <si>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</si>
  <si>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</si>
  <si>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</si>
  <si>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</si>
  <si>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</si>
  <si>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</si>
  <si>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</si>
  <si>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</si>
  <si>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</si>
  <si>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</si>
  <si>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</si>
  <si>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</si>
  <si>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</si>
  <si>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</si>
  <si>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</si>
  <si>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</si>
  <si>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</si>
  <si>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</si>
  <si>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</si>
  <si>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</si>
  <si>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</si>
  <si>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</si>
  <si>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</si>
  <si>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</si>
  <si>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</si>
  <si>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</si>
  <si>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</si>
  <si>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</si>
  <si>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</si>
  <si>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</si>
  <si>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</si>
  <si>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</si>
  <si>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</si>
  <si>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</si>
  <si>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</si>
  <si>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</si>
  <si>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</si>
  <si>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</si>
  <si>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</si>
  <si>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</si>
  <si>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</si>
  <si>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</si>
  <si>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</si>
  <si>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</si>
  <si>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</si>
  <si>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</si>
  <si>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</si>
  <si>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</si>
  <si>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</si>
  <si>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</si>
  <si>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</si>
  <si>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</si>
  <si>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</si>
  <si>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</si>
  <si>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</si>
  <si>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</si>
  <si>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</si>
  <si>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</si>
  <si>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</si>
  <si>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</si>
  <si>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</si>
  <si>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</si>
  <si>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</si>
  <si>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</si>
  <si>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</si>
  <si>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</si>
  <si>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</si>
  <si>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</si>
  <si>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</si>
  <si>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</si>
  <si>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</si>
  <si>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</si>
  <si>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</si>
  <si>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</si>
  <si>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</si>
  <si>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</si>
  <si>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</si>
  <si>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</si>
  <si>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</si>
  <si>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</si>
  <si>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</si>
  <si>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</si>
  <si>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</si>
  <si>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</si>
  <si>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</si>
  <si>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</si>
  <si>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</si>
  <si>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</si>
  <si>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</si>
  <si>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</si>
  <si>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</si>
  <si>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</si>
  <si>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</si>
  <si>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</si>
  <si>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</si>
  <si>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</si>
  <si>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</si>
  <si>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</si>
  <si>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</si>
  <si>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</si>
  <si>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</si>
  <si>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</si>
  <si>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</si>
  <si>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</si>
  <si>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</si>
  <si>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</si>
  <si>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</si>
  <si>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</si>
  <si>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</si>
  <si>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</si>
  <si>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</si>
  <si>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</si>
  <si>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</si>
  <si>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</si>
  <si>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</si>
  <si>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</si>
  <si>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</si>
  <si>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</si>
  <si>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</si>
  <si>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</si>
  <si>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</si>
  <si>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</si>
  <si>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</si>
  <si>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</si>
  <si>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</si>
  <si>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</si>
  <si>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</si>
  <si>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</si>
  <si>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</si>
  <si>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</si>
  <si>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</si>
  <si>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</si>
  <si>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</si>
  <si>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</si>
  <si>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</si>
  <si>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</si>
  <si>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</si>
  <si>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</si>
  <si>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</si>
  <si>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</si>
  <si>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</si>
  <si>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</si>
  <si>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</si>
  <si>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</si>
  <si>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</si>
  <si>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</si>
  <si>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</si>
  <si>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</si>
  <si>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</si>
  <si>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</si>
  <si>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</si>
  <si>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</si>
  <si>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</si>
  <si>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</si>
  <si>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</si>
  <si>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</si>
  <si>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</si>
  <si>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</si>
  <si>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</si>
  <si>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</si>
  <si>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</si>
  <si>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</si>
  <si>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</si>
  <si>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</si>
  <si>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</si>
  <si>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</si>
  <si>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</si>
  <si>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</si>
  <si>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</si>
  <si>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</si>
  <si>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</si>
  <si>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</si>
  <si>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</si>
  <si>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</si>
  <si>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</si>
  <si>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</si>
  <si>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</si>
  <si>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</si>
  <si>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</si>
  <si>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</si>
  <si>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</si>
  <si>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</si>
  <si>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</si>
  <si>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</si>
  <si>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</si>
  <si>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</si>
  <si>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</si>
  <si>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</si>
  <si>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</si>
  <si>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</si>
  <si>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</si>
  <si>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</si>
  <si>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</si>
  <si>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</si>
  <si>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</si>
  <si>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</si>
  <si>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</si>
  <si>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</si>
  <si>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</si>
  <si>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</si>
  <si>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</si>
  <si>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</si>
  <si>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</si>
  <si>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</si>
  <si>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</si>
  <si>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</si>
  <si>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</si>
  <si>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</si>
  <si>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</si>
  <si>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</si>
  <si>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</si>
  <si>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</si>
  <si>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</si>
  <si>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</si>
  <si>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</si>
  <si>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</si>
  <si>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</si>
  <si>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</si>
  <si>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</si>
  <si>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</si>
  <si>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</si>
  <si>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</si>
  <si>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</si>
  <si>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</si>
  <si>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</si>
  <si>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</si>
  <si>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</si>
  <si>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</si>
  <si>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</si>
  <si>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</si>
  <si>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</si>
  <si>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</si>
  <si>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</si>
  <si>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</si>
  <si>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</si>
  <si>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</si>
  <si>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</si>
  <si>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</si>
  <si>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</si>
  <si>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</si>
  <si>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</si>
  <si>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</si>
  <si>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</si>
  <si>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</si>
  <si>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</si>
  <si>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</si>
  <si>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</si>
  <si>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</si>
  <si>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</si>
  <si>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</si>
  <si>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</si>
  <si>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</si>
  <si>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</si>
  <si>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</si>
  <si>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</si>
  <si>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</si>
  <si>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</si>
  <si>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</si>
  <si>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</si>
  <si>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</si>
  <si>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</si>
  <si>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</si>
  <si>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</si>
  <si>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</si>
  <si>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</si>
  <si>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</si>
  <si>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</si>
  <si>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</si>
  <si>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</si>
  <si>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</si>
  <si>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</si>
  <si>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</si>
  <si>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</si>
  <si>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</si>
  <si>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</si>
  <si>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</si>
  <si>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</si>
  <si>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</si>
  <si>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</si>
  <si>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</si>
  <si>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</si>
  <si>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</si>
  <si>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</si>
  <si>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</si>
  <si>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</si>
  <si>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</si>
  <si>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</si>
  <si>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</si>
  <si>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</si>
  <si>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</si>
  <si>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</si>
  <si>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</si>
  <si>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</si>
  <si>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</si>
  <si>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</si>
  <si>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</si>
  <si>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</si>
  <si>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</si>
  <si>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</si>
  <si>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</si>
  <si>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</si>
  <si>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</si>
  <si>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</si>
  <si>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</si>
  <si>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</si>
  <si>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</si>
  <si>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</si>
  <si>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</si>
  <si>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</si>
  <si>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</si>
  <si>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</si>
  <si>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</si>
  <si>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</si>
  <si>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</si>
  <si>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</si>
  <si>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</si>
  <si>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</si>
  <si>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</si>
  <si>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</si>
  <si>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</si>
  <si>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</si>
  <si>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</si>
  <si>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</si>
  <si>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</si>
  <si>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</si>
  <si>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</si>
  <si>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</si>
  <si>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</si>
  <si>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</si>
  <si>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</si>
  <si>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</si>
  <si>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</si>
  <si>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</si>
  <si>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</si>
  <si>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</si>
  <si>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</si>
  <si>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</si>
  <si>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</si>
  <si>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</si>
  <si>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</si>
  <si>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</si>
  <si>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</si>
  <si>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</si>
  <si>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</si>
  <si>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</si>
  <si>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</si>
  <si>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</si>
  <si>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</si>
  <si>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</si>
  <si>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</si>
  <si>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</si>
  <si>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</si>
  <si>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</si>
  <si>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</si>
  <si>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</si>
  <si>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</si>
  <si>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</si>
  <si>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</si>
  <si>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</si>
  <si>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</si>
  <si>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</si>
  <si>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</si>
  <si>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</si>
  <si>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</si>
  <si>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</si>
  <si>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</si>
  <si>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</si>
  <si>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</si>
  <si>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</si>
  <si>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</si>
  <si>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</si>
  <si>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02aH06,S03aH05,S05aH05,S06aH04,S06b0604h08,S06b0604h12,S06b0604h18,S06b0609h18,S06b0610h11,S06b0610h13,S06b0610h16,S06c0611h13,S06c0613h10,S06c0613h17,S06c0614h14,S06c0614h15,S06c0616h13,S06c0617h10,S06c0617h12,S08aH04,S11aH02,S04aH02,S06b0604h15,S06b0606h08,S06b0606h16,S06b0608h10,S06b0609h15,S06b0609h17,S06c0611h10,S06c0614h16,S06c0616h10,S09aH02,S09aH03,S11aH03,S11aH04,S01aH05,S03aH06,S06aH05,S06b0604h09,S06b0604h16,S06b0605h11,S06b0607h17,S06b0609h16,S06b0610h15,S06c0613h07,S06c0614h17,S06c0615h07,S06c0615h11,S06c0616h08,S06c0616h14,S10aH02,S10aH06,S11aH06,S12aH04,S12aH05,S02aH04,S02aH05,S06b0606h07,S06b0606h09,S06b0606h11,S06b0607h09,S06b0608h18,S06b0609h12,S06c0611h18,S06c0612h13,S06c0612h17,S06c0613h13,S06c0614h12,S06c0615h13,S10aH03,S10aH05,S04aH06,S05aH04,S06aH02,S06aH03,S06b0607h13,S06c0613h08,S06c0614h08,S06c0615h14,S10aH04,S12aH06,S01aH06,S02aH03,S06b0606h10,S06b0606h14,S06b0606h15,S06b0606h17,S06b0607h16,S06b0608h08,S06b0609h13,S06c0612h11,S06c0613h18,S06c0615h12,S06c0616h17,S07aH03,S08aH06,S03aH04,S06b0604h10,S06b0607h08,S06b0608h11,S06b0609h07,S06c0613h14,S06c0613h15,S06c0615h17,S06c0616h07,S06c0617h09,S08aH05,S11aH05,S12aH03,S04aH03,S06b0604h11,S06b0605h08,S06b0607h14,S06b0608h14,S06b0608h15,S06c0611h07,S06c0612h15,S06c0612h16,S06c0612h18,S06c0616h12,S06c0617h14,S06c0617h18,S07aH04,S08aH03,S09aH04,S12aH02,S06b0606h18,S06b0607h07,S06b0607h15,S06b0608h13,S06b0610h18,S06c0611h15,S06c0612h12,S06c0615h08,S08aH02,S09aH06,S01aH04,S06b0604h07,S06b0604h17,S06b0606h12,S06b0607h12,S06b0607h18,S06b0608h17,S06b0609h10,S06b0609h11,S06c0611h08,S06c0615h09,S06c0615h10,S06c0616h16,S06c0616h18,S07aH02,S07aH06,S03aH02,S06b0604h14,S06b0605h07,S06b0605h09,S06b0605h14,S06b0606h13,S06b0607h11,S06b0609h08,S06b0609h14,S06c0611h09,S06c0612h08,S06c0612h14,S06c0614h18,S06c0615h15,S06c0615h16,S06c0617h13,S06c0617h16,S06c0617h17,S07aH05,S04aH05,S06b0605h15,S06b0605h16,S06b0605h17,S06b0607h10,S06b0608h07,S06b0608h09,S06b0610h09,S06c0611h14,S06c0611h17,S06c0612h07,S02aH02,S06aH06,S06b0605h10,S06b0605h12,S06b0608h12,S06b0608h16,S06c0612h10,S06c0613h11,S06c0613h16,S06c0614h13,S06c0616h09,S06c0617h07,S01aH02,S04aH04,S06b0609h09,S06b0610h10,S06b0610h12,S06c0611h11,S06c0611h12,S06c0611h16,S06c0612h09,S06c0613h09,S06c0616h11,S06c0616h15,S06c0617h11,S03aH03,S06b0605h18,S06b0610h08,S06c0614h07,S06c0614h10,S06c0614h11,S09aH05,S01aH03,S05aH02,S05aH03,S05aH06,S06b0604h13,S06b0605h13,S06b0610h07,S06b0610h14,S06b0610h17,S06c0613h12,S06c0614h09,S06c0615h18,S06c0617h08,S06c0617h15</t>
  </si>
  <si>
    <t>S06aH07,S06b0605h19,S06b0605h23,S06b0606h21,S06b0609h22,S06b0609h24,S06c0611h01,S06c0611h06,S06c0611h20,S06c0612h19,S06c0613h02,S06c0613h04,S06c0613h20,S06c0614h22,S06c0615h23,S06c0616h02,S06c0617h20,S07aH07,S07aH08,S08aH08,S06b0604h22,S06b0604h24,S06b0606h06,S06b0606h20,S06b0607h22,S06b0609h19,S06b0610h19,S06b0610h20,S06c0615h02,S06b0604h20,S06b0604h23,S06b0606h02,S06b0606h03,S06b0607h05,S06b0607h21,S06b0609h21,S06b0610h06,S06c0611h23,S06c0614h01,S06c0614h06,S03aH08,S04aH07,S06aH08,S06b0604h01,S06b0604h19,S06b0605h01,S06b0605h02,S06b0605h03,S06b0605h21,S06b0606h04,S06b0606h05,S06b0606h19,S06b0607h02,S06b0608h04,S06c0611h21,S06c0611h24,S06c0613h06,S06c0614h05,S06c0615h03,S06c0615h05,S06c0615h20,S06c0617h03,S12aH01,S05aH07,S06b0605h24,S06b0607h06,S06b0607h24,S06b0610h22,S06c0612h03,S06c0614h20,S06c0614h23,S07aH01,S10aH07,S01aH01,S04aH01,S06b0605h22,S06b0608h01,S06b0608h05,S06b0608h06,S06b0608h22,S06b0609h05,S06c0611h19,S06c0612h01,S06c0613h22,S06c0615h06,S06c0616h19,S09aH08,S11aH01,S01aH07,S02aH07,S05aH01,S06b0605h20,S06b0606h24,S06b0609h06,S06b0610h04,S06c0612h04,S06c0613h01,S06c0613h19,S06c0614h02,S06c0614h04,S06c0615h24,S06c0616h23,S06c0617h21,S06c0617h24,S02aH01,S06b0604h05,S06b0608h21,S06b0609h03,S06b0609h20,S06b0609h23,S06c0612h20,S06c0612h22,S06c0613h21,S06c0613h24,S06c0614h21,S06c0616h03,S06c0617h22,S04aH08,S06aH01,S06b0604h21,S06b0606h22,S06b0609h04,S06b0610h02,S06c0617h19,S12aH08,S06b0606h23,S06b0607h01,S06b0607h19,S06b0609h02,S06b0610h23,S06c0611h04,S06c0612h21,S06c0613h23,S06c0615h22,S06c0616h04,S06c0616h20,S06c0617h05,S08aH01,S09aH07,S10aH01,S06b0604h04,S06b0608h02,S06b0608h20,S06b0610h05,S06b0610h21,S06c0612h23,S08aH07,S05aH08,S06b0607h20,S06b0610h24,S06c0611h22,S06c0613h05,S06c0615h01,S06c0615h04,S06c0615h21,S10aH08,S03aH01,S06b0604h03,S06b0604h06,S06b0605h04,S06b0605h05,S06b0605h06,S06b0607h03,S06b0608h19,S06b0608h24,S06b0609h01,S06c0611h02,S06c0611h03,S06c0612h06,S06c0616h21,S06c0616h24,S06c0617h04,S06c0617h23,S12aH07,S01aH08,S02aH08,S03aH07,S06b0606h01,S06b0610h01,S06b0610h03,S06c0612h02,S06c0613h03,S06c0616h01,S06b0604h02,S06b0608h03,S06c0611h05,S06c0612h24,S06c0614h03,S06c0614h19,S06c0614h24,S06c0616h05,S06c0616h06,S06c0616h22,S06c0617h01,S06c0617h02,S11aH08,S06b0607h04,S06b0607h23,S06b0608h23,S06c0612h05,S06c0615h19,S06c0617h06,S09aH01,S11aH07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</si>
  <si>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</si>
  <si>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</si>
  <si>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</si>
  <si>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</si>
  <si>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</si>
  <si>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</si>
  <si>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</si>
  <si>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</si>
  <si>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</si>
  <si>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</si>
  <si>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</si>
  <si>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</si>
  <si>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</si>
  <si>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</si>
  <si>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</si>
  <si>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</si>
  <si>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</si>
  <si>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</si>
  <si>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</si>
  <si>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</si>
  <si>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</si>
  <si>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</si>
  <si>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</si>
  <si>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</si>
  <si>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03aH04,S06b0604h10,S06b0607h08,S06b0608h11,S06b0609h07,S06c0613h14,S06c0613h15,S06c0615h17,S06c0616h07,S06c0617h09,S08aH05,S10d1012h09,S10e1016h15,S11aH05,S12aH03,S02aH02,S06aH06,S06b0605h10,S06b0605h12,S06b0608h12,S06b0608h16,S06c0612h10,S06c0613h11,S06c0613h16,S06c0614h13,S06c0616h09,S06c0617h07,S10e1016h09,S04aH02,S06b0604h15,S06b0606h08,S06b0606h16,S06b0608h10,S06b0609h15,S06b0609h17,S06c0611h10,S06c0614h16,S06c0616h10,S09aH02,S09aH03,S10d1012h10,S10d1012h15,S10d1012h18,S10e1016h07,S10e1016h12,S11aH03,S11aH04,S01aH02,S04aH04,S06b0609h09,S06b0610h10,S06b0610h12,S06c0611h11,S06c0611h12,S06c0611h16,S06c0612h09,S06c0613h09,S06c0616h11,S06c0616h15,S06c0617h11,S10e1016h11,S10e1016h18,S01aH04,S06b0604h07,S06b0604h17,S06b0606h12,S06b0607h12,S06b0607h18,S06b0608h17,S06b0609h10,S06b0609h11,S06c0611h08,S06c0615h09,S06c0615h10,S06c0616h16,S06c0616h18,S07aH02,S07aH06,S01aH03,S05aH02,S05aH03,S05aH06,S06b0604h13,S06b0605h13,S06b0610h07,S06b0610h14,S06b0610h17,S06c0613h12,S06c0614h09,S06c0615h18,S06c0617h08,S06c0617h15,S03aH02,S06b0604h14,S06b0605h07,S06b0605h09,S06b0605h14,S06b0606h13,S06b0607h11,S06b0609h08,S06b0609h14,S06c0611h09,S06c0612h08,S06c0612h14,S06c0614h18,S06c0615h15,S06c0615h16,S06c0617h13,S06c0617h16,S06c0617h17,S07aH05,S04aH05,S06b0605h15,S06b0605h16,S06b0605h17,S06b0607h10,S06b0608h07,S06b0608h09,S06b0610h09,S06c0611h14,S06c0611h17,S06c0612h07,S04aH03,S06b0604h11,S06b0605h08,S06b0607h14,S06b0608h14,S06b0608h15,S06c0611h07,S06c0612h15,S06c0612h16,S06c0612h18,S06c0616h12,S06c0617h14,S06c0617h18,S07aH04,S08aH03,S09aH04,S10d1012h13,S10d1012h16,S12aH02,S06b0606h18,S06b0607h07,S06b0607h15,S06b0608h13,S06b0610h18,S06c0611h15,S06c0612h12,S06c0615h08,S08aH02,S09aH06,S10d1012h08,S10d1012h14,S10e1016h10,S10e1016h13,S03aH03,S06b0605h18,S06b0610h08,S06c0614h07,S06c0614h10,S06c0614h11,S09aH05,S10e1016h17,S01aH06,S02aH03,S06b0606h10,S06b0606h14,S06b0606h15,S06b0606h17,S06b0607h16,S06b0608h08,S06b0609h13,S06c0612h11,S06c0613h18,S06c0615h12,S06c0616h17,S07aH03,S08aH06,S10d1012h11,S02aH04,S02aH05,S06b0606h07,S06b0606h09,S06b0606h11,S06b0607h09,S06b0608h18,S06b0609h12,S06c0611h18,S06c0612h13,S06c0612h17,S06c0613h13,S06c0614h12,S06c0615h13,S10aH03,S10aH05,S10d1012h12,S01aH05,S03aH06,S06aH05,S06b0604h09,S06b0604h16,S06b0605h11,S06b0607h17,S06b0609h16,S06b0610h15,S06c0613h07,S06c0614h17,S06c0615h07,S06c0615h11,S06c0616h08,S06c0616h14,S10aH02,S10aH06,S10d1012h17,S10e1016h08,S10e1016h14,S10e1016h16,S11aH06,S12aH04,S12aH05,S02aH06,S03aH05,S05aH05,S06aH04,S06b0604h08,S06b0604h12,S06b0604h18,S06b0609h18,S06b0610h11,S06b0610h13,S06b0610h16,S06c0611h13,S06c0613h10,S06c0613h17,S06c0614h14,S06c0614h15,S06c0616h13,S06c0617h10,S06c0617h12,S08aH04,S10d1012h07,S11aH02,S04aH06,S05aH04,S06aH02,S06aH03,S06b0607h13,S06c0613h08,S06c0614h08,S06c0615h14,S10aH04,S12aH06</t>
  </si>
  <si>
    <t>S01aH07,S02aH07,S05aH01,S06b0605h20,S06b0606h24,S06b0609h06,S06b0610h04,S06c0612h04,S06c0613h01,S06c0613h19,S06c0614h02,S06c0614h04,S06c0615h24,S06c0616h23,S06c0617h21,S06c0617h24,S03aH01,S06b0604h03,S06b0604h06,S06b0605h04,S06b0605h05,S06b0605h06,S06b0607h03,S06b0608h19,S06b0608h24,S06b0609h01,S06c0611h02,S06c0611h03,S06c0612h06,S06c0616h21,S06c0616h24,S06c0617h04,S06c0617h23,S10e1016h06,S10e1016h21,S12aH07,S06b0604h22,S06b0604h24,S06b0606h06,S06b0606h20,S06b0607h22,S06b0609h19,S06b0610h19,S06b0610h20,S06c0615h02,S10d1012h03,S10d1012h04,S01aH08,S02aH08,S03aH07,S06b0606h01,S06b0610h01,S06b0610h03,S06c0612h02,S06c0613h03,S06c0616h01,S10e1016h24,S06b0606h23,S06b0607h01,S06b0607h19,S06b0609h02,S06b0610h23,S06c0611h04,S06c0612h21,S06c0613h23,S06c0615h22,S06c0616h04,S06c0616h20,S06c0617h05,S08aH01,S09aH07,S10aH01,S06b0607h04,S06b0607h23,S06b0608h23,S06c0612h05,S06c0615h19,S06c0617h06,S09aH01,S11aH07,S06b0604h04,S06b0608h02,S06b0608h20,S06b0610h05,S06b0610h21,S06c0612h23,S08aH07,S10d1012h20,S05aH08,S06b0607h20,S06b0610h24,S06c0611h22,S06c0613h05,S06c0615h01,S06c0615h04,S06c0615h21,S10aH08,S10e1016h02,S02aH01,S06b0604h05,S06b0608h21,S06b0609h03,S06b0609h20,S06b0609h23,S06c0612h20,S06c0612h22,S06c0613h21,S06c0613h24,S06c0614h21,S06c0616h03,S06c0617h22,S10d1012h22,S10d1012h24,S10e1016h19,S04aH08,S06aH01,S06b0604h21,S06b0606h22,S06b0609h04,S06b0610h02,S06c0617h19,S10d1012h01,S10d1012h02,S10d1012h19,S10e1016h04,S12aH08,S06b0604h02,S06b0608h03,S06c0611h05,S06c0612h24,S06c0614h03,S06c0614h19,S06c0614h24,S06c0616h05,S06c0616h06,S06c0616h22,S06c0617h01,S06c0617h02,S10d1012h06,S10e1016h05,S10e1016h20,S10e1016h22,S11aH08,S01aH01,S04aH01,S06b0605h22,S06b0608h01,S06b0608h05,S06b0608h06,S06b0608h22,S06b0609h05,S06c0611h19,S06c0612h01,S06c0613h22,S06c0615h06,S06c0616h19,S09aH08,S11aH01,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06b0604h20,S06b0604h23,S06b0606h02,S06b0606h03,S06b0607h05,S06b0607h21,S06b0609h21,S06b0610h06,S06c0611h23,S06c0614h01,S06c0614h06,S10e1016h01,S06aH07,S06b0605h19,S06b0605h23,S06b0606h21,S06b0609h22,S06b0609h24,S06c0611h01,S06c0611h06,S06c0611h20,S06c0612h19,S06c0613h02,S06c0613h04,S06c0613h20,S06c0614h22,S06c0615h23,S06c0616h02,S06c0617h20,S07aH07,S07aH08,S08aH08,S10d1012h05,S10d1012h23,S05aH07,S06b0605h24,S06b0607h06,S06b0607h24,S06b0610h22,S06c0612h03,S06c0614h20,S06c0614h23,S07aH01,S10aH07,S10d1012h21</t>
  </si>
  <si>
    <t>S01,S02,S03,S04</t>
  </si>
  <si>
    <t>S02aH02,S03aH02,S04aH02,S01aH02</t>
  </si>
  <si>
    <t>S01aH03,S02aH01,S01aH01,S04aH01,S03aH01,S03aH03,S02aH03,S04aH03</t>
  </si>
  <si>
    <t>S02aH04,S04aH03,S03aH02,S01aH03,S01aH04,S02aH02,S01aH02,S04aH04,S02aH03,S03aH04,S03aH03,S04aH02</t>
  </si>
  <si>
    <t>S02aH05,S02aH06,S03aH05,S02aH01,S03aH01,S01aH05,S03aH06,S01aH01,S04aH01,S04aH06,S01aH06,S04aH05</t>
  </si>
  <si>
    <t>S01,S02,S03,S04,S05,S06,S07</t>
  </si>
  <si>
    <t>S03aH03,S02aH04,S06aH04,S01aH04,S07aH02,S03aH02,S04aH03,S07aH04,S01aH02,S04aH04,S01aH03,S05aH02,S05aH03,S03aH04,S02aH02,S02aH03,S07aH03,S04aH02,S05aH04,S06aH02,S06aH03</t>
  </si>
  <si>
    <t>S06aH06,S02aH06,S03aH05,S05aH05,S04aH05,S06aH01,S02aH05,S02aH01,S05aH06,S01aH05,S03aH06,S06aH05,S05aH01,S07aH06,S03aH01,S01aH01,S04aH01,S04aH06,S07aH05,S01aH06,S07aH01</t>
  </si>
  <si>
    <t>S02aH02,S06aH06,S03aH02,S07aH05,S04aH03,S07aH04,S01aH05,S03aH06,S06aH05,S03aH04,S04aH02,S04aH05,S01aH06,S02aH03,S07aH03,S02aH04,S02aH05,S01aH02,S04aH04,S01aH04,S07aH02,S07aH06,S03aH03,S02aH06,S03aH05,S05aH05,S06aH04,S01aH03,S05aH02,S05aH03,S05aH06,S04aH06,S05aH04,S06aH02,S06aH03</t>
  </si>
  <si>
    <t>S03aH01,S02aH01,S01aH07,S02aH07,S05aH01,S05aH08,S01aH01,S04aH01,S03aH08,S04aH07,S06aH08,S01aH08,S02aH08,S03aH07,S04aH08,S06aH01,S06aH07,S07aH07,S07aH08,S05aH07,S07aH01</t>
  </si>
  <si>
    <t>S02aH04,S02aH05,S10aH03,S10aH05,S08aH02,S09aH06,S01aH04,S07aH02,S07aH06,S03aH02,S07aH05,S03aH04,S08aH05,S11aH05,S12aH03,S04aH03,S07aH04,S08aH03,S09aH04,S12aH02,S04aH06,S05aH04,S06aH02,S06aH03,S10aH04,S12aH06,S04aH05,S03aH03,S09aH05,S01aH02,S04aH04,S01aH03,S05aH02,S05aH03,S05aH06,S02aH06,S03aH05,S05aH05,S06aH04,S08aH04,S11aH02,S02aH02,S06aH06,S01aH06,S02aH03,S07aH03,S08aH06,S04aH02,S09aH02,S09aH03,S11aH03,S11aH04,S01aH05,S03aH06,S06aH05,S10aH02,S10aH06,S11aH06,S12aH04,S12aH05</t>
  </si>
  <si>
    <t>S03aH08,S04aH07,S06aH08,S12aH01,S04aH08,S06aH01,S12aH08,S08aH01,S09aH07,S10aH01,S08aH07,S01aH07,S02aH07,S05aH01,S02aH01,S05aH07,S07aH01,S10aH07,S05aH08,S10aH08,S11aH08,S01aH08,S02aH08,S03aH07,S09aH01,S11aH07,S06aH07,S07aH07,S07aH08,S08aH08,S03aH01,S12aH07,S01aH01,S04aH01,S09aH08,S11aH01</t>
  </si>
  <si>
    <t>S01aH04,S07aH02,S07aH06,S02aH02,S06aH06,S03aH03,S09aH05,S03aH02,S07aH05,S01aH02,S04aH04,S03aH04,S08aH05,S11aH05,S12aH03,S04aH03,S07aH04,S08aH03,S09aH04,S12aH02,S01aH06,S02aH03,S07aH03,S08aH06,S04aH06,S05aH04,S06aH02,S06aH03,S10aH04,S12aH06,S01aH05,S03aH06,S06aH05,S10aH02,S10aH06,S11aH06,S12aH04,S12aH05,S02aH06,S03aH05,S05aH05,S06aH04,S08aH04,S11aH02,S02aH04,S02aH05,S10aH03,S10aH05,S01aH03,S05aH02,S05aH03,S05aH06,S04aH02,S09aH02,S09aH03,S11aH03,S11aH04,S08aH02,S09aH06,S04aH05</t>
  </si>
  <si>
    <t>S08aH01,S09aH07,S10aH01,S03aH01,S12aH07,S11aH08,S08aH07,S01aH08,S02aH08,S03aH07,S01aH07,S02aH07,S05aH01,S02aH01,S01aH01,S04aH01,S09aH08,S11aH01,S05aH07,S07aH01,S10aH07,S06aH07,S07aH07,S07aH08,S08aH08,S03aH08,S04aH07,S06aH08,S12aH01,S09aH01,S11aH07,S04aH08,S06aH01,S12aH08,S05aH08,S10aH08</t>
  </si>
  <si>
    <t>S01aH06,S02aH03,S07aH03,S08aH06,S01aH03,S05aH02,S05aH03,S05aH06,S04aH05,S04aH03,S07aH04,S08aH03,S09aH04,S12aH02,S01aH05,S03aH06,S06aH05,S10aH02,S10aH06,S11aH06,S12aH04,S12aH05,S03aH04,S08aH05,S11aH05,S12aH03,S04aH06,S05aH04,S06aH02,S06aH03,S10aH04,S12aH06,S01aH04,S07aH02,S07aH06,S03aH02,S07aH05,S02aH06,S03aH05,S05aH05,S06aH04,S08aH04,S11aH02,S04aH02,S09aH02,S09aH03,S11aH03,S11aH04,S02aH04,S02aH05,S10aH03,S10aH05,S08aH02,S09aH06,S03aH03,S09aH05,S02aH02,S06aH06,S01aH02,S04aH04</t>
  </si>
  <si>
    <t>S01aH01,S04aH01,S09aH08,S11aH01,S09aH01,S11aH07,S05aH08,S10aH08,S02aH01,S01aH07,S02aH07,S05aH01,S05aH07,S07aH01,S10aH07,S08aH01,S09aH07,S10aH01,S08aH07,S06aH07,S07aH07,S07aH08,S08aH08,S03aH08,S04aH07,S06aH08,S12aH01,S04aH08,S06aH01,S12aH08,S11aH08,S03aH01,S12aH07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</si>
  <si>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</si>
  <si>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</si>
  <si>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</si>
  <si>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</si>
  <si>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</si>
  <si>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</si>
  <si>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</si>
  <si>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</si>
  <si>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</si>
  <si>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</si>
  <si>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</si>
  <si>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</si>
  <si>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</si>
  <si>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</si>
  <si>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</si>
  <si>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</si>
  <si>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</si>
  <si>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</si>
  <si>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</si>
  <si>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</si>
  <si>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</si>
  <si>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SaD,RaP,FaD,FaP,SaP,WaD,RaD,WaP</t>
  </si>
  <si>
    <t>FaP,SaP,RaP,FaN,WaP,SaN,WaN,RaN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</si>
</sst>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1260</v>
      </c>
      <c r="L11" t="s">
        <v>423</v>
      </c>
      <c r="M11" t="s">
        <v>1838</v>
      </c>
      <c r="O11" t="s">
        <v>423</v>
      </c>
      <c r="P11" t="s">
        <v>1864</v>
      </c>
      <c r="R11" t="s">
        <v>423</v>
      </c>
      <c r="S11" t="s">
        <v>1867</v>
      </c>
      <c r="U11" t="s">
        <v>423</v>
      </c>
      <c r="V11" t="s">
        <v>1869</v>
      </c>
      <c r="X11" t="s">
        <v>423</v>
      </c>
      <c r="Y11" t="s">
        <v>1872</v>
      </c>
      <c r="AA11" t="s">
        <v>423</v>
      </c>
      <c r="AB11" t="s">
        <v>1874</v>
      </c>
      <c r="AD11" t="s">
        <v>423</v>
      </c>
      <c r="AE11" t="s">
        <v>1876</v>
      </c>
      <c r="AG11" t="s">
        <v>423</v>
      </c>
      <c r="AH11" t="s">
        <v>1878</v>
      </c>
      <c r="AJ11" t="s">
        <v>423</v>
      </c>
      <c r="AK11" t="s">
        <v>1880</v>
      </c>
      <c r="AM11" t="s">
        <v>423</v>
      </c>
      <c r="AN11" t="s">
        <v>1884</v>
      </c>
      <c r="AP11" t="s">
        <v>423</v>
      </c>
      <c r="AQ11" t="s">
        <v>1903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1261</v>
      </c>
      <c r="L12" t="s">
        <v>425</v>
      </c>
      <c r="M12" t="s">
        <v>1839</v>
      </c>
      <c r="O12" t="s">
        <v>425</v>
      </c>
      <c r="P12" t="s">
        <v>1865</v>
      </c>
      <c r="R12" t="s">
        <v>425</v>
      </c>
      <c r="S12" t="s">
        <v>1868</v>
      </c>
      <c r="U12" t="s">
        <v>425</v>
      </c>
      <c r="V12" t="s">
        <v>1870</v>
      </c>
      <c r="X12" t="s">
        <v>425</v>
      </c>
      <c r="Y12" t="s">
        <v>1873</v>
      </c>
      <c r="AA12" t="s">
        <v>425</v>
      </c>
      <c r="AB12" t="s">
        <v>1875</v>
      </c>
      <c r="AD12" t="s">
        <v>425</v>
      </c>
      <c r="AE12" t="s">
        <v>1877</v>
      </c>
      <c r="AG12" t="s">
        <v>425</v>
      </c>
      <c r="AH12" t="s">
        <v>1879</v>
      </c>
      <c r="AJ12" t="s">
        <v>425</v>
      </c>
      <c r="AK12" t="s">
        <v>1881</v>
      </c>
      <c r="AM12" t="s">
        <v>425</v>
      </c>
      <c r="AN12" t="s">
        <v>1884</v>
      </c>
      <c r="AP12" t="s">
        <v>425</v>
      </c>
      <c r="AQ12" t="s">
        <v>1904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75C2E-DFB8-4541-BB8B-6486B768E5A5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</row>
    <row r="100" spans="9:35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</row>
    <row r="101" spans="9:35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</row>
    <row r="102" spans="9:35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</row>
    <row r="103" spans="9:35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</row>
    <row r="104" spans="9:35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</row>
    <row r="105" spans="9:35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</row>
    <row r="107" spans="9:35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</row>
    <row r="108" spans="9:35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</row>
    <row r="109" spans="9:35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</row>
    <row r="110" spans="9:35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</row>
    <row r="111" spans="9:35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</row>
    <row r="112" spans="9:35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</row>
    <row r="113" spans="9:35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</row>
    <row r="114" spans="9:35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</row>
    <row r="115" spans="9:35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</row>
    <row r="116" spans="9:35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</row>
    <row r="117" spans="9:35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</row>
    <row r="118" spans="9:35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</row>
    <row r="119" spans="9:35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</row>
    <row r="120" spans="9:35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</row>
    <row r="121" spans="9:35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</row>
    <row r="122" spans="9:35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</row>
    <row r="123" spans="9:35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</row>
    <row r="124" spans="9:35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</row>
    <row r="125" spans="9:35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</row>
    <row r="126" spans="9:35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</row>
    <row r="127" spans="9:35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</row>
    <row r="128" spans="9:35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</row>
    <row r="129" spans="9:35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</row>
    <row r="130" spans="9:35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</row>
    <row r="131" spans="9:35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</row>
    <row r="132" spans="9:35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</row>
    <row r="133" spans="9:35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</row>
    <row r="134" spans="9:35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</row>
    <row r="135" spans="9:35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</row>
    <row r="136" spans="9:35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</row>
    <row r="137" spans="9:35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</row>
    <row r="139" spans="9:35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</row>
    <row r="164" spans="9:35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</row>
    <row r="165" spans="9:35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</row>
    <row r="166" spans="9:35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</row>
    <row r="167" spans="9:35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</row>
    <row r="168" spans="9:35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</row>
    <row r="171" spans="9:35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</row>
    <row r="172" spans="9:35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</row>
    <row r="173" spans="9:35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</row>
    <row r="174" spans="9:35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</row>
    <row r="175" spans="9:35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</row>
    <row r="176" spans="9:35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</row>
    <row r="177" spans="9:35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</row>
    <row r="179" spans="9:35" x14ac:dyDescent="0.45">
      <c r="AC179" t="s">
        <v>19</v>
      </c>
      <c r="AD179" t="s">
        <v>250</v>
      </c>
      <c r="AE179">
        <v>2.8605444453328955E-2</v>
      </c>
    </row>
    <row r="180" spans="9:35" x14ac:dyDescent="0.45">
      <c r="AC180" t="s">
        <v>19</v>
      </c>
      <c r="AD180" t="s">
        <v>252</v>
      </c>
      <c r="AE180">
        <v>3.5946244831063759E-3</v>
      </c>
    </row>
    <row r="181" spans="9:35" x14ac:dyDescent="0.45">
      <c r="AC181" t="s">
        <v>19</v>
      </c>
      <c r="AD181" t="s">
        <v>253</v>
      </c>
      <c r="AE181">
        <v>3.5975990856856356E-3</v>
      </c>
    </row>
    <row r="182" spans="9:35" x14ac:dyDescent="0.45">
      <c r="AC182" t="s">
        <v>19</v>
      </c>
      <c r="AD182" t="s">
        <v>254</v>
      </c>
      <c r="AE182">
        <v>1.0716154988660215E-2</v>
      </c>
    </row>
    <row r="183" spans="9:35" x14ac:dyDescent="0.45">
      <c r="AC183" t="s">
        <v>19</v>
      </c>
      <c r="AD183" t="s">
        <v>255</v>
      </c>
      <c r="AE183">
        <v>1.4009820569258024E-2</v>
      </c>
    </row>
    <row r="184" spans="9:35" x14ac:dyDescent="0.45">
      <c r="AC184" t="s">
        <v>19</v>
      </c>
      <c r="AD184" t="s">
        <v>256</v>
      </c>
      <c r="AE184">
        <v>3.4785998005673717E-3</v>
      </c>
    </row>
    <row r="185" spans="9:35" x14ac:dyDescent="0.45">
      <c r="AC185" t="s">
        <v>19</v>
      </c>
      <c r="AD185" t="s">
        <v>257</v>
      </c>
      <c r="AE185">
        <v>3.477141186097868E-3</v>
      </c>
    </row>
    <row r="186" spans="9:35" x14ac:dyDescent="0.45">
      <c r="AC186" t="s">
        <v>19</v>
      </c>
      <c r="AD186" t="s">
        <v>258</v>
      </c>
      <c r="AE186">
        <v>1.7551874998075E-2</v>
      </c>
    </row>
    <row r="187" spans="9:35" x14ac:dyDescent="0.45">
      <c r="AC187" t="s">
        <v>19</v>
      </c>
      <c r="AD187" t="s">
        <v>259</v>
      </c>
      <c r="AE187">
        <v>2.5852731051661991E-2</v>
      </c>
    </row>
    <row r="188" spans="9:35" x14ac:dyDescent="0.45">
      <c r="AC188" t="s">
        <v>19</v>
      </c>
      <c r="AD188" t="s">
        <v>260</v>
      </c>
      <c r="AE188">
        <v>3.2459018789115449E-3</v>
      </c>
    </row>
    <row r="189" spans="9:35" x14ac:dyDescent="0.45">
      <c r="AC189" t="s">
        <v>19</v>
      </c>
      <c r="AD189" t="s">
        <v>261</v>
      </c>
      <c r="AE189">
        <v>3.2497096350144138E-3</v>
      </c>
    </row>
    <row r="190" spans="9:35" x14ac:dyDescent="0.45">
      <c r="AC190" t="s">
        <v>19</v>
      </c>
      <c r="AD190" t="s">
        <v>262</v>
      </c>
      <c r="AE190">
        <v>9.6885649373238507E-3</v>
      </c>
    </row>
    <row r="191" spans="9:35" x14ac:dyDescent="0.45">
      <c r="AC191" t="s">
        <v>19</v>
      </c>
      <c r="AD191" t="s">
        <v>263</v>
      </c>
      <c r="AE191">
        <v>1.2647099905636989E-2</v>
      </c>
    </row>
    <row r="192" spans="9:35" x14ac:dyDescent="0.45">
      <c r="AC192" t="s">
        <v>19</v>
      </c>
      <c r="AD192" t="s">
        <v>264</v>
      </c>
      <c r="AE192">
        <v>3.131607408828287E-3</v>
      </c>
    </row>
    <row r="193" spans="29:31" x14ac:dyDescent="0.45">
      <c r="AC193" t="s">
        <v>19</v>
      </c>
      <c r="AD193" t="s">
        <v>265</v>
      </c>
      <c r="AE193">
        <v>3.1305344334884209E-3</v>
      </c>
    </row>
    <row r="194" spans="29:31" x14ac:dyDescent="0.45">
      <c r="AC194" t="s">
        <v>19</v>
      </c>
      <c r="AD194" t="s">
        <v>266</v>
      </c>
      <c r="AE194">
        <v>1.5830417823356549E-2</v>
      </c>
    </row>
    <row r="195" spans="29:31" x14ac:dyDescent="0.45">
      <c r="AC195" t="s">
        <v>19</v>
      </c>
      <c r="AD195" t="s">
        <v>267</v>
      </c>
      <c r="AE195">
        <v>2.7583392814485474E-2</v>
      </c>
    </row>
    <row r="196" spans="29:31" x14ac:dyDescent="0.45">
      <c r="AC196" t="s">
        <v>19</v>
      </c>
      <c r="AD196" t="s">
        <v>268</v>
      </c>
      <c r="AE196">
        <v>3.4550661932171976E-3</v>
      </c>
    </row>
    <row r="197" spans="29:31" x14ac:dyDescent="0.45">
      <c r="AC197" t="s">
        <v>19</v>
      </c>
      <c r="AD197" t="s">
        <v>269</v>
      </c>
      <c r="AE197">
        <v>3.4619347006268437E-3</v>
      </c>
    </row>
    <row r="198" spans="29:31" x14ac:dyDescent="0.45">
      <c r="AC198" t="s">
        <v>19</v>
      </c>
      <c r="AD198" t="s">
        <v>270</v>
      </c>
      <c r="AE198">
        <v>1.0375077879167428E-2</v>
      </c>
    </row>
    <row r="199" spans="29:31" x14ac:dyDescent="0.45">
      <c r="AC199" t="s">
        <v>19</v>
      </c>
      <c r="AD199" t="s">
        <v>271</v>
      </c>
      <c r="AE199">
        <v>1.3570780352922212E-2</v>
      </c>
    </row>
    <row r="200" spans="29:31" x14ac:dyDescent="0.45">
      <c r="AC200" t="s">
        <v>19</v>
      </c>
      <c r="AD200" t="s">
        <v>272</v>
      </c>
      <c r="AE200">
        <v>3.3547167835995028E-3</v>
      </c>
    </row>
    <row r="201" spans="29:31" x14ac:dyDescent="0.45">
      <c r="AC201" t="s">
        <v>19</v>
      </c>
      <c r="AD201" t="s">
        <v>273</v>
      </c>
      <c r="AE201">
        <v>3.3541110944927109E-3</v>
      </c>
    </row>
    <row r="202" spans="29:31" x14ac:dyDescent="0.45">
      <c r="AC202" t="s">
        <v>19</v>
      </c>
      <c r="AD202" t="s">
        <v>274</v>
      </c>
      <c r="AE202">
        <v>1.7004050653275933E-2</v>
      </c>
    </row>
    <row r="203" spans="29:31" x14ac:dyDescent="0.45">
      <c r="AC203" t="s">
        <v>19</v>
      </c>
      <c r="AD203" t="s">
        <v>275</v>
      </c>
      <c r="AE203">
        <v>1.1603078112244865E-4</v>
      </c>
    </row>
    <row r="204" spans="29:31" x14ac:dyDescent="0.45">
      <c r="AC204" t="s">
        <v>19</v>
      </c>
      <c r="AD204" t="s">
        <v>276</v>
      </c>
      <c r="AE204">
        <v>1.1612840457801723E-4</v>
      </c>
    </row>
    <row r="205" spans="29:31" x14ac:dyDescent="0.45">
      <c r="AC205" t="s">
        <v>19</v>
      </c>
      <c r="AD205" t="s">
        <v>277</v>
      </c>
      <c r="AE205">
        <v>1.162766051041471E-4</v>
      </c>
    </row>
    <row r="206" spans="29:31" x14ac:dyDescent="0.45">
      <c r="AC206" t="s">
        <v>19</v>
      </c>
      <c r="AD206" t="s">
        <v>278</v>
      </c>
      <c r="AE206">
        <v>1.1619778254915366E-4</v>
      </c>
    </row>
    <row r="207" spans="29:31" x14ac:dyDescent="0.45">
      <c r="AC207" t="s">
        <v>19</v>
      </c>
      <c r="AD207" t="s">
        <v>279</v>
      </c>
      <c r="AE207">
        <v>1.1607253147912489E-4</v>
      </c>
    </row>
    <row r="208" spans="29:31" x14ac:dyDescent="0.45">
      <c r="AC208" t="s">
        <v>19</v>
      </c>
      <c r="AD208" t="s">
        <v>280</v>
      </c>
      <c r="AE208">
        <v>1.1607253147912489E-4</v>
      </c>
    </row>
    <row r="209" spans="29:31" x14ac:dyDescent="0.45">
      <c r="AC209" t="s">
        <v>19</v>
      </c>
      <c r="AD209" t="s">
        <v>281</v>
      </c>
      <c r="AE209">
        <v>1.1599997589098984E-4</v>
      </c>
    </row>
    <row r="210" spans="29:31" x14ac:dyDescent="0.45">
      <c r="AC210" t="s">
        <v>19</v>
      </c>
      <c r="AD210" t="s">
        <v>282</v>
      </c>
      <c r="AE210">
        <v>1.161131343629961E-4</v>
      </c>
    </row>
    <row r="211" spans="29:31" x14ac:dyDescent="0.45">
      <c r="AC211" t="s">
        <v>19</v>
      </c>
      <c r="AD211" t="s">
        <v>283</v>
      </c>
      <c r="AE211">
        <v>1.1643892837249304E-4</v>
      </c>
    </row>
    <row r="212" spans="29:31" x14ac:dyDescent="0.45">
      <c r="AC212" t="s">
        <v>19</v>
      </c>
      <c r="AD212" t="s">
        <v>284</v>
      </c>
      <c r="AE212">
        <v>1.1660231084650519E-4</v>
      </c>
    </row>
    <row r="213" spans="29:31" x14ac:dyDescent="0.45">
      <c r="AC213" t="s">
        <v>19</v>
      </c>
      <c r="AD213" t="s">
        <v>285</v>
      </c>
      <c r="AE213">
        <v>1.1665403538987155E-4</v>
      </c>
    </row>
    <row r="214" spans="29:31" x14ac:dyDescent="0.45">
      <c r="AC214" t="s">
        <v>19</v>
      </c>
      <c r="AD214" t="s">
        <v>286</v>
      </c>
      <c r="AE214">
        <v>1.1636328343449821E-4</v>
      </c>
    </row>
    <row r="215" spans="29:31" x14ac:dyDescent="0.45">
      <c r="AC215" t="s">
        <v>19</v>
      </c>
      <c r="AD215" t="s">
        <v>287</v>
      </c>
      <c r="AE215">
        <v>1.156435531843118E-4</v>
      </c>
    </row>
    <row r="216" spans="29:31" x14ac:dyDescent="0.45">
      <c r="AC216" t="s">
        <v>19</v>
      </c>
      <c r="AD216" t="s">
        <v>288</v>
      </c>
      <c r="AE216">
        <v>1.1465540256488123E-4</v>
      </c>
    </row>
    <row r="217" spans="29:31" x14ac:dyDescent="0.45">
      <c r="AC217" t="s">
        <v>19</v>
      </c>
      <c r="AD217" t="s">
        <v>289</v>
      </c>
      <c r="AE217">
        <v>1.1383619524921038E-4</v>
      </c>
    </row>
    <row r="218" spans="29:31" x14ac:dyDescent="0.45">
      <c r="AC218" t="s">
        <v>19</v>
      </c>
      <c r="AD218" t="s">
        <v>290</v>
      </c>
      <c r="AE218">
        <v>1.1257971252767448E-4</v>
      </c>
    </row>
    <row r="219" spans="29:31" x14ac:dyDescent="0.45">
      <c r="AC219" t="s">
        <v>19</v>
      </c>
      <c r="AD219" t="s">
        <v>291</v>
      </c>
      <c r="AE219">
        <v>1.1227342555586348E-4</v>
      </c>
    </row>
    <row r="220" spans="29:31" x14ac:dyDescent="0.45">
      <c r="AC220" t="s">
        <v>19</v>
      </c>
      <c r="AD220" t="s">
        <v>292</v>
      </c>
      <c r="AE220">
        <v>1.1204922702318338E-4</v>
      </c>
    </row>
    <row r="221" spans="29:31" x14ac:dyDescent="0.45">
      <c r="AC221" t="s">
        <v>19</v>
      </c>
      <c r="AD221" t="s">
        <v>293</v>
      </c>
      <c r="AE221">
        <v>1.1206034868267855E-4</v>
      </c>
    </row>
    <row r="222" spans="29:31" x14ac:dyDescent="0.45">
      <c r="AC222" t="s">
        <v>19</v>
      </c>
      <c r="AD222" t="s">
        <v>294</v>
      </c>
      <c r="AE222">
        <v>1.1209194831838699E-4</v>
      </c>
    </row>
    <row r="223" spans="29:31" x14ac:dyDescent="0.45">
      <c r="AC223" t="s">
        <v>19</v>
      </c>
      <c r="AD223" t="s">
        <v>295</v>
      </c>
      <c r="AE223">
        <v>1.1283630510031268E-4</v>
      </c>
    </row>
    <row r="224" spans="29:31" x14ac:dyDescent="0.45">
      <c r="AC224" t="s">
        <v>19</v>
      </c>
      <c r="AD224" t="s">
        <v>296</v>
      </c>
      <c r="AE224">
        <v>1.1400019559319447E-4</v>
      </c>
    </row>
    <row r="225" spans="29:31" x14ac:dyDescent="0.45">
      <c r="AC225" t="s">
        <v>19</v>
      </c>
      <c r="AD225" t="s">
        <v>297</v>
      </c>
      <c r="AE225">
        <v>1.1520433590139206E-4</v>
      </c>
    </row>
    <row r="226" spans="29:31" x14ac:dyDescent="0.45">
      <c r="AC226" t="s">
        <v>19</v>
      </c>
      <c r="AD226" t="s">
        <v>298</v>
      </c>
      <c r="AE226">
        <v>1.1622496882791959E-4</v>
      </c>
    </row>
    <row r="227" spans="29:31" x14ac:dyDescent="0.45">
      <c r="AC227" t="s">
        <v>19</v>
      </c>
      <c r="AD227" t="s">
        <v>299</v>
      </c>
      <c r="AE227">
        <v>2.7561018376653527E-2</v>
      </c>
    </row>
    <row r="228" spans="29:31" x14ac:dyDescent="0.45">
      <c r="AC228" t="s">
        <v>19</v>
      </c>
      <c r="AD228" t="s">
        <v>300</v>
      </c>
      <c r="AE228">
        <v>3.4489655384476407E-3</v>
      </c>
    </row>
    <row r="229" spans="29:31" x14ac:dyDescent="0.45">
      <c r="AC229" t="s">
        <v>19</v>
      </c>
      <c r="AD229" t="s">
        <v>301</v>
      </c>
      <c r="AE229">
        <v>3.4541917474718358E-3</v>
      </c>
    </row>
    <row r="230" spans="29:31" x14ac:dyDescent="0.45">
      <c r="AC230" t="s">
        <v>19</v>
      </c>
      <c r="AD230" t="s">
        <v>302</v>
      </c>
      <c r="AE230">
        <v>1.0358615666833817E-2</v>
      </c>
    </row>
    <row r="231" spans="29:31" x14ac:dyDescent="0.45">
      <c r="AC231" t="s">
        <v>19</v>
      </c>
      <c r="AD231" t="s">
        <v>303</v>
      </c>
      <c r="AE231">
        <v>1.359160758113372E-2</v>
      </c>
    </row>
    <row r="232" spans="29:31" x14ac:dyDescent="0.45">
      <c r="AC232" t="s">
        <v>19</v>
      </c>
      <c r="AD232" t="s">
        <v>304</v>
      </c>
      <c r="AE232">
        <v>3.3639359499831041E-3</v>
      </c>
    </row>
    <row r="233" spans="29:31" x14ac:dyDescent="0.45">
      <c r="AC233" t="s">
        <v>19</v>
      </c>
      <c r="AD233" t="s">
        <v>305</v>
      </c>
      <c r="AE233">
        <v>3.363651641528867E-3</v>
      </c>
    </row>
    <row r="234" spans="29:31" x14ac:dyDescent="0.45">
      <c r="AC234" t="s">
        <v>19</v>
      </c>
      <c r="AD234" t="s">
        <v>306</v>
      </c>
      <c r="AE234">
        <v>1.69908978743777E-2</v>
      </c>
    </row>
    <row r="235" spans="29:31" x14ac:dyDescent="0.45">
      <c r="AC235" t="s">
        <v>19</v>
      </c>
      <c r="AD235" t="s">
        <v>307</v>
      </c>
      <c r="AE235">
        <v>2.8483733760586057E-2</v>
      </c>
    </row>
    <row r="236" spans="29:31" x14ac:dyDescent="0.45">
      <c r="AC236" t="s">
        <v>19</v>
      </c>
      <c r="AD236" t="s">
        <v>308</v>
      </c>
      <c r="AE236">
        <v>3.5616941518727186E-3</v>
      </c>
    </row>
    <row r="237" spans="29:31" x14ac:dyDescent="0.45">
      <c r="AC237" t="s">
        <v>19</v>
      </c>
      <c r="AD237" t="s">
        <v>309</v>
      </c>
      <c r="AE237">
        <v>3.5625236864436352E-3</v>
      </c>
    </row>
    <row r="238" spans="29:31" x14ac:dyDescent="0.45">
      <c r="AC238" t="s">
        <v>19</v>
      </c>
      <c r="AD238" t="s">
        <v>310</v>
      </c>
      <c r="AE238">
        <v>1.067169347812735E-2</v>
      </c>
    </row>
    <row r="239" spans="29:31" x14ac:dyDescent="0.45">
      <c r="AC239" t="s">
        <v>19</v>
      </c>
      <c r="AD239" t="s">
        <v>311</v>
      </c>
      <c r="AE239">
        <v>1.4058250091504375E-2</v>
      </c>
    </row>
    <row r="240" spans="29:31" x14ac:dyDescent="0.45">
      <c r="AC240" t="s">
        <v>19</v>
      </c>
      <c r="AD240" t="s">
        <v>312</v>
      </c>
      <c r="AE240">
        <v>3.4809090653140826E-3</v>
      </c>
    </row>
    <row r="241" spans="29:31" x14ac:dyDescent="0.45">
      <c r="AC241" t="s">
        <v>19</v>
      </c>
      <c r="AD241" t="s">
        <v>313</v>
      </c>
      <c r="AE241">
        <v>3.48050462528387E-3</v>
      </c>
    </row>
    <row r="242" spans="29:31" x14ac:dyDescent="0.45">
      <c r="AC242" t="s">
        <v>19</v>
      </c>
      <c r="AD242" t="s">
        <v>314</v>
      </c>
      <c r="AE242">
        <v>1.7550969123462368E-2</v>
      </c>
    </row>
    <row r="243" spans="29:31" x14ac:dyDescent="0.45">
      <c r="AC243" t="s">
        <v>19</v>
      </c>
      <c r="AD243" t="s">
        <v>315</v>
      </c>
      <c r="AE243">
        <v>2.6656427339799602E-2</v>
      </c>
    </row>
    <row r="244" spans="29:31" x14ac:dyDescent="0.45">
      <c r="AC244" t="s">
        <v>19</v>
      </c>
      <c r="AD244" t="s">
        <v>316</v>
      </c>
      <c r="AE244">
        <v>3.3320180223522715E-3</v>
      </c>
    </row>
    <row r="245" spans="29:31" x14ac:dyDescent="0.45">
      <c r="AC245" t="s">
        <v>19</v>
      </c>
      <c r="AD245" t="s">
        <v>317</v>
      </c>
      <c r="AE245">
        <v>3.3307115804301463E-3</v>
      </c>
    </row>
    <row r="246" spans="29:31" x14ac:dyDescent="0.45">
      <c r="AC246" t="s">
        <v>19</v>
      </c>
      <c r="AD246" t="s">
        <v>318</v>
      </c>
      <c r="AE246">
        <v>9.9666299515196056E-3</v>
      </c>
    </row>
    <row r="247" spans="29:31" x14ac:dyDescent="0.45">
      <c r="AC247" t="s">
        <v>19</v>
      </c>
      <c r="AD247" t="s">
        <v>319</v>
      </c>
      <c r="AE247">
        <v>1.3160638771593675E-2</v>
      </c>
    </row>
    <row r="248" spans="29:31" x14ac:dyDescent="0.45">
      <c r="AC248" t="s">
        <v>19</v>
      </c>
      <c r="AD248" t="s">
        <v>320</v>
      </c>
      <c r="AE248">
        <v>3.262602449414682E-3</v>
      </c>
    </row>
    <row r="249" spans="29:31" x14ac:dyDescent="0.45">
      <c r="AC249" t="s">
        <v>19</v>
      </c>
      <c r="AD249" t="s">
        <v>321</v>
      </c>
      <c r="AE249">
        <v>3.2618929581526026E-3</v>
      </c>
    </row>
    <row r="250" spans="29:31" x14ac:dyDescent="0.45">
      <c r="AC250" t="s">
        <v>19</v>
      </c>
      <c r="AD250" t="s">
        <v>322</v>
      </c>
      <c r="AE250">
        <v>1.6436679098494084E-2</v>
      </c>
    </row>
    <row r="251" spans="29:31" x14ac:dyDescent="0.45">
      <c r="AC251" t="s">
        <v>19</v>
      </c>
      <c r="AD251" t="s">
        <v>323</v>
      </c>
      <c r="AE251">
        <v>1.1346517886665722E-4</v>
      </c>
    </row>
    <row r="252" spans="29:31" x14ac:dyDescent="0.45">
      <c r="AC252" t="s">
        <v>19</v>
      </c>
      <c r="AD252" t="s">
        <v>324</v>
      </c>
      <c r="AE252">
        <v>1.1378664778635048E-4</v>
      </c>
    </row>
    <row r="253" spans="29:31" x14ac:dyDescent="0.45">
      <c r="AC253" t="s">
        <v>19</v>
      </c>
      <c r="AD253" t="s">
        <v>325</v>
      </c>
      <c r="AE253">
        <v>1.1380942070817389E-4</v>
      </c>
    </row>
    <row r="254" spans="29:31" x14ac:dyDescent="0.45">
      <c r="AC254" t="s">
        <v>19</v>
      </c>
      <c r="AD254" t="s">
        <v>326</v>
      </c>
      <c r="AE254">
        <v>1.1373757125714964E-4</v>
      </c>
    </row>
    <row r="255" spans="29:31" x14ac:dyDescent="0.45">
      <c r="AC255" t="s">
        <v>19</v>
      </c>
      <c r="AD255" t="s">
        <v>327</v>
      </c>
      <c r="AE255">
        <v>1.1371956476082415E-4</v>
      </c>
    </row>
    <row r="256" spans="29:31" x14ac:dyDescent="0.45">
      <c r="AC256" t="s">
        <v>19</v>
      </c>
      <c r="AD256" t="s">
        <v>328</v>
      </c>
      <c r="AE256">
        <v>1.1370182306591522E-4</v>
      </c>
    </row>
    <row r="257" spans="29:31" x14ac:dyDescent="0.45">
      <c r="AC257" t="s">
        <v>19</v>
      </c>
      <c r="AD257" t="s">
        <v>329</v>
      </c>
      <c r="AE257">
        <v>1.136389768630537E-4</v>
      </c>
    </row>
    <row r="258" spans="29:31" x14ac:dyDescent="0.45">
      <c r="AC258" t="s">
        <v>19</v>
      </c>
      <c r="AD258" t="s">
        <v>330</v>
      </c>
      <c r="AE258">
        <v>1.136389768630537E-4</v>
      </c>
    </row>
    <row r="259" spans="29:31" x14ac:dyDescent="0.45">
      <c r="AC259" t="s">
        <v>19</v>
      </c>
      <c r="AD259" t="s">
        <v>331</v>
      </c>
      <c r="AE259">
        <v>1.1383316456852465E-4</v>
      </c>
    </row>
    <row r="260" spans="29:31" x14ac:dyDescent="0.45">
      <c r="AC260" t="s">
        <v>19</v>
      </c>
      <c r="AD260" t="s">
        <v>332</v>
      </c>
      <c r="AE260">
        <v>1.1372097703504575E-4</v>
      </c>
    </row>
    <row r="261" spans="29:31" x14ac:dyDescent="0.45">
      <c r="AC261" t="s">
        <v>19</v>
      </c>
      <c r="AD261" t="s">
        <v>333</v>
      </c>
      <c r="AE261">
        <v>1.137203591650738E-4</v>
      </c>
    </row>
    <row r="262" spans="29:31" x14ac:dyDescent="0.45">
      <c r="AC262" t="s">
        <v>19</v>
      </c>
      <c r="AD262" t="s">
        <v>334</v>
      </c>
      <c r="AE262">
        <v>1.1366263245626562E-4</v>
      </c>
    </row>
    <row r="263" spans="29:31" x14ac:dyDescent="0.45">
      <c r="AC263" t="s">
        <v>19</v>
      </c>
      <c r="AD263" t="s">
        <v>335</v>
      </c>
      <c r="AE263">
        <v>1.1361885195539582E-4</v>
      </c>
    </row>
    <row r="264" spans="29:31" x14ac:dyDescent="0.45">
      <c r="AC264" t="s">
        <v>19</v>
      </c>
      <c r="AD264" t="s">
        <v>336</v>
      </c>
      <c r="AE264">
        <v>1.1349298301539509E-4</v>
      </c>
    </row>
    <row r="265" spans="29:31" x14ac:dyDescent="0.45">
      <c r="AC265" t="s">
        <v>19</v>
      </c>
      <c r="AD265" t="s">
        <v>337</v>
      </c>
      <c r="AE265">
        <v>1.134119537819304E-4</v>
      </c>
    </row>
    <row r="266" spans="29:31" x14ac:dyDescent="0.45">
      <c r="AC266" t="s">
        <v>19</v>
      </c>
      <c r="AD266" t="s">
        <v>338</v>
      </c>
      <c r="AE266">
        <v>1.132139705894889E-4</v>
      </c>
    </row>
    <row r="267" spans="29:31" x14ac:dyDescent="0.45">
      <c r="AC267" t="s">
        <v>19</v>
      </c>
      <c r="AD267" t="s">
        <v>339</v>
      </c>
      <c r="AE267">
        <v>1.129537590641578E-4</v>
      </c>
    </row>
    <row r="268" spans="29:31" x14ac:dyDescent="0.45">
      <c r="AC268" t="s">
        <v>19</v>
      </c>
      <c r="AD268" t="s">
        <v>340</v>
      </c>
      <c r="AE268">
        <v>1.1251286470559991E-4</v>
      </c>
    </row>
    <row r="269" spans="29:31" x14ac:dyDescent="0.45">
      <c r="AC269" t="s">
        <v>19</v>
      </c>
      <c r="AD269" t="s">
        <v>341</v>
      </c>
      <c r="AE269">
        <v>1.1247861705572595E-4</v>
      </c>
    </row>
    <row r="270" spans="29:31" x14ac:dyDescent="0.45">
      <c r="AC270" t="s">
        <v>19</v>
      </c>
      <c r="AD270" t="s">
        <v>342</v>
      </c>
      <c r="AE270">
        <v>1.1247764611719859E-4</v>
      </c>
    </row>
    <row r="271" spans="29:31" x14ac:dyDescent="0.45">
      <c r="AC271" t="s">
        <v>19</v>
      </c>
      <c r="AD271" t="s">
        <v>343</v>
      </c>
      <c r="AE271">
        <v>1.1262911252746594E-4</v>
      </c>
    </row>
    <row r="272" spans="29:31" x14ac:dyDescent="0.45">
      <c r="AC272" t="s">
        <v>19</v>
      </c>
      <c r="AD272" t="s">
        <v>344</v>
      </c>
      <c r="AE272">
        <v>1.1272532370881289E-4</v>
      </c>
    </row>
    <row r="273" spans="29:31" x14ac:dyDescent="0.45">
      <c r="AC273" t="s">
        <v>19</v>
      </c>
      <c r="AD273" t="s">
        <v>345</v>
      </c>
      <c r="AE273">
        <v>1.129509345157146E-4</v>
      </c>
    </row>
    <row r="274" spans="29:31" x14ac:dyDescent="0.45">
      <c r="AC274" t="s">
        <v>19</v>
      </c>
      <c r="AD274" t="s">
        <v>346</v>
      </c>
      <c r="AE274">
        <v>1.1325898683030261E-4</v>
      </c>
    </row>
    <row r="275" spans="29:31" x14ac:dyDescent="0.45">
      <c r="AC275" t="s">
        <v>19</v>
      </c>
      <c r="AD275" t="s">
        <v>347</v>
      </c>
      <c r="AE275">
        <v>2.8614844965403518E-2</v>
      </c>
    </row>
    <row r="276" spans="29:31" x14ac:dyDescent="0.45">
      <c r="AC276" t="s">
        <v>19</v>
      </c>
      <c r="AD276" t="s">
        <v>348</v>
      </c>
      <c r="AE276">
        <v>3.5734508702617773E-3</v>
      </c>
    </row>
    <row r="277" spans="29:31" x14ac:dyDescent="0.45">
      <c r="AC277" t="s">
        <v>19</v>
      </c>
      <c r="AD277" t="s">
        <v>349</v>
      </c>
      <c r="AE277">
        <v>3.5695555531571692E-3</v>
      </c>
    </row>
    <row r="278" spans="29:31" x14ac:dyDescent="0.45">
      <c r="AC278" t="s">
        <v>19</v>
      </c>
      <c r="AD278" t="s">
        <v>350</v>
      </c>
      <c r="AE278">
        <v>1.0660195554576042E-2</v>
      </c>
    </row>
    <row r="279" spans="29:31" x14ac:dyDescent="0.45">
      <c r="AC279" t="s">
        <v>19</v>
      </c>
      <c r="AD279" t="s">
        <v>351</v>
      </c>
      <c r="AE279">
        <v>1.4054453540914783E-2</v>
      </c>
    </row>
    <row r="280" spans="29:31" x14ac:dyDescent="0.45">
      <c r="AC280" t="s">
        <v>19</v>
      </c>
      <c r="AD280" t="s">
        <v>352</v>
      </c>
      <c r="AE280">
        <v>3.4808830033379976E-3</v>
      </c>
    </row>
    <row r="281" spans="29:31" x14ac:dyDescent="0.45">
      <c r="AC281" t="s">
        <v>19</v>
      </c>
      <c r="AD281" t="s">
        <v>353</v>
      </c>
      <c r="AE281">
        <v>3.4800871868141221E-3</v>
      </c>
    </row>
    <row r="282" spans="29:31" x14ac:dyDescent="0.45">
      <c r="AC282" t="s">
        <v>19</v>
      </c>
      <c r="AD282" t="s">
        <v>354</v>
      </c>
      <c r="AE282">
        <v>1.7522040158990629E-2</v>
      </c>
    </row>
    <row r="283" spans="29:31" x14ac:dyDescent="0.45">
      <c r="AC283" t="s">
        <v>19</v>
      </c>
      <c r="AD283" t="s">
        <v>355</v>
      </c>
      <c r="AE283">
        <v>2.8811139183796564E-2</v>
      </c>
    </row>
    <row r="284" spans="29:31" x14ac:dyDescent="0.45">
      <c r="AC284" t="s">
        <v>19</v>
      </c>
      <c r="AD284" t="s">
        <v>356</v>
      </c>
      <c r="AE284">
        <v>3.5984859707266803E-3</v>
      </c>
    </row>
    <row r="285" spans="29:31" x14ac:dyDescent="0.45">
      <c r="AC285" t="s">
        <v>19</v>
      </c>
      <c r="AD285" t="s">
        <v>357</v>
      </c>
      <c r="AE285">
        <v>3.5898388804691977E-3</v>
      </c>
    </row>
    <row r="286" spans="29:31" x14ac:dyDescent="0.45">
      <c r="AC286" t="s">
        <v>19</v>
      </c>
      <c r="AD286" t="s">
        <v>358</v>
      </c>
      <c r="AE286">
        <v>1.0705581928189782E-2</v>
      </c>
    </row>
    <row r="287" spans="29:31" x14ac:dyDescent="0.45">
      <c r="AC287" t="s">
        <v>19</v>
      </c>
      <c r="AD287" t="s">
        <v>359</v>
      </c>
      <c r="AE287">
        <v>1.4034286097322672E-2</v>
      </c>
    </row>
    <row r="288" spans="29:31" x14ac:dyDescent="0.45">
      <c r="AC288" t="s">
        <v>19</v>
      </c>
      <c r="AD288" t="s">
        <v>360</v>
      </c>
      <c r="AE288">
        <v>3.4590221260002219E-3</v>
      </c>
    </row>
    <row r="289" spans="29:31" x14ac:dyDescent="0.45">
      <c r="AC289" t="s">
        <v>19</v>
      </c>
      <c r="AD289" t="s">
        <v>361</v>
      </c>
      <c r="AE289">
        <v>3.4558709008761226E-3</v>
      </c>
    </row>
    <row r="290" spans="29:31" x14ac:dyDescent="0.45">
      <c r="AC290" t="s">
        <v>19</v>
      </c>
      <c r="AD290" t="s">
        <v>362</v>
      </c>
      <c r="AE290">
        <v>1.7409938410137302E-2</v>
      </c>
    </row>
    <row r="291" spans="29:31" x14ac:dyDescent="0.45">
      <c r="AC291" t="s">
        <v>19</v>
      </c>
      <c r="AD291" t="s">
        <v>363</v>
      </c>
      <c r="AE291">
        <v>2.7650611102568504E-2</v>
      </c>
    </row>
    <row r="292" spans="29:31" x14ac:dyDescent="0.45">
      <c r="AC292" t="s">
        <v>19</v>
      </c>
      <c r="AD292" t="s">
        <v>364</v>
      </c>
      <c r="AE292">
        <v>3.454696623369329E-3</v>
      </c>
    </row>
    <row r="293" spans="29:31" x14ac:dyDescent="0.45">
      <c r="AC293" t="s">
        <v>19</v>
      </c>
      <c r="AD293" t="s">
        <v>365</v>
      </c>
      <c r="AE293">
        <v>3.4510150010078774E-3</v>
      </c>
    </row>
    <row r="294" spans="29:31" x14ac:dyDescent="0.45">
      <c r="AC294" t="s">
        <v>19</v>
      </c>
      <c r="AD294" t="s">
        <v>366</v>
      </c>
      <c r="AE294">
        <v>1.0310668744065788E-2</v>
      </c>
    </row>
    <row r="295" spans="29:31" x14ac:dyDescent="0.45">
      <c r="AC295" t="s">
        <v>19</v>
      </c>
      <c r="AD295" t="s">
        <v>367</v>
      </c>
      <c r="AE295">
        <v>1.3595333994654783E-2</v>
      </c>
    </row>
    <row r="296" spans="29:31" x14ac:dyDescent="0.45">
      <c r="AC296" t="s">
        <v>19</v>
      </c>
      <c r="AD296" t="s">
        <v>368</v>
      </c>
      <c r="AE296">
        <v>3.3690058257676639E-3</v>
      </c>
    </row>
    <row r="297" spans="29:31" x14ac:dyDescent="0.45">
      <c r="AC297" t="s">
        <v>19</v>
      </c>
      <c r="AD297" t="s">
        <v>369</v>
      </c>
      <c r="AE297">
        <v>3.3688932851656294E-3</v>
      </c>
    </row>
    <row r="298" spans="29:31" x14ac:dyDescent="0.45">
      <c r="AC298" t="s">
        <v>19</v>
      </c>
      <c r="AD298" t="s">
        <v>370</v>
      </c>
      <c r="AE298">
        <v>1.6958282488018839E-2</v>
      </c>
    </row>
    <row r="299" spans="29:31" x14ac:dyDescent="0.45">
      <c r="AC299" t="s">
        <v>19</v>
      </c>
      <c r="AD299" t="s">
        <v>371</v>
      </c>
      <c r="AE299">
        <v>2.758144330659424E-2</v>
      </c>
    </row>
    <row r="300" spans="29:31" x14ac:dyDescent="0.45">
      <c r="AC300" t="s">
        <v>19</v>
      </c>
      <c r="AD300" t="s">
        <v>372</v>
      </c>
      <c r="AE300">
        <v>3.4470361073442417E-3</v>
      </c>
    </row>
    <row r="301" spans="29:31" x14ac:dyDescent="0.45">
      <c r="AC301" t="s">
        <v>19</v>
      </c>
      <c r="AD301" t="s">
        <v>373</v>
      </c>
      <c r="AE301">
        <v>3.4469255968864005E-3</v>
      </c>
    </row>
    <row r="302" spans="29:31" x14ac:dyDescent="0.45">
      <c r="AC302" t="s">
        <v>19</v>
      </c>
      <c r="AD302" t="s">
        <v>374</v>
      </c>
      <c r="AE302">
        <v>1.0321094984038333E-2</v>
      </c>
    </row>
    <row r="303" spans="29:31" x14ac:dyDescent="0.45">
      <c r="AC303" t="s">
        <v>19</v>
      </c>
      <c r="AD303" t="s">
        <v>375</v>
      </c>
      <c r="AE303">
        <v>1.360649286430125E-2</v>
      </c>
    </row>
    <row r="304" spans="29:31" x14ac:dyDescent="0.45">
      <c r="AC304" t="s">
        <v>19</v>
      </c>
      <c r="AD304" t="s">
        <v>376</v>
      </c>
      <c r="AE304">
        <v>3.370925030589153E-3</v>
      </c>
    </row>
    <row r="305" spans="29:31" x14ac:dyDescent="0.45">
      <c r="AC305" t="s">
        <v>19</v>
      </c>
      <c r="AD305" t="s">
        <v>377</v>
      </c>
      <c r="AE305">
        <v>3.3706810602173701E-3</v>
      </c>
    </row>
    <row r="306" spans="29:31" x14ac:dyDescent="0.45">
      <c r="AC306" t="s">
        <v>19</v>
      </c>
      <c r="AD306" t="s">
        <v>378</v>
      </c>
      <c r="AE306">
        <v>1.7000016224313168E-2</v>
      </c>
    </row>
    <row r="307" spans="29:31" x14ac:dyDescent="0.45">
      <c r="AC307" t="s">
        <v>19</v>
      </c>
      <c r="AD307" t="s">
        <v>379</v>
      </c>
      <c r="AE307">
        <v>1.1335745251097881E-4</v>
      </c>
    </row>
    <row r="308" spans="29:31" x14ac:dyDescent="0.45">
      <c r="AC308" t="s">
        <v>19</v>
      </c>
      <c r="AD308" t="s">
        <v>380</v>
      </c>
      <c r="AE308">
        <v>1.1382729849107967E-4</v>
      </c>
    </row>
    <row r="309" spans="29:31" x14ac:dyDescent="0.45">
      <c r="AC309" t="s">
        <v>19</v>
      </c>
      <c r="AD309" t="s">
        <v>381</v>
      </c>
      <c r="AE309">
        <v>1.1376957178227147E-4</v>
      </c>
    </row>
    <row r="310" spans="29:31" x14ac:dyDescent="0.45">
      <c r="AC310" t="s">
        <v>19</v>
      </c>
      <c r="AD310" t="s">
        <v>382</v>
      </c>
      <c r="AE310">
        <v>1.1384142123329572E-4</v>
      </c>
    </row>
    <row r="311" spans="29:31" x14ac:dyDescent="0.45">
      <c r="AC311" t="s">
        <v>19</v>
      </c>
      <c r="AD311" t="s">
        <v>383</v>
      </c>
      <c r="AE311">
        <v>1.1382350300410909E-4</v>
      </c>
    </row>
    <row r="312" spans="29:31" x14ac:dyDescent="0.45">
      <c r="AC312" t="s">
        <v>19</v>
      </c>
      <c r="AD312" t="s">
        <v>384</v>
      </c>
      <c r="AE312">
        <v>1.1373382359103705E-4</v>
      </c>
    </row>
    <row r="313" spans="29:31" x14ac:dyDescent="0.45">
      <c r="AC313" t="s">
        <v>19</v>
      </c>
      <c r="AD313" t="s">
        <v>385</v>
      </c>
      <c r="AE313">
        <v>1.1367097738817554E-4</v>
      </c>
    </row>
    <row r="314" spans="29:31" x14ac:dyDescent="0.45">
      <c r="AC314" t="s">
        <v>19</v>
      </c>
      <c r="AD314" t="s">
        <v>386</v>
      </c>
      <c r="AE314">
        <v>1.1367097738817554E-4</v>
      </c>
    </row>
    <row r="315" spans="29:31" x14ac:dyDescent="0.45">
      <c r="AC315" t="s">
        <v>19</v>
      </c>
      <c r="AD315" t="s">
        <v>387</v>
      </c>
      <c r="AE315">
        <v>1.1376630589813401E-4</v>
      </c>
    </row>
    <row r="316" spans="29:31" x14ac:dyDescent="0.45">
      <c r="AC316" t="s">
        <v>19</v>
      </c>
      <c r="AD316" t="s">
        <v>388</v>
      </c>
      <c r="AE316">
        <v>1.1369304417288815E-4</v>
      </c>
    </row>
    <row r="317" spans="29:31" x14ac:dyDescent="0.45">
      <c r="AC317" t="s">
        <v>19</v>
      </c>
      <c r="AD317" t="s">
        <v>389</v>
      </c>
      <c r="AE317">
        <v>1.1367998063633829E-4</v>
      </c>
    </row>
    <row r="318" spans="29:31" x14ac:dyDescent="0.45">
      <c r="AC318" t="s">
        <v>19</v>
      </c>
      <c r="AD318" t="s">
        <v>390</v>
      </c>
      <c r="AE318">
        <v>1.136345230598303E-4</v>
      </c>
    </row>
    <row r="319" spans="29:31" x14ac:dyDescent="0.45">
      <c r="AC319" t="s">
        <v>19</v>
      </c>
      <c r="AD319" t="s">
        <v>391</v>
      </c>
      <c r="AE319">
        <v>1.1358827107907269E-4</v>
      </c>
    </row>
    <row r="320" spans="29:31" x14ac:dyDescent="0.45">
      <c r="AC320" t="s">
        <v>19</v>
      </c>
      <c r="AD320" t="s">
        <v>392</v>
      </c>
      <c r="AE320">
        <v>1.1346946351018001E-4</v>
      </c>
    </row>
    <row r="321" spans="29:31" x14ac:dyDescent="0.45">
      <c r="AC321" t="s">
        <v>19</v>
      </c>
      <c r="AD321" t="s">
        <v>393</v>
      </c>
      <c r="AE321">
        <v>1.1320448555935101E-4</v>
      </c>
    </row>
    <row r="322" spans="29:31" x14ac:dyDescent="0.45">
      <c r="AC322" t="s">
        <v>19</v>
      </c>
      <c r="AD322" t="s">
        <v>394</v>
      </c>
      <c r="AE322">
        <v>1.1254301162080589E-4</v>
      </c>
    </row>
    <row r="323" spans="29:31" x14ac:dyDescent="0.45">
      <c r="AC323" t="s">
        <v>19</v>
      </c>
      <c r="AD323" t="s">
        <v>395</v>
      </c>
      <c r="AE323">
        <v>1.1231898962240348E-4</v>
      </c>
    </row>
    <row r="324" spans="29:31" x14ac:dyDescent="0.45">
      <c r="AC324" t="s">
        <v>19</v>
      </c>
      <c r="AD324" t="s">
        <v>396</v>
      </c>
      <c r="AE324">
        <v>1.1196168424433693E-4</v>
      </c>
    </row>
    <row r="325" spans="29:31" x14ac:dyDescent="0.45">
      <c r="AC325" t="s">
        <v>19</v>
      </c>
      <c r="AD325" t="s">
        <v>397</v>
      </c>
      <c r="AE325">
        <v>1.1181674960234453E-4</v>
      </c>
    </row>
    <row r="326" spans="29:31" x14ac:dyDescent="0.45">
      <c r="AC326" t="s">
        <v>19</v>
      </c>
      <c r="AD326" t="s">
        <v>398</v>
      </c>
      <c r="AE326">
        <v>1.1182063335645395E-4</v>
      </c>
    </row>
    <row r="327" spans="29:31" x14ac:dyDescent="0.45">
      <c r="AC327" t="s">
        <v>19</v>
      </c>
      <c r="AD327" t="s">
        <v>399</v>
      </c>
      <c r="AE327">
        <v>1.1203909452510877E-4</v>
      </c>
    </row>
    <row r="328" spans="29:31" x14ac:dyDescent="0.45">
      <c r="AC328" t="s">
        <v>19</v>
      </c>
      <c r="AD328" t="s">
        <v>400</v>
      </c>
      <c r="AE328">
        <v>1.1231951922523658E-4</v>
      </c>
    </row>
    <row r="329" spans="29:31" x14ac:dyDescent="0.45">
      <c r="AC329" t="s">
        <v>19</v>
      </c>
      <c r="AD329" t="s">
        <v>401</v>
      </c>
      <c r="AE329">
        <v>1.1233355370031381E-4</v>
      </c>
    </row>
    <row r="330" spans="29:31" x14ac:dyDescent="0.45">
      <c r="AC330" t="s">
        <v>19</v>
      </c>
      <c r="AD330" t="s">
        <v>402</v>
      </c>
      <c r="AE330">
        <v>1.1281460960704865E-4</v>
      </c>
    </row>
    <row r="331" spans="29:31" x14ac:dyDescent="0.45">
      <c r="AC331" t="s">
        <v>19</v>
      </c>
      <c r="AD331" t="s">
        <v>403</v>
      </c>
      <c r="AE331">
        <v>2.7556037082459503E-2</v>
      </c>
    </row>
    <row r="332" spans="29:31" x14ac:dyDescent="0.45">
      <c r="AC332" t="s">
        <v>19</v>
      </c>
      <c r="AD332" t="s">
        <v>404</v>
      </c>
      <c r="AE332">
        <v>3.453345328500597E-3</v>
      </c>
    </row>
    <row r="333" spans="29:31" x14ac:dyDescent="0.45">
      <c r="AC333" t="s">
        <v>19</v>
      </c>
      <c r="AD333" t="s">
        <v>405</v>
      </c>
      <c r="AE333">
        <v>3.4596658735122597E-3</v>
      </c>
    </row>
    <row r="334" spans="29:31" x14ac:dyDescent="0.45">
      <c r="AC334" t="s">
        <v>19</v>
      </c>
      <c r="AD334" t="s">
        <v>406</v>
      </c>
      <c r="AE334">
        <v>1.0370753116699593E-2</v>
      </c>
    </row>
    <row r="335" spans="29:31" x14ac:dyDescent="0.45">
      <c r="AC335" t="s">
        <v>19</v>
      </c>
      <c r="AD335" t="s">
        <v>407</v>
      </c>
      <c r="AE335">
        <v>1.3582895248220558E-2</v>
      </c>
    </row>
    <row r="336" spans="29:31" x14ac:dyDescent="0.45">
      <c r="AC336" t="s">
        <v>19</v>
      </c>
      <c r="AD336" t="s">
        <v>408</v>
      </c>
      <c r="AE336">
        <v>3.3600388421589165E-3</v>
      </c>
    </row>
    <row r="337" spans="29:31" x14ac:dyDescent="0.45">
      <c r="AC337" t="s">
        <v>19</v>
      </c>
      <c r="AD337" t="s">
        <v>409</v>
      </c>
      <c r="AE337">
        <v>3.359491409363766E-3</v>
      </c>
    </row>
    <row r="338" spans="29:31" x14ac:dyDescent="0.45">
      <c r="AC338" t="s">
        <v>19</v>
      </c>
      <c r="AD338" t="s">
        <v>410</v>
      </c>
      <c r="AE338">
        <v>1.7013935823802204E-2</v>
      </c>
    </row>
    <row r="339" spans="29:31" x14ac:dyDescent="0.45">
      <c r="AC339" t="s">
        <v>19</v>
      </c>
      <c r="AD339" t="s">
        <v>411</v>
      </c>
      <c r="AE339">
        <v>2.8598126127753015E-2</v>
      </c>
    </row>
    <row r="340" spans="29:31" x14ac:dyDescent="0.45">
      <c r="AC340" t="s">
        <v>19</v>
      </c>
      <c r="AD340" t="s">
        <v>412</v>
      </c>
      <c r="AE340">
        <v>3.5930403295953038E-3</v>
      </c>
    </row>
    <row r="341" spans="29:31" x14ac:dyDescent="0.45">
      <c r="AC341" t="s">
        <v>19</v>
      </c>
      <c r="AD341" t="s">
        <v>413</v>
      </c>
      <c r="AE341">
        <v>3.5978669532819229E-3</v>
      </c>
    </row>
    <row r="342" spans="29:31" x14ac:dyDescent="0.45">
      <c r="AC342" t="s">
        <v>19</v>
      </c>
      <c r="AD342" t="s">
        <v>414</v>
      </c>
      <c r="AE342">
        <v>1.0732395631362631E-2</v>
      </c>
    </row>
    <row r="343" spans="29:31" x14ac:dyDescent="0.45">
      <c r="AC343" t="s">
        <v>19</v>
      </c>
      <c r="AD343" t="s">
        <v>415</v>
      </c>
      <c r="AE343">
        <v>1.3987385088293081E-2</v>
      </c>
    </row>
    <row r="344" spans="29:31" x14ac:dyDescent="0.45">
      <c r="AC344" t="s">
        <v>19</v>
      </c>
      <c r="AD344" t="s">
        <v>416</v>
      </c>
      <c r="AE344">
        <v>3.4632377645517189E-3</v>
      </c>
    </row>
    <row r="345" spans="29:31" x14ac:dyDescent="0.45">
      <c r="AC345" t="s">
        <v>19</v>
      </c>
      <c r="AD345" t="s">
        <v>417</v>
      </c>
      <c r="AE345">
        <v>3.4626973048605372E-3</v>
      </c>
    </row>
    <row r="346" spans="29:31" x14ac:dyDescent="0.45">
      <c r="AC346" t="s">
        <v>19</v>
      </c>
      <c r="AD346" t="s">
        <v>418</v>
      </c>
      <c r="AE346">
        <v>1.7535306698926459E-2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B5B23-4483-4440-BBE1-863AA181C605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</row>
    <row r="91" spans="5:35" x14ac:dyDescent="0.45">
      <c r="E91" t="s">
        <v>200</v>
      </c>
      <c r="G91" t="s">
        <v>434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</row>
    <row r="92" spans="5:35" x14ac:dyDescent="0.45">
      <c r="E92" t="s">
        <v>201</v>
      </c>
      <c r="G92" t="s">
        <v>434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</row>
    <row r="93" spans="5:35" x14ac:dyDescent="0.45">
      <c r="E93" t="s">
        <v>202</v>
      </c>
      <c r="G93" t="s">
        <v>434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</row>
    <row r="94" spans="5:35" x14ac:dyDescent="0.45">
      <c r="E94" t="s">
        <v>203</v>
      </c>
      <c r="G94" t="s">
        <v>434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</row>
    <row r="95" spans="5:35" x14ac:dyDescent="0.45">
      <c r="E95" t="s">
        <v>204</v>
      </c>
      <c r="G95" t="s">
        <v>434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</row>
    <row r="96" spans="5:35" x14ac:dyDescent="0.45">
      <c r="E96" t="s">
        <v>205</v>
      </c>
      <c r="G96" t="s">
        <v>434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</row>
    <row r="97" spans="5:35" x14ac:dyDescent="0.45">
      <c r="E97" t="s">
        <v>206</v>
      </c>
      <c r="G97" t="s">
        <v>434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</row>
    <row r="98" spans="5:35" x14ac:dyDescent="0.45">
      <c r="E98" t="s">
        <v>207</v>
      </c>
      <c r="G98" t="s">
        <v>434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</row>
    <row r="99" spans="5:35" x14ac:dyDescent="0.45">
      <c r="E99" t="s">
        <v>208</v>
      </c>
      <c r="G99" t="s">
        <v>434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628</v>
      </c>
      <c r="K107">
        <v>0</v>
      </c>
      <c r="L107" t="s">
        <v>251</v>
      </c>
      <c r="N107" t="s">
        <v>419</v>
      </c>
      <c r="O107" t="s">
        <v>628</v>
      </c>
      <c r="P107">
        <v>4.9026026435316976E-5</v>
      </c>
      <c r="Q107" t="s">
        <v>251</v>
      </c>
      <c r="S107" t="s">
        <v>420</v>
      </c>
      <c r="T107" t="s">
        <v>628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628</v>
      </c>
      <c r="AA107" t="s">
        <v>25</v>
      </c>
      <c r="AC107" t="s">
        <v>22</v>
      </c>
      <c r="AD107" t="s">
        <v>628</v>
      </c>
      <c r="AE107">
        <v>1.2183236693676753E-4</v>
      </c>
      <c r="AG107" t="s">
        <v>98</v>
      </c>
      <c r="AH107" t="s">
        <v>628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629</v>
      </c>
      <c r="K108">
        <v>0</v>
      </c>
      <c r="L108" t="s">
        <v>251</v>
      </c>
      <c r="N108" t="s">
        <v>419</v>
      </c>
      <c r="O108" t="s">
        <v>629</v>
      </c>
      <c r="P108">
        <v>4.7693326775595907E-5</v>
      </c>
      <c r="Q108" t="s">
        <v>251</v>
      </c>
      <c r="S108" t="s">
        <v>420</v>
      </c>
      <c r="T108" t="s">
        <v>629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629</v>
      </c>
      <c r="AA108" t="s">
        <v>25</v>
      </c>
      <c r="AC108" t="s">
        <v>22</v>
      </c>
      <c r="AD108" t="s">
        <v>629</v>
      </c>
      <c r="AE108">
        <v>1.2347740018397256E-4</v>
      </c>
      <c r="AG108" t="s">
        <v>98</v>
      </c>
      <c r="AH108" t="s">
        <v>629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630</v>
      </c>
      <c r="K109">
        <v>0</v>
      </c>
      <c r="L109" t="s">
        <v>251</v>
      </c>
      <c r="N109" t="s">
        <v>419</v>
      </c>
      <c r="O109" t="s">
        <v>630</v>
      </c>
      <c r="P109">
        <v>4.5343991785080497E-5</v>
      </c>
      <c r="Q109" t="s">
        <v>251</v>
      </c>
      <c r="S109" t="s">
        <v>420</v>
      </c>
      <c r="T109" t="s">
        <v>630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630</v>
      </c>
      <c r="AA109" t="s">
        <v>25</v>
      </c>
      <c r="AC109" t="s">
        <v>22</v>
      </c>
      <c r="AD109" t="s">
        <v>630</v>
      </c>
      <c r="AE109">
        <v>1.2589616817924526E-4</v>
      </c>
      <c r="AG109" t="s">
        <v>98</v>
      </c>
      <c r="AH109" t="s">
        <v>630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631</v>
      </c>
      <c r="K110">
        <v>0</v>
      </c>
      <c r="L110" t="s">
        <v>251</v>
      </c>
      <c r="N110" t="s">
        <v>419</v>
      </c>
      <c r="O110" t="s">
        <v>631</v>
      </c>
      <c r="P110">
        <v>4.2793108491053498E-5</v>
      </c>
      <c r="Q110" t="s">
        <v>251</v>
      </c>
      <c r="S110" t="s">
        <v>420</v>
      </c>
      <c r="T110" t="s">
        <v>631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631</v>
      </c>
      <c r="AA110" t="s">
        <v>25</v>
      </c>
      <c r="AC110" t="s">
        <v>22</v>
      </c>
      <c r="AD110" t="s">
        <v>631</v>
      </c>
      <c r="AE110">
        <v>1.3343025784519263E-4</v>
      </c>
      <c r="AG110" t="s">
        <v>98</v>
      </c>
      <c r="AH110" t="s">
        <v>631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632</v>
      </c>
      <c r="K111">
        <v>0</v>
      </c>
      <c r="L111" t="s">
        <v>251</v>
      </c>
      <c r="N111" t="s">
        <v>419</v>
      </c>
      <c r="O111" t="s">
        <v>632</v>
      </c>
      <c r="P111">
        <v>3.905808693904945E-5</v>
      </c>
      <c r="Q111" t="s">
        <v>251</v>
      </c>
      <c r="S111" t="s">
        <v>420</v>
      </c>
      <c r="T111" t="s">
        <v>632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632</v>
      </c>
      <c r="AA111" t="s">
        <v>25</v>
      </c>
      <c r="AC111" t="s">
        <v>22</v>
      </c>
      <c r="AD111" t="s">
        <v>632</v>
      </c>
      <c r="AE111">
        <v>1.3482189635003578E-4</v>
      </c>
      <c r="AG111" t="s">
        <v>98</v>
      </c>
      <c r="AH111" t="s">
        <v>632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633</v>
      </c>
      <c r="K112">
        <v>1.3113312049200654E-5</v>
      </c>
      <c r="L112" t="s">
        <v>251</v>
      </c>
      <c r="N112" t="s">
        <v>419</v>
      </c>
      <c r="O112" t="s">
        <v>633</v>
      </c>
      <c r="P112">
        <v>3.5059557792982102E-5</v>
      </c>
      <c r="Q112" t="s">
        <v>251</v>
      </c>
      <c r="S112" t="s">
        <v>420</v>
      </c>
      <c r="T112" t="s">
        <v>633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633</v>
      </c>
      <c r="AA112" t="s">
        <v>25</v>
      </c>
      <c r="AC112" t="s">
        <v>22</v>
      </c>
      <c r="AD112" t="s">
        <v>633</v>
      </c>
      <c r="AE112">
        <v>1.357148756827443E-4</v>
      </c>
      <c r="AG112" t="s">
        <v>98</v>
      </c>
      <c r="AH112" t="s">
        <v>633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634</v>
      </c>
      <c r="K113">
        <v>6.639653761573457E-5</v>
      </c>
      <c r="L113" t="s">
        <v>251</v>
      </c>
      <c r="N113" t="s">
        <v>419</v>
      </c>
      <c r="O113" t="s">
        <v>634</v>
      </c>
      <c r="P113">
        <v>2.9265254165488771E-5</v>
      </c>
      <c r="Q113" t="s">
        <v>251</v>
      </c>
      <c r="S113" t="s">
        <v>420</v>
      </c>
      <c r="T113" t="s">
        <v>634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634</v>
      </c>
      <c r="AA113" t="s">
        <v>25</v>
      </c>
      <c r="AC113" t="s">
        <v>22</v>
      </c>
      <c r="AD113" t="s">
        <v>634</v>
      </c>
      <c r="AE113">
        <v>1.328746864849339E-4</v>
      </c>
      <c r="AG113" t="s">
        <v>98</v>
      </c>
      <c r="AH113" t="s">
        <v>634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635</v>
      </c>
      <c r="K114">
        <v>1.274305414739E-4</v>
      </c>
      <c r="L114" t="s">
        <v>251</v>
      </c>
      <c r="N114" t="s">
        <v>419</v>
      </c>
      <c r="O114" t="s">
        <v>635</v>
      </c>
      <c r="P114">
        <v>2.0369749731743089E-5</v>
      </c>
      <c r="Q114" t="s">
        <v>251</v>
      </c>
      <c r="S114" t="s">
        <v>420</v>
      </c>
      <c r="T114" t="s">
        <v>635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635</v>
      </c>
      <c r="AA114" t="s">
        <v>25</v>
      </c>
      <c r="AC114" t="s">
        <v>22</v>
      </c>
      <c r="AD114" t="s">
        <v>635</v>
      </c>
      <c r="AE114">
        <v>1.3148304798009074E-4</v>
      </c>
      <c r="AG114" t="s">
        <v>98</v>
      </c>
      <c r="AH114" t="s">
        <v>635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636</v>
      </c>
      <c r="K115">
        <v>1.9583262836809999E-4</v>
      </c>
      <c r="L115" t="s">
        <v>251</v>
      </c>
      <c r="N115" t="s">
        <v>419</v>
      </c>
      <c r="O115" t="s">
        <v>636</v>
      </c>
      <c r="P115">
        <v>1.7794429500197898E-5</v>
      </c>
      <c r="Q115" t="s">
        <v>251</v>
      </c>
      <c r="S115" t="s">
        <v>420</v>
      </c>
      <c r="T115" t="s">
        <v>636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636</v>
      </c>
      <c r="AA115" t="s">
        <v>25</v>
      </c>
      <c r="AC115" t="s">
        <v>22</v>
      </c>
      <c r="AD115" t="s">
        <v>636</v>
      </c>
      <c r="AE115">
        <v>1.3054264182394551E-4</v>
      </c>
      <c r="AG115" t="s">
        <v>98</v>
      </c>
      <c r="AH115" t="s">
        <v>636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637</v>
      </c>
      <c r="K116">
        <v>2.4698952765160001E-4</v>
      </c>
      <c r="L116" t="s">
        <v>251</v>
      </c>
      <c r="N116" t="s">
        <v>419</v>
      </c>
      <c r="O116" t="s">
        <v>637</v>
      </c>
      <c r="P116">
        <v>1.6084480220235007E-5</v>
      </c>
      <c r="Q116" t="s">
        <v>251</v>
      </c>
      <c r="S116" t="s">
        <v>420</v>
      </c>
      <c r="T116" t="s">
        <v>637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637</v>
      </c>
      <c r="AA116" t="s">
        <v>25</v>
      </c>
      <c r="AC116" t="s">
        <v>22</v>
      </c>
      <c r="AD116" t="s">
        <v>637</v>
      </c>
      <c r="AE116">
        <v>1.2454653628944605E-4</v>
      </c>
      <c r="AG116" t="s">
        <v>98</v>
      </c>
      <c r="AH116" t="s">
        <v>637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638</v>
      </c>
      <c r="K117">
        <v>2.8095234015899998E-4</v>
      </c>
      <c r="L117" t="s">
        <v>251</v>
      </c>
      <c r="N117" t="s">
        <v>419</v>
      </c>
      <c r="O117" t="s">
        <v>638</v>
      </c>
      <c r="P117">
        <v>1.529889290687152E-5</v>
      </c>
      <c r="Q117" t="s">
        <v>251</v>
      </c>
      <c r="S117" t="s">
        <v>420</v>
      </c>
      <c r="T117" t="s">
        <v>638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638</v>
      </c>
      <c r="AA117" t="s">
        <v>25</v>
      </c>
      <c r="AC117" t="s">
        <v>22</v>
      </c>
      <c r="AD117" t="s">
        <v>638</v>
      </c>
      <c r="AE117">
        <v>1.1924963763761363E-4</v>
      </c>
      <c r="AG117" t="s">
        <v>98</v>
      </c>
      <c r="AH117" t="s">
        <v>638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639</v>
      </c>
      <c r="K118">
        <v>2.8694882986980003E-4</v>
      </c>
      <c r="L118" t="s">
        <v>251</v>
      </c>
      <c r="N118" t="s">
        <v>419</v>
      </c>
      <c r="O118" t="s">
        <v>639</v>
      </c>
      <c r="P118">
        <v>1.5382302289407813E-5</v>
      </c>
      <c r="Q118" t="s">
        <v>251</v>
      </c>
      <c r="S118" t="s">
        <v>420</v>
      </c>
      <c r="T118" t="s">
        <v>639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639</v>
      </c>
      <c r="AA118" t="s">
        <v>25</v>
      </c>
      <c r="AC118" t="s">
        <v>22</v>
      </c>
      <c r="AD118" t="s">
        <v>639</v>
      </c>
      <c r="AE118">
        <v>1.1664387245279046E-4</v>
      </c>
      <c r="AG118" t="s">
        <v>98</v>
      </c>
      <c r="AH118" t="s">
        <v>639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640</v>
      </c>
      <c r="K119">
        <v>2.843001832018E-4</v>
      </c>
      <c r="L119" t="s">
        <v>251</v>
      </c>
      <c r="N119" t="s">
        <v>419</v>
      </c>
      <c r="O119" t="s">
        <v>640</v>
      </c>
      <c r="P119">
        <v>1.6582174481626126E-5</v>
      </c>
      <c r="Q119" t="s">
        <v>251</v>
      </c>
      <c r="S119" t="s">
        <v>420</v>
      </c>
      <c r="T119" t="s">
        <v>640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640</v>
      </c>
      <c r="AA119" t="s">
        <v>25</v>
      </c>
      <c r="AC119" t="s">
        <v>22</v>
      </c>
      <c r="AD119" t="s">
        <v>640</v>
      </c>
      <c r="AE119">
        <v>1.1447036888729055E-4</v>
      </c>
      <c r="AG119" t="s">
        <v>98</v>
      </c>
      <c r="AH119" t="s">
        <v>640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641</v>
      </c>
      <c r="K120">
        <v>2.8016649497249999E-4</v>
      </c>
      <c r="L120" t="s">
        <v>251</v>
      </c>
      <c r="N120" t="s">
        <v>419</v>
      </c>
      <c r="O120" t="s">
        <v>641</v>
      </c>
      <c r="P120">
        <v>1.9363107997188135E-5</v>
      </c>
      <c r="Q120" t="s">
        <v>251</v>
      </c>
      <c r="S120" t="s">
        <v>420</v>
      </c>
      <c r="T120" t="s">
        <v>641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641</v>
      </c>
      <c r="AA120" t="s">
        <v>25</v>
      </c>
      <c r="AC120" t="s">
        <v>22</v>
      </c>
      <c r="AD120" t="s">
        <v>641</v>
      </c>
      <c r="AE120">
        <v>1.0689427260629927E-4</v>
      </c>
      <c r="AG120" t="s">
        <v>98</v>
      </c>
      <c r="AH120" t="s">
        <v>641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642</v>
      </c>
      <c r="K121">
        <v>2.6203450487930001E-4</v>
      </c>
      <c r="L121" t="s">
        <v>251</v>
      </c>
      <c r="N121" t="s">
        <v>419</v>
      </c>
      <c r="O121" t="s">
        <v>642</v>
      </c>
      <c r="P121">
        <v>2.3142741823635902E-5</v>
      </c>
      <c r="Q121" t="s">
        <v>251</v>
      </c>
      <c r="S121" t="s">
        <v>420</v>
      </c>
      <c r="T121" t="s">
        <v>642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642</v>
      </c>
      <c r="AA121" t="s">
        <v>25</v>
      </c>
      <c r="AC121" t="s">
        <v>22</v>
      </c>
      <c r="AD121" t="s">
        <v>642</v>
      </c>
      <c r="AE121">
        <v>9.9609512526419201E-5</v>
      </c>
      <c r="AG121" t="s">
        <v>98</v>
      </c>
      <c r="AH121" t="s">
        <v>642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643</v>
      </c>
      <c r="K122">
        <v>2.2036887246420001E-4</v>
      </c>
      <c r="L122" t="s">
        <v>251</v>
      </c>
      <c r="N122" t="s">
        <v>419</v>
      </c>
      <c r="O122" t="s">
        <v>643</v>
      </c>
      <c r="P122">
        <v>2.5690698662809301E-5</v>
      </c>
      <c r="Q122" t="s">
        <v>251</v>
      </c>
      <c r="S122" t="s">
        <v>420</v>
      </c>
      <c r="T122" t="s">
        <v>643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643</v>
      </c>
      <c r="AA122" t="s">
        <v>25</v>
      </c>
      <c r="AC122" t="s">
        <v>22</v>
      </c>
      <c r="AD122" t="s">
        <v>643</v>
      </c>
      <c r="AE122">
        <v>9.0326050601706028E-5</v>
      </c>
      <c r="AG122" t="s">
        <v>98</v>
      </c>
      <c r="AH122" t="s">
        <v>643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644</v>
      </c>
      <c r="K123">
        <v>1.81589180799E-4</v>
      </c>
      <c r="L123" t="s">
        <v>251</v>
      </c>
      <c r="N123" t="s">
        <v>419</v>
      </c>
      <c r="O123" t="s">
        <v>644</v>
      </c>
      <c r="P123">
        <v>2.7204795968523571E-5</v>
      </c>
      <c r="Q123" t="s">
        <v>251</v>
      </c>
      <c r="S123" t="s">
        <v>420</v>
      </c>
      <c r="T123" t="s">
        <v>644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644</v>
      </c>
      <c r="AA123" t="s">
        <v>25</v>
      </c>
      <c r="AC123" t="s">
        <v>22</v>
      </c>
      <c r="AD123" t="s">
        <v>644</v>
      </c>
      <c r="AE123">
        <v>8.62636044113265E-5</v>
      </c>
      <c r="AG123" t="s">
        <v>98</v>
      </c>
      <c r="AH123" t="s">
        <v>644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645</v>
      </c>
      <c r="K124">
        <v>1.331548971833E-4</v>
      </c>
      <c r="L124" t="s">
        <v>251</v>
      </c>
      <c r="N124" t="s">
        <v>419</v>
      </c>
      <c r="O124" t="s">
        <v>645</v>
      </c>
      <c r="P124">
        <v>2.6005442562951881E-5</v>
      </c>
      <c r="Q124" t="s">
        <v>251</v>
      </c>
      <c r="S124" t="s">
        <v>420</v>
      </c>
      <c r="T124" t="s">
        <v>645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645</v>
      </c>
      <c r="AA124" t="s">
        <v>25</v>
      </c>
      <c r="AC124" t="s">
        <v>22</v>
      </c>
      <c r="AD124" t="s">
        <v>645</v>
      </c>
      <c r="AE124">
        <v>8.0107602729240376E-5</v>
      </c>
      <c r="AG124" t="s">
        <v>98</v>
      </c>
      <c r="AH124" t="s">
        <v>645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646</v>
      </c>
      <c r="K125">
        <v>6.4944481340590535E-5</v>
      </c>
      <c r="L125" t="s">
        <v>251</v>
      </c>
      <c r="N125" t="s">
        <v>419</v>
      </c>
      <c r="O125" t="s">
        <v>646</v>
      </c>
      <c r="P125">
        <v>2.355675171463626E-5</v>
      </c>
      <c r="Q125" t="s">
        <v>251</v>
      </c>
      <c r="S125" t="s">
        <v>420</v>
      </c>
      <c r="T125" t="s">
        <v>646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646</v>
      </c>
      <c r="AA125" t="s">
        <v>25</v>
      </c>
      <c r="AC125" t="s">
        <v>22</v>
      </c>
      <c r="AD125" t="s">
        <v>646</v>
      </c>
      <c r="AE125">
        <v>7.9756644235808635E-5</v>
      </c>
      <c r="AG125" t="s">
        <v>98</v>
      </c>
      <c r="AH125" t="s">
        <v>646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647</v>
      </c>
      <c r="K126">
        <v>2.6919375980969676E-5</v>
      </c>
      <c r="L126" t="s">
        <v>251</v>
      </c>
      <c r="N126" t="s">
        <v>419</v>
      </c>
      <c r="O126" t="s">
        <v>647</v>
      </c>
      <c r="P126">
        <v>2.1553411210515595E-5</v>
      </c>
      <c r="Q126" t="s">
        <v>251</v>
      </c>
      <c r="S126" t="s">
        <v>420</v>
      </c>
      <c r="T126" t="s">
        <v>647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647</v>
      </c>
      <c r="AA126" t="s">
        <v>25</v>
      </c>
      <c r="AC126" t="s">
        <v>22</v>
      </c>
      <c r="AD126" t="s">
        <v>647</v>
      </c>
      <c r="AE126">
        <v>7.9740383610630341E-5</v>
      </c>
      <c r="AG126" t="s">
        <v>98</v>
      </c>
      <c r="AH126" t="s">
        <v>647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648</v>
      </c>
      <c r="K127">
        <v>0</v>
      </c>
      <c r="L127" t="s">
        <v>251</v>
      </c>
      <c r="N127" t="s">
        <v>419</v>
      </c>
      <c r="O127" t="s">
        <v>648</v>
      </c>
      <c r="P127">
        <v>1.9252330135969819E-5</v>
      </c>
      <c r="Q127" t="s">
        <v>251</v>
      </c>
      <c r="S127" t="s">
        <v>420</v>
      </c>
      <c r="T127" t="s">
        <v>648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648</v>
      </c>
      <c r="AA127" t="s">
        <v>25</v>
      </c>
      <c r="AC127" t="s">
        <v>22</v>
      </c>
      <c r="AD127" t="s">
        <v>648</v>
      </c>
      <c r="AE127">
        <v>8.229736691991859E-5</v>
      </c>
      <c r="AG127" t="s">
        <v>98</v>
      </c>
      <c r="AH127" t="s">
        <v>648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649</v>
      </c>
      <c r="K128">
        <v>0</v>
      </c>
      <c r="L128" t="s">
        <v>251</v>
      </c>
      <c r="N128" t="s">
        <v>419</v>
      </c>
      <c r="O128" t="s">
        <v>649</v>
      </c>
      <c r="P128">
        <v>1.7784531290079159E-5</v>
      </c>
      <c r="Q128" t="s">
        <v>251</v>
      </c>
      <c r="S128" t="s">
        <v>420</v>
      </c>
      <c r="T128" t="s">
        <v>649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649</v>
      </c>
      <c r="AA128" t="s">
        <v>25</v>
      </c>
      <c r="AC128" t="s">
        <v>22</v>
      </c>
      <c r="AD128" t="s">
        <v>649</v>
      </c>
      <c r="AE128">
        <v>8.3774373706947835E-5</v>
      </c>
      <c r="AG128" t="s">
        <v>98</v>
      </c>
      <c r="AH128" t="s">
        <v>649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650</v>
      </c>
      <c r="K129">
        <v>0</v>
      </c>
      <c r="L129" t="s">
        <v>251</v>
      </c>
      <c r="N129" t="s">
        <v>419</v>
      </c>
      <c r="O129" t="s">
        <v>650</v>
      </c>
      <c r="P129">
        <v>1.7578548995236868E-5</v>
      </c>
      <c r="Q129" t="s">
        <v>251</v>
      </c>
      <c r="S129" t="s">
        <v>420</v>
      </c>
      <c r="T129" t="s">
        <v>650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650</v>
      </c>
      <c r="AA129" t="s">
        <v>25</v>
      </c>
      <c r="AC129" t="s">
        <v>22</v>
      </c>
      <c r="AD129" t="s">
        <v>650</v>
      </c>
      <c r="AE129">
        <v>8.5107744971568738E-5</v>
      </c>
      <c r="AG129" t="s">
        <v>98</v>
      </c>
      <c r="AH129" t="s">
        <v>650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651</v>
      </c>
      <c r="K130">
        <v>0</v>
      </c>
      <c r="L130" t="s">
        <v>251</v>
      </c>
      <c r="N130" t="s">
        <v>419</v>
      </c>
      <c r="O130" t="s">
        <v>651</v>
      </c>
      <c r="P130">
        <v>1.7422861364832315E-5</v>
      </c>
      <c r="Q130" t="s">
        <v>251</v>
      </c>
      <c r="S130" t="s">
        <v>420</v>
      </c>
      <c r="T130" t="s">
        <v>651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651</v>
      </c>
      <c r="AA130" t="s">
        <v>25</v>
      </c>
      <c r="AC130" t="s">
        <v>22</v>
      </c>
      <c r="AD130" t="s">
        <v>651</v>
      </c>
      <c r="AE130">
        <v>9.0996801390311039E-5</v>
      </c>
      <c r="AG130" t="s">
        <v>98</v>
      </c>
      <c r="AH130" t="s">
        <v>651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652</v>
      </c>
      <c r="K131">
        <v>0</v>
      </c>
      <c r="L131" t="s">
        <v>251</v>
      </c>
      <c r="N131" t="s">
        <v>419</v>
      </c>
      <c r="O131" t="s">
        <v>652</v>
      </c>
      <c r="P131">
        <v>1.7694167294923866E-5</v>
      </c>
      <c r="Q131" t="s">
        <v>251</v>
      </c>
      <c r="S131" t="s">
        <v>420</v>
      </c>
      <c r="T131" t="s">
        <v>652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652</v>
      </c>
      <c r="AA131" t="s">
        <v>25</v>
      </c>
      <c r="AC131" t="s">
        <v>22</v>
      </c>
      <c r="AD131" t="s">
        <v>652</v>
      </c>
      <c r="AE131">
        <v>9.080031883607321E-5</v>
      </c>
      <c r="AG131" t="s">
        <v>98</v>
      </c>
      <c r="AH131" t="s">
        <v>652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653</v>
      </c>
      <c r="K132">
        <v>0</v>
      </c>
      <c r="L132" t="s">
        <v>251</v>
      </c>
      <c r="N132" t="s">
        <v>419</v>
      </c>
      <c r="O132" t="s">
        <v>653</v>
      </c>
      <c r="P132">
        <v>1.6661320607610351E-5</v>
      </c>
      <c r="Q132" t="s">
        <v>251</v>
      </c>
      <c r="S132" t="s">
        <v>420</v>
      </c>
      <c r="T132" t="s">
        <v>653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653</v>
      </c>
      <c r="AA132" t="s">
        <v>25</v>
      </c>
      <c r="AC132" t="s">
        <v>22</v>
      </c>
      <c r="AD132" t="s">
        <v>653</v>
      </c>
      <c r="AE132">
        <v>9.5735418577688356E-5</v>
      </c>
      <c r="AG132" t="s">
        <v>98</v>
      </c>
      <c r="AH132" t="s">
        <v>653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654</v>
      </c>
      <c r="K133">
        <v>0</v>
      </c>
      <c r="L133" t="s">
        <v>251</v>
      </c>
      <c r="N133" t="s">
        <v>419</v>
      </c>
      <c r="O133" t="s">
        <v>654</v>
      </c>
      <c r="P133">
        <v>1.5109071869812394E-5</v>
      </c>
      <c r="Q133" t="s">
        <v>251</v>
      </c>
      <c r="S133" t="s">
        <v>420</v>
      </c>
      <c r="T133" t="s">
        <v>654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654</v>
      </c>
      <c r="AA133" t="s">
        <v>25</v>
      </c>
      <c r="AC133" t="s">
        <v>22</v>
      </c>
      <c r="AD133" t="s">
        <v>654</v>
      </c>
      <c r="AE133">
        <v>9.6085022019021899E-5</v>
      </c>
      <c r="AG133" t="s">
        <v>98</v>
      </c>
      <c r="AH133" t="s">
        <v>654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655</v>
      </c>
      <c r="K134">
        <v>0</v>
      </c>
      <c r="L134" t="s">
        <v>251</v>
      </c>
      <c r="N134" t="s">
        <v>419</v>
      </c>
      <c r="O134" t="s">
        <v>655</v>
      </c>
      <c r="P134">
        <v>1.2762280526965631E-5</v>
      </c>
      <c r="Q134" t="s">
        <v>251</v>
      </c>
      <c r="S134" t="s">
        <v>420</v>
      </c>
      <c r="T134" t="s">
        <v>655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655</v>
      </c>
      <c r="AA134" t="s">
        <v>25</v>
      </c>
      <c r="AC134" t="s">
        <v>22</v>
      </c>
      <c r="AD134" t="s">
        <v>655</v>
      </c>
      <c r="AE134">
        <v>9.4982009611093639E-5</v>
      </c>
      <c r="AG134" t="s">
        <v>98</v>
      </c>
      <c r="AH134" t="s">
        <v>655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656</v>
      </c>
      <c r="K135">
        <v>0</v>
      </c>
      <c r="L135" t="s">
        <v>251</v>
      </c>
      <c r="N135" t="s">
        <v>419</v>
      </c>
      <c r="O135" t="s">
        <v>656</v>
      </c>
      <c r="P135">
        <v>1.1367596282192518E-5</v>
      </c>
      <c r="Q135" t="s">
        <v>251</v>
      </c>
      <c r="S135" t="s">
        <v>420</v>
      </c>
      <c r="T135" t="s">
        <v>656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656</v>
      </c>
      <c r="AA135" t="s">
        <v>25</v>
      </c>
      <c r="AC135" t="s">
        <v>22</v>
      </c>
      <c r="AD135" t="s">
        <v>656</v>
      </c>
      <c r="AE135">
        <v>9.4705578983062485E-5</v>
      </c>
      <c r="AG135" t="s">
        <v>98</v>
      </c>
      <c r="AH135" t="s">
        <v>656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657</v>
      </c>
      <c r="K136">
        <v>2.1263139878929763E-6</v>
      </c>
      <c r="L136" t="s">
        <v>251</v>
      </c>
      <c r="N136" t="s">
        <v>419</v>
      </c>
      <c r="O136" t="s">
        <v>657</v>
      </c>
      <c r="P136">
        <v>1.1270915703138018E-5</v>
      </c>
      <c r="Q136" t="s">
        <v>251</v>
      </c>
      <c r="S136" t="s">
        <v>420</v>
      </c>
      <c r="T136" t="s">
        <v>657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657</v>
      </c>
      <c r="AA136" t="s">
        <v>25</v>
      </c>
      <c r="AC136" t="s">
        <v>22</v>
      </c>
      <c r="AD136" t="s">
        <v>657</v>
      </c>
      <c r="AE136">
        <v>9.443321351132587E-5</v>
      </c>
      <c r="AG136" t="s">
        <v>98</v>
      </c>
      <c r="AH136" t="s">
        <v>657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658</v>
      </c>
      <c r="K137">
        <v>1.7904929052338408E-5</v>
      </c>
      <c r="L137" t="s">
        <v>251</v>
      </c>
      <c r="N137" t="s">
        <v>419</v>
      </c>
      <c r="O137" t="s">
        <v>658</v>
      </c>
      <c r="P137">
        <v>9.6879342575724402E-6</v>
      </c>
      <c r="Q137" t="s">
        <v>251</v>
      </c>
      <c r="S137" t="s">
        <v>420</v>
      </c>
      <c r="T137" t="s">
        <v>658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658</v>
      </c>
      <c r="AA137" t="s">
        <v>25</v>
      </c>
      <c r="AC137" t="s">
        <v>22</v>
      </c>
      <c r="AD137" t="s">
        <v>658</v>
      </c>
      <c r="AE137">
        <v>9.3468416417413213E-5</v>
      </c>
      <c r="AG137" t="s">
        <v>98</v>
      </c>
      <c r="AH137" t="s">
        <v>658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659</v>
      </c>
      <c r="K138">
        <v>3.5896849732631247E-5</v>
      </c>
      <c r="L138" t="s">
        <v>251</v>
      </c>
      <c r="N138" t="s">
        <v>419</v>
      </c>
      <c r="O138" t="s">
        <v>659</v>
      </c>
      <c r="P138">
        <v>9.8116776206059158E-6</v>
      </c>
      <c r="Q138" t="s">
        <v>251</v>
      </c>
      <c r="S138" t="s">
        <v>420</v>
      </c>
      <c r="T138" t="s">
        <v>659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659</v>
      </c>
      <c r="AA138" t="s">
        <v>25</v>
      </c>
      <c r="AC138" t="s">
        <v>22</v>
      </c>
      <c r="AD138" t="s">
        <v>659</v>
      </c>
      <c r="AE138">
        <v>9.34684164174132E-5</v>
      </c>
      <c r="AG138" t="s">
        <v>98</v>
      </c>
      <c r="AH138" t="s">
        <v>659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660</v>
      </c>
      <c r="K139">
        <v>7.1921057646728677E-5</v>
      </c>
      <c r="L139" t="s">
        <v>251</v>
      </c>
      <c r="N139" t="s">
        <v>419</v>
      </c>
      <c r="O139" t="s">
        <v>660</v>
      </c>
      <c r="P139">
        <v>1.2079943632991328E-5</v>
      </c>
      <c r="Q139" t="s">
        <v>251</v>
      </c>
      <c r="S139" t="s">
        <v>420</v>
      </c>
      <c r="T139" t="s">
        <v>660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660</v>
      </c>
      <c r="AA139" t="s">
        <v>25</v>
      </c>
      <c r="AC139" t="s">
        <v>22</v>
      </c>
      <c r="AD139" t="s">
        <v>660</v>
      </c>
      <c r="AE139">
        <v>9.6449531033435538E-5</v>
      </c>
      <c r="AG139" t="s">
        <v>98</v>
      </c>
      <c r="AH139" t="s">
        <v>660</v>
      </c>
      <c r="AI139">
        <v>0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661</v>
      </c>
      <c r="K140">
        <v>1.061315636897E-4</v>
      </c>
      <c r="L140" t="s">
        <v>251</v>
      </c>
      <c r="N140" t="s">
        <v>419</v>
      </c>
      <c r="O140" t="s">
        <v>661</v>
      </c>
      <c r="P140">
        <v>1.3758947791960068E-5</v>
      </c>
      <c r="Q140" t="s">
        <v>251</v>
      </c>
      <c r="S140" t="s">
        <v>420</v>
      </c>
      <c r="T140" t="s">
        <v>661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661</v>
      </c>
      <c r="AA140" t="s">
        <v>25</v>
      </c>
      <c r="AC140" t="s">
        <v>22</v>
      </c>
      <c r="AD140" t="s">
        <v>661</v>
      </c>
      <c r="AE140">
        <v>9.4727259816633556E-5</v>
      </c>
      <c r="AG140" t="s">
        <v>98</v>
      </c>
      <c r="AH140" t="s">
        <v>661</v>
      </c>
      <c r="AI140">
        <v>0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662</v>
      </c>
      <c r="K141">
        <v>1.4442424924799999E-4</v>
      </c>
      <c r="L141" t="s">
        <v>251</v>
      </c>
      <c r="N141" t="s">
        <v>419</v>
      </c>
      <c r="O141" t="s">
        <v>662</v>
      </c>
      <c r="P141">
        <v>1.6343417182907454E-5</v>
      </c>
      <c r="Q141" t="s">
        <v>251</v>
      </c>
      <c r="S141" t="s">
        <v>420</v>
      </c>
      <c r="T141" t="s">
        <v>662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662</v>
      </c>
      <c r="AA141" t="s">
        <v>25</v>
      </c>
      <c r="AC141" t="s">
        <v>22</v>
      </c>
      <c r="AD141" t="s">
        <v>662</v>
      </c>
      <c r="AE141">
        <v>9.4717774451946225E-5</v>
      </c>
      <c r="AG141" t="s">
        <v>98</v>
      </c>
      <c r="AH141" t="s">
        <v>662</v>
      </c>
      <c r="AI141">
        <v>0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663</v>
      </c>
      <c r="K142">
        <v>1.705569840801E-4</v>
      </c>
      <c r="L142" t="s">
        <v>251</v>
      </c>
      <c r="N142" t="s">
        <v>419</v>
      </c>
      <c r="O142" t="s">
        <v>663</v>
      </c>
      <c r="P142">
        <v>1.7924327092478445E-5</v>
      </c>
      <c r="Q142" t="s">
        <v>251</v>
      </c>
      <c r="S142" t="s">
        <v>420</v>
      </c>
      <c r="T142" t="s">
        <v>663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663</v>
      </c>
      <c r="AA142" t="s">
        <v>25</v>
      </c>
      <c r="AC142" t="s">
        <v>22</v>
      </c>
      <c r="AD142" t="s">
        <v>663</v>
      </c>
      <c r="AE142">
        <v>9.3831570379728654E-5</v>
      </c>
      <c r="AG142" t="s">
        <v>98</v>
      </c>
      <c r="AH142" t="s">
        <v>663</v>
      </c>
      <c r="AI142">
        <v>0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664</v>
      </c>
      <c r="K143">
        <v>1.79276676728E-4</v>
      </c>
      <c r="L143" t="s">
        <v>251</v>
      </c>
      <c r="N143" t="s">
        <v>419</v>
      </c>
      <c r="O143" t="s">
        <v>664</v>
      </c>
      <c r="P143">
        <v>1.6590075413238919E-5</v>
      </c>
      <c r="Q143" t="s">
        <v>251</v>
      </c>
      <c r="S143" t="s">
        <v>420</v>
      </c>
      <c r="T143" t="s">
        <v>664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664</v>
      </c>
      <c r="AA143" t="s">
        <v>25</v>
      </c>
      <c r="AC143" t="s">
        <v>22</v>
      </c>
      <c r="AD143" t="s">
        <v>664</v>
      </c>
      <c r="AE143">
        <v>9.3159464539025431E-5</v>
      </c>
      <c r="AG143" t="s">
        <v>98</v>
      </c>
      <c r="AH143" t="s">
        <v>664</v>
      </c>
      <c r="AI143">
        <v>0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665</v>
      </c>
      <c r="K144">
        <v>1.905496788954E-4</v>
      </c>
      <c r="L144" t="s">
        <v>251</v>
      </c>
      <c r="N144" t="s">
        <v>419</v>
      </c>
      <c r="O144" t="s">
        <v>665</v>
      </c>
      <c r="P144">
        <v>1.6146639108820348E-5</v>
      </c>
      <c r="Q144" t="s">
        <v>251</v>
      </c>
      <c r="S144" t="s">
        <v>420</v>
      </c>
      <c r="T144" t="s">
        <v>665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665</v>
      </c>
      <c r="AA144" t="s">
        <v>25</v>
      </c>
      <c r="AC144" t="s">
        <v>22</v>
      </c>
      <c r="AD144" t="s">
        <v>665</v>
      </c>
      <c r="AE144">
        <v>9.1227160247003681E-5</v>
      </c>
      <c r="AG144" t="s">
        <v>98</v>
      </c>
      <c r="AH144" t="s">
        <v>665</v>
      </c>
      <c r="AI144">
        <v>0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666</v>
      </c>
      <c r="K145">
        <v>1.8241382844740001E-4</v>
      </c>
      <c r="L145" t="s">
        <v>251</v>
      </c>
      <c r="N145" t="s">
        <v>419</v>
      </c>
      <c r="O145" t="s">
        <v>666</v>
      </c>
      <c r="P145">
        <v>1.6058786867122354E-5</v>
      </c>
      <c r="Q145" t="s">
        <v>251</v>
      </c>
      <c r="S145" t="s">
        <v>420</v>
      </c>
      <c r="T145" t="s">
        <v>666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666</v>
      </c>
      <c r="AA145" t="s">
        <v>25</v>
      </c>
      <c r="AC145" t="s">
        <v>22</v>
      </c>
      <c r="AD145" t="s">
        <v>666</v>
      </c>
      <c r="AE145">
        <v>8.9983222420863447E-5</v>
      </c>
      <c r="AG145" t="s">
        <v>98</v>
      </c>
      <c r="AH145" t="s">
        <v>666</v>
      </c>
      <c r="AI145">
        <v>0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667</v>
      </c>
      <c r="K146">
        <v>1.716386173933E-4</v>
      </c>
      <c r="L146" t="s">
        <v>251</v>
      </c>
      <c r="N146" t="s">
        <v>419</v>
      </c>
      <c r="O146" t="s">
        <v>667</v>
      </c>
      <c r="P146">
        <v>1.7898215317551285E-5</v>
      </c>
      <c r="Q146" t="s">
        <v>251</v>
      </c>
      <c r="S146" t="s">
        <v>420</v>
      </c>
      <c r="T146" t="s">
        <v>667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667</v>
      </c>
      <c r="AA146" t="s">
        <v>25</v>
      </c>
      <c r="AC146" t="s">
        <v>22</v>
      </c>
      <c r="AD146" t="s">
        <v>667</v>
      </c>
      <c r="AE146">
        <v>8.6943840564618856E-5</v>
      </c>
      <c r="AG146" t="s">
        <v>98</v>
      </c>
      <c r="AH146" t="s">
        <v>667</v>
      </c>
      <c r="AI146">
        <v>0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668</v>
      </c>
      <c r="K147">
        <v>1.3687496561120001E-4</v>
      </c>
      <c r="L147" t="s">
        <v>251</v>
      </c>
      <c r="N147" t="s">
        <v>419</v>
      </c>
      <c r="O147" t="s">
        <v>668</v>
      </c>
      <c r="P147">
        <v>1.7615316500630876E-5</v>
      </c>
      <c r="Q147" t="s">
        <v>251</v>
      </c>
      <c r="S147" t="s">
        <v>420</v>
      </c>
      <c r="T147" t="s">
        <v>668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668</v>
      </c>
      <c r="AA147" t="s">
        <v>25</v>
      </c>
      <c r="AC147" t="s">
        <v>22</v>
      </c>
      <c r="AD147" t="s">
        <v>668</v>
      </c>
      <c r="AE147">
        <v>8.2949146979148939E-5</v>
      </c>
      <c r="AG147" t="s">
        <v>98</v>
      </c>
      <c r="AH147" t="s">
        <v>668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669</v>
      </c>
      <c r="K148">
        <v>1.213169304356E-4</v>
      </c>
      <c r="L148" t="s">
        <v>251</v>
      </c>
      <c r="N148" t="s">
        <v>419</v>
      </c>
      <c r="O148" t="s">
        <v>669</v>
      </c>
      <c r="P148">
        <v>1.6318080253415281E-5</v>
      </c>
      <c r="Q148" t="s">
        <v>251</v>
      </c>
      <c r="S148" t="s">
        <v>420</v>
      </c>
      <c r="T148" t="s">
        <v>669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669</v>
      </c>
      <c r="AA148" t="s">
        <v>25</v>
      </c>
      <c r="AC148" t="s">
        <v>22</v>
      </c>
      <c r="AD148" t="s">
        <v>669</v>
      </c>
      <c r="AE148">
        <v>7.6180661748680042E-5</v>
      </c>
      <c r="AG148" t="s">
        <v>98</v>
      </c>
      <c r="AH148" t="s">
        <v>669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670</v>
      </c>
      <c r="K149">
        <v>7.2401322862310929E-5</v>
      </c>
      <c r="L149" t="s">
        <v>251</v>
      </c>
      <c r="N149" t="s">
        <v>419</v>
      </c>
      <c r="O149" t="s">
        <v>670</v>
      </c>
      <c r="P149">
        <v>1.7088800941410918E-5</v>
      </c>
      <c r="Q149" t="s">
        <v>251</v>
      </c>
      <c r="S149" t="s">
        <v>420</v>
      </c>
      <c r="T149" t="s">
        <v>670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670</v>
      </c>
      <c r="AA149" t="s">
        <v>25</v>
      </c>
      <c r="AC149" t="s">
        <v>22</v>
      </c>
      <c r="AD149" t="s">
        <v>670</v>
      </c>
      <c r="AE149">
        <v>7.5654901534581557E-5</v>
      </c>
      <c r="AG149" t="s">
        <v>98</v>
      </c>
      <c r="AH149" t="s">
        <v>670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671</v>
      </c>
      <c r="K150">
        <v>3.0593427571723338E-5</v>
      </c>
      <c r="L150" t="s">
        <v>251</v>
      </c>
      <c r="N150" t="s">
        <v>419</v>
      </c>
      <c r="O150" t="s">
        <v>671</v>
      </c>
      <c r="P150">
        <v>1.2475935930164821E-5</v>
      </c>
      <c r="Q150" t="s">
        <v>251</v>
      </c>
      <c r="S150" t="s">
        <v>420</v>
      </c>
      <c r="T150" t="s">
        <v>671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671</v>
      </c>
      <c r="AA150" t="s">
        <v>25</v>
      </c>
      <c r="AC150" t="s">
        <v>22</v>
      </c>
      <c r="AD150" t="s">
        <v>671</v>
      </c>
      <c r="AE150">
        <v>7.5639995961501448E-5</v>
      </c>
      <c r="AG150" t="s">
        <v>98</v>
      </c>
      <c r="AH150" t="s">
        <v>671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672</v>
      </c>
      <c r="K151">
        <v>0</v>
      </c>
      <c r="L151" t="s">
        <v>251</v>
      </c>
      <c r="N151" t="s">
        <v>419</v>
      </c>
      <c r="O151" t="s">
        <v>672</v>
      </c>
      <c r="P151">
        <v>1.1278202928410793E-5</v>
      </c>
      <c r="Q151" t="s">
        <v>251</v>
      </c>
      <c r="S151" t="s">
        <v>420</v>
      </c>
      <c r="T151" t="s">
        <v>672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672</v>
      </c>
      <c r="AA151" t="s">
        <v>25</v>
      </c>
      <c r="AC151" t="s">
        <v>22</v>
      </c>
      <c r="AD151" t="s">
        <v>672</v>
      </c>
      <c r="AE151">
        <v>7.7965265361998871E-5</v>
      </c>
      <c r="AG151" t="s">
        <v>98</v>
      </c>
      <c r="AH151" t="s">
        <v>672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673</v>
      </c>
      <c r="K152">
        <v>0</v>
      </c>
      <c r="L152" t="s">
        <v>251</v>
      </c>
      <c r="N152" t="s">
        <v>419</v>
      </c>
      <c r="O152" t="s">
        <v>673</v>
      </c>
      <c r="P152">
        <v>1.0421579428513292E-5</v>
      </c>
      <c r="Q152" t="s">
        <v>251</v>
      </c>
      <c r="S152" t="s">
        <v>420</v>
      </c>
      <c r="T152" t="s">
        <v>673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673</v>
      </c>
      <c r="AA152" t="s">
        <v>25</v>
      </c>
      <c r="AC152" t="s">
        <v>22</v>
      </c>
      <c r="AD152" t="s">
        <v>673</v>
      </c>
      <c r="AE152">
        <v>7.9442272149028129E-5</v>
      </c>
      <c r="AG152" t="s">
        <v>98</v>
      </c>
      <c r="AH152" t="s">
        <v>673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674</v>
      </c>
      <c r="K153">
        <v>0</v>
      </c>
      <c r="L153" t="s">
        <v>251</v>
      </c>
      <c r="N153" t="s">
        <v>419</v>
      </c>
      <c r="O153" t="s">
        <v>674</v>
      </c>
      <c r="P153">
        <v>1.034734635970894E-5</v>
      </c>
      <c r="Q153" t="s">
        <v>251</v>
      </c>
      <c r="S153" t="s">
        <v>420</v>
      </c>
      <c r="T153" t="s">
        <v>674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674</v>
      </c>
      <c r="AA153" t="s">
        <v>25</v>
      </c>
      <c r="AC153" t="s">
        <v>22</v>
      </c>
      <c r="AD153" t="s">
        <v>674</v>
      </c>
      <c r="AE153">
        <v>8.2905785312006782E-5</v>
      </c>
      <c r="AG153" t="s">
        <v>98</v>
      </c>
      <c r="AH153" t="s">
        <v>674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675</v>
      </c>
      <c r="K154">
        <v>0</v>
      </c>
      <c r="L154" t="s">
        <v>251</v>
      </c>
      <c r="N154" t="s">
        <v>419</v>
      </c>
      <c r="O154" t="s">
        <v>675</v>
      </c>
      <c r="P154">
        <v>1.0603070772784095E-5</v>
      </c>
      <c r="Q154" t="s">
        <v>251</v>
      </c>
      <c r="S154" t="s">
        <v>420</v>
      </c>
      <c r="T154" t="s">
        <v>675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675</v>
      </c>
      <c r="AA154" t="s">
        <v>25</v>
      </c>
      <c r="AC154" t="s">
        <v>22</v>
      </c>
      <c r="AD154" t="s">
        <v>675</v>
      </c>
      <c r="AE154">
        <v>8.7634917134696768E-5</v>
      </c>
      <c r="AG154" t="s">
        <v>98</v>
      </c>
      <c r="AH154" t="s">
        <v>675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676</v>
      </c>
      <c r="K155">
        <v>0</v>
      </c>
      <c r="L155" t="s">
        <v>251</v>
      </c>
      <c r="N155" t="s">
        <v>419</v>
      </c>
      <c r="O155" t="s">
        <v>676</v>
      </c>
      <c r="P155">
        <v>1.0650304082900141E-5</v>
      </c>
      <c r="Q155" t="s">
        <v>251</v>
      </c>
      <c r="S155" t="s">
        <v>420</v>
      </c>
      <c r="T155" t="s">
        <v>676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676</v>
      </c>
      <c r="AA155" t="s">
        <v>25</v>
      </c>
      <c r="AC155" t="s">
        <v>22</v>
      </c>
      <c r="AD155" t="s">
        <v>676</v>
      </c>
      <c r="AE155">
        <v>8.7193170150686201E-5</v>
      </c>
      <c r="AG155" t="s">
        <v>98</v>
      </c>
      <c r="AH155" t="s">
        <v>676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677</v>
      </c>
      <c r="K156">
        <v>0</v>
      </c>
      <c r="L156" t="s">
        <v>251</v>
      </c>
      <c r="N156" t="s">
        <v>419</v>
      </c>
      <c r="O156" t="s">
        <v>677</v>
      </c>
      <c r="P156">
        <v>1.228417773036819E-5</v>
      </c>
      <c r="Q156" t="s">
        <v>251</v>
      </c>
      <c r="S156" t="s">
        <v>420</v>
      </c>
      <c r="T156" t="s">
        <v>677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677</v>
      </c>
      <c r="AA156" t="s">
        <v>25</v>
      </c>
      <c r="AC156" t="s">
        <v>22</v>
      </c>
      <c r="AD156" t="s">
        <v>677</v>
      </c>
      <c r="AE156">
        <v>9.5167651748545953E-5</v>
      </c>
      <c r="AG156" t="s">
        <v>98</v>
      </c>
      <c r="AH156" t="s">
        <v>677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678</v>
      </c>
      <c r="K157">
        <v>0</v>
      </c>
      <c r="L157" t="s">
        <v>251</v>
      </c>
      <c r="N157" t="s">
        <v>419</v>
      </c>
      <c r="O157" t="s">
        <v>678</v>
      </c>
      <c r="P157">
        <v>1.3944169915685643E-5</v>
      </c>
      <c r="Q157" t="s">
        <v>251</v>
      </c>
      <c r="S157" t="s">
        <v>420</v>
      </c>
      <c r="T157" t="s">
        <v>678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678</v>
      </c>
      <c r="AA157" t="s">
        <v>25</v>
      </c>
      <c r="AC157" t="s">
        <v>22</v>
      </c>
      <c r="AD157" t="s">
        <v>678</v>
      </c>
      <c r="AE157">
        <v>9.7001037237399648E-5</v>
      </c>
      <c r="AG157" t="s">
        <v>98</v>
      </c>
      <c r="AH157" t="s">
        <v>678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679</v>
      </c>
      <c r="K158">
        <v>0</v>
      </c>
      <c r="L158" t="s">
        <v>251</v>
      </c>
      <c r="N158" t="s">
        <v>419</v>
      </c>
      <c r="O158" t="s">
        <v>679</v>
      </c>
      <c r="P158">
        <v>1.4407043568919541E-5</v>
      </c>
      <c r="Q158" t="s">
        <v>251</v>
      </c>
      <c r="S158" t="s">
        <v>420</v>
      </c>
      <c r="T158" t="s">
        <v>679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679</v>
      </c>
      <c r="AA158" t="s">
        <v>25</v>
      </c>
      <c r="AC158" t="s">
        <v>22</v>
      </c>
      <c r="AD158" t="s">
        <v>679</v>
      </c>
      <c r="AE158">
        <v>9.8270721053405548E-5</v>
      </c>
      <c r="AG158" t="s">
        <v>98</v>
      </c>
      <c r="AH158" t="s">
        <v>679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680</v>
      </c>
      <c r="K159">
        <v>0</v>
      </c>
      <c r="L159" t="s">
        <v>251</v>
      </c>
      <c r="N159" t="s">
        <v>419</v>
      </c>
      <c r="O159" t="s">
        <v>680</v>
      </c>
      <c r="P159">
        <v>1.5272001695905069E-5</v>
      </c>
      <c r="Q159" t="s">
        <v>251</v>
      </c>
      <c r="S159" t="s">
        <v>420</v>
      </c>
      <c r="T159" t="s">
        <v>680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680</v>
      </c>
      <c r="AA159" t="s">
        <v>25</v>
      </c>
      <c r="AC159" t="s">
        <v>22</v>
      </c>
      <c r="AD159" t="s">
        <v>680</v>
      </c>
      <c r="AE159">
        <v>9.7994290425374394E-5</v>
      </c>
      <c r="AG159" t="s">
        <v>98</v>
      </c>
      <c r="AH159" t="s">
        <v>680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681</v>
      </c>
      <c r="K160">
        <v>1.7797175772189903E-5</v>
      </c>
      <c r="L160" t="s">
        <v>251</v>
      </c>
      <c r="N160" t="s">
        <v>419</v>
      </c>
      <c r="O160" t="s">
        <v>681</v>
      </c>
      <c r="P160">
        <v>1.7527126640776462E-5</v>
      </c>
      <c r="Q160" t="s">
        <v>251</v>
      </c>
      <c r="S160" t="s">
        <v>420</v>
      </c>
      <c r="T160" t="s">
        <v>681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681</v>
      </c>
      <c r="AA160" t="s">
        <v>25</v>
      </c>
      <c r="AC160" t="s">
        <v>22</v>
      </c>
      <c r="AD160" t="s">
        <v>681</v>
      </c>
      <c r="AE160">
        <v>9.9036325488884006E-5</v>
      </c>
      <c r="AG160" t="s">
        <v>98</v>
      </c>
      <c r="AH160" t="s">
        <v>681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682</v>
      </c>
      <c r="K161">
        <v>5.9728462653109198E-5</v>
      </c>
      <c r="L161" t="s">
        <v>251</v>
      </c>
      <c r="N161" t="s">
        <v>419</v>
      </c>
      <c r="O161" t="s">
        <v>682</v>
      </c>
      <c r="P161">
        <v>1.790010909086304E-5</v>
      </c>
      <c r="Q161" t="s">
        <v>251</v>
      </c>
      <c r="S161" t="s">
        <v>420</v>
      </c>
      <c r="T161" t="s">
        <v>682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682</v>
      </c>
      <c r="AA161" t="s">
        <v>25</v>
      </c>
      <c r="AC161" t="s">
        <v>22</v>
      </c>
      <c r="AD161" t="s">
        <v>682</v>
      </c>
      <c r="AE161">
        <v>9.7276112813332645E-5</v>
      </c>
      <c r="AG161" t="s">
        <v>98</v>
      </c>
      <c r="AH161" t="s">
        <v>682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683</v>
      </c>
      <c r="K162">
        <v>1.200098201385E-4</v>
      </c>
      <c r="L162" t="s">
        <v>251</v>
      </c>
      <c r="N162" t="s">
        <v>419</v>
      </c>
      <c r="O162" t="s">
        <v>683</v>
      </c>
      <c r="P162">
        <v>1.6159716838732073E-5</v>
      </c>
      <c r="Q162" t="s">
        <v>251</v>
      </c>
      <c r="S162" t="s">
        <v>420</v>
      </c>
      <c r="T162" t="s">
        <v>683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683</v>
      </c>
      <c r="AA162" t="s">
        <v>25</v>
      </c>
      <c r="AC162" t="s">
        <v>22</v>
      </c>
      <c r="AD162" t="s">
        <v>683</v>
      </c>
      <c r="AE162">
        <v>9.7276112813332645E-5</v>
      </c>
      <c r="AG162" t="s">
        <v>98</v>
      </c>
      <c r="AH162" t="s">
        <v>683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684</v>
      </c>
      <c r="K163">
        <v>1.9334838481759999E-4</v>
      </c>
      <c r="L163" t="s">
        <v>251</v>
      </c>
      <c r="N163" t="s">
        <v>419</v>
      </c>
      <c r="O163" t="s">
        <v>684</v>
      </c>
      <c r="P163">
        <v>1.6450767427559316E-5</v>
      </c>
      <c r="Q163" t="s">
        <v>251</v>
      </c>
      <c r="S163" t="s">
        <v>420</v>
      </c>
      <c r="T163" t="s">
        <v>684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684</v>
      </c>
      <c r="AA163" t="s">
        <v>25</v>
      </c>
      <c r="AC163" t="s">
        <v>22</v>
      </c>
      <c r="AD163" t="s">
        <v>684</v>
      </c>
      <c r="AE163">
        <v>9.8726018558398067E-5</v>
      </c>
      <c r="AG163" t="s">
        <v>98</v>
      </c>
      <c r="AH163" t="s">
        <v>684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685</v>
      </c>
      <c r="K164">
        <v>2.4857482014190003E-4</v>
      </c>
      <c r="L164" t="s">
        <v>251</v>
      </c>
      <c r="N164" t="s">
        <v>419</v>
      </c>
      <c r="O164" t="s">
        <v>685</v>
      </c>
      <c r="P164">
        <v>1.4955355235655268E-5</v>
      </c>
      <c r="Q164" t="s">
        <v>251</v>
      </c>
      <c r="S164" t="s">
        <v>420</v>
      </c>
      <c r="T164" t="s">
        <v>685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685</v>
      </c>
      <c r="AA164" t="s">
        <v>25</v>
      </c>
      <c r="AC164" t="s">
        <v>22</v>
      </c>
      <c r="AD164" t="s">
        <v>685</v>
      </c>
      <c r="AE164">
        <v>9.8506500118490954E-5</v>
      </c>
      <c r="AG164" t="s">
        <v>98</v>
      </c>
      <c r="AH164" t="s">
        <v>685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686</v>
      </c>
      <c r="K165">
        <v>2.948925592157E-4</v>
      </c>
      <c r="L165" t="s">
        <v>251</v>
      </c>
      <c r="N165" t="s">
        <v>419</v>
      </c>
      <c r="O165" t="s">
        <v>686</v>
      </c>
      <c r="P165">
        <v>1.4545810879626022E-5</v>
      </c>
      <c r="Q165" t="s">
        <v>251</v>
      </c>
      <c r="S165" t="s">
        <v>420</v>
      </c>
      <c r="T165" t="s">
        <v>686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686</v>
      </c>
      <c r="AA165" t="s">
        <v>25</v>
      </c>
      <c r="AC165" t="s">
        <v>22</v>
      </c>
      <c r="AD165" t="s">
        <v>686</v>
      </c>
      <c r="AE165">
        <v>9.6101282644200207E-5</v>
      </c>
      <c r="AG165" t="s">
        <v>98</v>
      </c>
      <c r="AH165" t="s">
        <v>686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687</v>
      </c>
      <c r="K166">
        <v>3.1262280101100002E-4</v>
      </c>
      <c r="L166" t="s">
        <v>251</v>
      </c>
      <c r="N166" t="s">
        <v>419</v>
      </c>
      <c r="O166" t="s">
        <v>687</v>
      </c>
      <c r="P166">
        <v>1.7511332600579547E-5</v>
      </c>
      <c r="Q166" t="s">
        <v>251</v>
      </c>
      <c r="S166" t="s">
        <v>420</v>
      </c>
      <c r="T166" t="s">
        <v>687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687</v>
      </c>
      <c r="AA166" t="s">
        <v>25</v>
      </c>
      <c r="AC166" t="s">
        <v>22</v>
      </c>
      <c r="AD166" t="s">
        <v>687</v>
      </c>
      <c r="AE166">
        <v>9.3744847045444367E-5</v>
      </c>
      <c r="AG166" t="s">
        <v>98</v>
      </c>
      <c r="AH166" t="s">
        <v>687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688</v>
      </c>
      <c r="K167">
        <v>3.1564907966889999E-4</v>
      </c>
      <c r="L167" t="s">
        <v>251</v>
      </c>
      <c r="N167" t="s">
        <v>419</v>
      </c>
      <c r="O167" t="s">
        <v>688</v>
      </c>
      <c r="P167">
        <v>1.9443678476316599E-5</v>
      </c>
      <c r="Q167" t="s">
        <v>251</v>
      </c>
      <c r="S167" t="s">
        <v>420</v>
      </c>
      <c r="T167" t="s">
        <v>688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688</v>
      </c>
      <c r="AA167" t="s">
        <v>25</v>
      </c>
      <c r="AC167" t="s">
        <v>22</v>
      </c>
      <c r="AD167" t="s">
        <v>688</v>
      </c>
      <c r="AE167">
        <v>9.3072741204741144E-5</v>
      </c>
      <c r="AG167" t="s">
        <v>98</v>
      </c>
      <c r="AH167" t="s">
        <v>688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689</v>
      </c>
      <c r="K168">
        <v>3.1006954083089998E-4</v>
      </c>
      <c r="L168" t="s">
        <v>251</v>
      </c>
      <c r="N168" t="s">
        <v>419</v>
      </c>
      <c r="O168" t="s">
        <v>689</v>
      </c>
      <c r="P168">
        <v>2.1358619860517679E-5</v>
      </c>
      <c r="Q168" t="s">
        <v>251</v>
      </c>
      <c r="S168" t="s">
        <v>420</v>
      </c>
      <c r="T168" t="s">
        <v>689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689</v>
      </c>
      <c r="AA168" t="s">
        <v>25</v>
      </c>
      <c r="AC168" t="s">
        <v>22</v>
      </c>
      <c r="AD168" t="s">
        <v>689</v>
      </c>
      <c r="AE168">
        <v>9.1227160247003681E-5</v>
      </c>
      <c r="AG168" t="s">
        <v>98</v>
      </c>
      <c r="AH168" t="s">
        <v>689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690</v>
      </c>
      <c r="K169">
        <v>2.9265916472970001E-4</v>
      </c>
      <c r="L169" t="s">
        <v>251</v>
      </c>
      <c r="N169" t="s">
        <v>419</v>
      </c>
      <c r="O169" t="s">
        <v>690</v>
      </c>
      <c r="P169">
        <v>2.3010020177298426E-5</v>
      </c>
      <c r="Q169" t="s">
        <v>251</v>
      </c>
      <c r="S169" t="s">
        <v>420</v>
      </c>
      <c r="T169" t="s">
        <v>690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690</v>
      </c>
      <c r="AA169" t="s">
        <v>25</v>
      </c>
      <c r="AC169" t="s">
        <v>22</v>
      </c>
      <c r="AD169" t="s">
        <v>690</v>
      </c>
      <c r="AE169">
        <v>8.9983222420863447E-5</v>
      </c>
      <c r="AG169" t="s">
        <v>98</v>
      </c>
      <c r="AH169" t="s">
        <v>690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691</v>
      </c>
      <c r="K170">
        <v>2.7902278167760001E-4</v>
      </c>
      <c r="L170" t="s">
        <v>251</v>
      </c>
      <c r="N170" t="s">
        <v>419</v>
      </c>
      <c r="O170" t="s">
        <v>691</v>
      </c>
      <c r="P170">
        <v>2.5199135066103932E-5</v>
      </c>
      <c r="Q170" t="s">
        <v>251</v>
      </c>
      <c r="S170" t="s">
        <v>420</v>
      </c>
      <c r="T170" t="s">
        <v>691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691</v>
      </c>
      <c r="AA170" t="s">
        <v>25</v>
      </c>
      <c r="AC170" t="s">
        <v>22</v>
      </c>
      <c r="AD170" t="s">
        <v>691</v>
      </c>
      <c r="AE170">
        <v>8.8880210012935186E-5</v>
      </c>
      <c r="AG170" t="s">
        <v>98</v>
      </c>
      <c r="AH170" t="s">
        <v>691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692</v>
      </c>
      <c r="K171">
        <v>2.314761429976E-4</v>
      </c>
      <c r="L171" t="s">
        <v>251</v>
      </c>
      <c r="N171" t="s">
        <v>419</v>
      </c>
      <c r="O171" t="s">
        <v>692</v>
      </c>
      <c r="P171">
        <v>2.7196864773860084E-5</v>
      </c>
      <c r="Q171" t="s">
        <v>251</v>
      </c>
      <c r="S171" t="s">
        <v>420</v>
      </c>
      <c r="T171" t="s">
        <v>692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692</v>
      </c>
      <c r="AA171" t="s">
        <v>25</v>
      </c>
      <c r="AC171" t="s">
        <v>22</v>
      </c>
      <c r="AD171" t="s">
        <v>692</v>
      </c>
      <c r="AE171">
        <v>8.6729742333104535E-5</v>
      </c>
      <c r="AG171" t="s">
        <v>98</v>
      </c>
      <c r="AH171" t="s">
        <v>692</v>
      </c>
      <c r="AI171">
        <v>0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693</v>
      </c>
      <c r="K172">
        <v>1.8854752689830001E-4</v>
      </c>
      <c r="L172" t="s">
        <v>251</v>
      </c>
      <c r="N172" t="s">
        <v>419</v>
      </c>
      <c r="O172" t="s">
        <v>693</v>
      </c>
      <c r="P172">
        <v>2.6791923100285692E-5</v>
      </c>
      <c r="Q172" t="s">
        <v>251</v>
      </c>
      <c r="S172" t="s">
        <v>420</v>
      </c>
      <c r="T172" t="s">
        <v>693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693</v>
      </c>
      <c r="AA172" t="s">
        <v>25</v>
      </c>
      <c r="AC172" t="s">
        <v>22</v>
      </c>
      <c r="AD172" t="s">
        <v>693</v>
      </c>
      <c r="AE172">
        <v>8.1526342276047367E-5</v>
      </c>
      <c r="AG172" t="s">
        <v>98</v>
      </c>
      <c r="AH172" t="s">
        <v>693</v>
      </c>
      <c r="AI172">
        <v>0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694</v>
      </c>
      <c r="K173">
        <v>1.3068341722490001E-4</v>
      </c>
      <c r="L173" t="s">
        <v>251</v>
      </c>
      <c r="N173" t="s">
        <v>419</v>
      </c>
      <c r="O173" t="s">
        <v>694</v>
      </c>
      <c r="P173">
        <v>2.5834185880061269E-5</v>
      </c>
      <c r="Q173" t="s">
        <v>251</v>
      </c>
      <c r="S173" t="s">
        <v>420</v>
      </c>
      <c r="T173" t="s">
        <v>694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694</v>
      </c>
      <c r="AA173" t="s">
        <v>25</v>
      </c>
      <c r="AC173" t="s">
        <v>22</v>
      </c>
      <c r="AD173" t="s">
        <v>694</v>
      </c>
      <c r="AE173">
        <v>8.1535827640734726E-5</v>
      </c>
      <c r="AG173" t="s">
        <v>98</v>
      </c>
      <c r="AH173" t="s">
        <v>694</v>
      </c>
      <c r="AI173">
        <v>0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695</v>
      </c>
      <c r="K174">
        <v>6.0620978918863646E-5</v>
      </c>
      <c r="L174" t="s">
        <v>251</v>
      </c>
      <c r="N174" t="s">
        <v>419</v>
      </c>
      <c r="O174" t="s">
        <v>695</v>
      </c>
      <c r="P174">
        <v>2.139933587795896E-5</v>
      </c>
      <c r="Q174" t="s">
        <v>251</v>
      </c>
      <c r="S174" t="s">
        <v>420</v>
      </c>
      <c r="T174" t="s">
        <v>695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695</v>
      </c>
      <c r="AA174" t="s">
        <v>25</v>
      </c>
      <c r="AC174" t="s">
        <v>22</v>
      </c>
      <c r="AD174" t="s">
        <v>695</v>
      </c>
      <c r="AE174">
        <v>8.2550761662280502E-5</v>
      </c>
      <c r="AG174" t="s">
        <v>98</v>
      </c>
      <c r="AH174" t="s">
        <v>695</v>
      </c>
      <c r="AI174">
        <v>0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696</v>
      </c>
      <c r="K175">
        <v>0</v>
      </c>
      <c r="L175" t="s">
        <v>251</v>
      </c>
      <c r="N175" t="s">
        <v>419</v>
      </c>
      <c r="O175" t="s">
        <v>696</v>
      </c>
      <c r="P175">
        <v>2.0077934350457384E-5</v>
      </c>
      <c r="Q175" t="s">
        <v>251</v>
      </c>
      <c r="S175" t="s">
        <v>420</v>
      </c>
      <c r="T175" t="s">
        <v>696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696</v>
      </c>
      <c r="AA175" t="s">
        <v>25</v>
      </c>
      <c r="AC175" t="s">
        <v>22</v>
      </c>
      <c r="AD175" t="s">
        <v>696</v>
      </c>
      <c r="AE175">
        <v>8.6690445822256972E-5</v>
      </c>
      <c r="AG175" t="s">
        <v>98</v>
      </c>
      <c r="AH175" t="s">
        <v>696</v>
      </c>
      <c r="AI175">
        <v>0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697</v>
      </c>
      <c r="K176">
        <v>0</v>
      </c>
      <c r="L176" t="s">
        <v>251</v>
      </c>
      <c r="N176" t="s">
        <v>419</v>
      </c>
      <c r="O176" t="s">
        <v>697</v>
      </c>
      <c r="P176">
        <v>2.041934645634259E-5</v>
      </c>
      <c r="Q176" t="s">
        <v>251</v>
      </c>
      <c r="S176" t="s">
        <v>420</v>
      </c>
      <c r="T176" t="s">
        <v>697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697</v>
      </c>
      <c r="AA176" t="s">
        <v>25</v>
      </c>
      <c r="AC176" t="s">
        <v>22</v>
      </c>
      <c r="AD176" t="s">
        <v>697</v>
      </c>
      <c r="AE176">
        <v>9.3414214333485514E-5</v>
      </c>
      <c r="AG176" t="s">
        <v>98</v>
      </c>
      <c r="AH176" t="s">
        <v>697</v>
      </c>
      <c r="AI176">
        <v>0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698</v>
      </c>
      <c r="K177">
        <v>0</v>
      </c>
      <c r="L177" t="s">
        <v>251</v>
      </c>
      <c r="N177" t="s">
        <v>419</v>
      </c>
      <c r="O177" t="s">
        <v>698</v>
      </c>
      <c r="P177">
        <v>2.1381189587149613E-5</v>
      </c>
      <c r="Q177" t="s">
        <v>251</v>
      </c>
      <c r="S177" t="s">
        <v>420</v>
      </c>
      <c r="T177" t="s">
        <v>698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698</v>
      </c>
      <c r="AA177" t="s">
        <v>25</v>
      </c>
      <c r="AC177" t="s">
        <v>22</v>
      </c>
      <c r="AD177" t="s">
        <v>698</v>
      </c>
      <c r="AE177">
        <v>1.0749591573789648E-4</v>
      </c>
      <c r="AG177" t="s">
        <v>98</v>
      </c>
      <c r="AH177" t="s">
        <v>698</v>
      </c>
      <c r="AI177">
        <v>0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699</v>
      </c>
      <c r="K178">
        <v>0</v>
      </c>
      <c r="L178" t="s">
        <v>251</v>
      </c>
      <c r="N178" t="s">
        <v>419</v>
      </c>
      <c r="O178" t="s">
        <v>699</v>
      </c>
      <c r="P178">
        <v>2.40731362322735E-5</v>
      </c>
      <c r="Q178" t="s">
        <v>251</v>
      </c>
      <c r="S178" t="s">
        <v>420</v>
      </c>
      <c r="T178" t="s">
        <v>699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699</v>
      </c>
      <c r="AA178" t="s">
        <v>25</v>
      </c>
      <c r="AC178" t="s">
        <v>22</v>
      </c>
      <c r="AD178" t="s">
        <v>699</v>
      </c>
      <c r="AE178">
        <v>1.1833633252343225E-4</v>
      </c>
      <c r="AG178" t="s">
        <v>98</v>
      </c>
      <c r="AH178" t="s">
        <v>699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2.33953497068E-4</v>
      </c>
      <c r="Q211" t="s">
        <v>251</v>
      </c>
      <c r="S211" t="s">
        <v>420</v>
      </c>
      <c r="T211" t="s">
        <v>700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8.7981737164466076E-5</v>
      </c>
      <c r="AG211" t="s">
        <v>98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2.367366521812E-4</v>
      </c>
      <c r="Q212" t="s">
        <v>251</v>
      </c>
      <c r="S212" t="s">
        <v>420</v>
      </c>
      <c r="T212" t="s">
        <v>701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9.5194679483141922E-5</v>
      </c>
      <c r="AG212" t="s">
        <v>98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2.3685686849180001E-4</v>
      </c>
      <c r="Q213" t="s">
        <v>251</v>
      </c>
      <c r="S213" t="s">
        <v>420</v>
      </c>
      <c r="T213" t="s">
        <v>702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9.4308475410924379E-5</v>
      </c>
      <c r="AG213" t="s">
        <v>98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2.4346591424669999E-4</v>
      </c>
      <c r="Q214" t="s">
        <v>251</v>
      </c>
      <c r="S214" t="s">
        <v>420</v>
      </c>
      <c r="T214" t="s">
        <v>703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9.5411487818852653E-5</v>
      </c>
      <c r="AG214" t="s">
        <v>98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2.5280706373570001E-4</v>
      </c>
      <c r="Q215" t="s">
        <v>251</v>
      </c>
      <c r="S215" t="s">
        <v>420</v>
      </c>
      <c r="T215" t="s">
        <v>704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9.5136412242919683E-5</v>
      </c>
      <c r="AG215" t="s">
        <v>98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2.6310611428729999E-4</v>
      </c>
      <c r="Q216" t="s">
        <v>251</v>
      </c>
      <c r="S216" t="s">
        <v>420</v>
      </c>
      <c r="T216" t="s">
        <v>705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9.3759679311156637E-5</v>
      </c>
      <c r="AG216" t="s">
        <v>98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1.030030008799014E-5</v>
      </c>
      <c r="L217" t="s">
        <v>251</v>
      </c>
      <c r="N217" t="s">
        <v>419</v>
      </c>
      <c r="O217" t="s">
        <v>706</v>
      </c>
      <c r="P217">
        <v>2.6544778718350001E-4</v>
      </c>
      <c r="Q217" t="s">
        <v>251</v>
      </c>
      <c r="S217" t="s">
        <v>420</v>
      </c>
      <c r="T217" t="s">
        <v>706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9.2794882217243967E-5</v>
      </c>
      <c r="AG217" t="s">
        <v>98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1.648534626738E-4</v>
      </c>
      <c r="L218" t="s">
        <v>251</v>
      </c>
      <c r="N218" t="s">
        <v>419</v>
      </c>
      <c r="O218" t="s">
        <v>707</v>
      </c>
      <c r="P218">
        <v>2.6409960984920001E-4</v>
      </c>
      <c r="Q218" t="s">
        <v>251</v>
      </c>
      <c r="S218" t="s">
        <v>420</v>
      </c>
      <c r="T218" t="s">
        <v>707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9.2794882217243967E-5</v>
      </c>
      <c r="AG218" t="s">
        <v>98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2.5037679566459998E-4</v>
      </c>
      <c r="L219" t="s">
        <v>251</v>
      </c>
      <c r="N219" t="s">
        <v>419</v>
      </c>
      <c r="O219" t="s">
        <v>708</v>
      </c>
      <c r="P219">
        <v>2.6189876848250001E-4</v>
      </c>
      <c r="Q219" t="s">
        <v>251</v>
      </c>
      <c r="S219" t="s">
        <v>420</v>
      </c>
      <c r="T219" t="s">
        <v>708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9.4258338483291313E-5</v>
      </c>
      <c r="AG219" t="s">
        <v>98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2.9983208636490003E-4</v>
      </c>
      <c r="L220" t="s">
        <v>251</v>
      </c>
      <c r="N220" t="s">
        <v>419</v>
      </c>
      <c r="O220" t="s">
        <v>709</v>
      </c>
      <c r="P220">
        <v>2.8160553888800002E-4</v>
      </c>
      <c r="Q220" t="s">
        <v>251</v>
      </c>
      <c r="S220" t="s">
        <v>420</v>
      </c>
      <c r="T220" t="s">
        <v>709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9.3133645241791954E-5</v>
      </c>
      <c r="AG220" t="s">
        <v>98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3.36321964055E-4</v>
      </c>
      <c r="L221" t="s">
        <v>251</v>
      </c>
      <c r="N221" t="s">
        <v>419</v>
      </c>
      <c r="O221" t="s">
        <v>710</v>
      </c>
      <c r="P221">
        <v>2.9568162300319998E-4</v>
      </c>
      <c r="Q221" t="s">
        <v>251</v>
      </c>
      <c r="S221" t="s">
        <v>420</v>
      </c>
      <c r="T221" t="s">
        <v>710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9.293309753125953E-5</v>
      </c>
      <c r="AG221" t="s">
        <v>98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3.2946469463039998E-4</v>
      </c>
      <c r="L222" t="s">
        <v>251</v>
      </c>
      <c r="N222" t="s">
        <v>419</v>
      </c>
      <c r="O222" t="s">
        <v>711</v>
      </c>
      <c r="P222">
        <v>2.9981650519060002E-4</v>
      </c>
      <c r="Q222" t="s">
        <v>251</v>
      </c>
      <c r="S222" t="s">
        <v>420</v>
      </c>
      <c r="T222" t="s">
        <v>711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9.2235245700690683E-5</v>
      </c>
      <c r="AG222" t="s">
        <v>98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3.161668249665E-4</v>
      </c>
      <c r="L223" t="s">
        <v>251</v>
      </c>
      <c r="N223" t="s">
        <v>419</v>
      </c>
      <c r="O223" t="s">
        <v>712</v>
      </c>
      <c r="P223">
        <v>2.9636837654900002E-4</v>
      </c>
      <c r="Q223" t="s">
        <v>251</v>
      </c>
      <c r="S223" t="s">
        <v>420</v>
      </c>
      <c r="T223" t="s">
        <v>712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9.1525198401238081E-5</v>
      </c>
      <c r="AG223" t="s">
        <v>98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3.36995475287E-4</v>
      </c>
      <c r="L224" t="s">
        <v>251</v>
      </c>
      <c r="N224" t="s">
        <v>419</v>
      </c>
      <c r="O224" t="s">
        <v>713</v>
      </c>
      <c r="P224">
        <v>2.9797014818380002E-4</v>
      </c>
      <c r="Q224" t="s">
        <v>251</v>
      </c>
      <c r="S224" t="s">
        <v>420</v>
      </c>
      <c r="T224" t="s">
        <v>713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8.9701298277071689E-5</v>
      </c>
      <c r="AG224" t="s">
        <v>98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3.3934237870080001E-4</v>
      </c>
      <c r="L225" t="s">
        <v>251</v>
      </c>
      <c r="N225" t="s">
        <v>419</v>
      </c>
      <c r="O225" t="s">
        <v>714</v>
      </c>
      <c r="P225">
        <v>2.9541214629629999E-4</v>
      </c>
      <c r="Q225" t="s">
        <v>251</v>
      </c>
      <c r="S225" t="s">
        <v>420</v>
      </c>
      <c r="T225" t="s">
        <v>714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8.5633431878299397E-5</v>
      </c>
      <c r="AG225" t="s">
        <v>98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3.1312898921649997E-4</v>
      </c>
      <c r="L226" t="s">
        <v>251</v>
      </c>
      <c r="N226" t="s">
        <v>419</v>
      </c>
      <c r="O226" t="s">
        <v>715</v>
      </c>
      <c r="P226">
        <v>2.9510531695369998E-4</v>
      </c>
      <c r="Q226" t="s">
        <v>251</v>
      </c>
      <c r="S226" t="s">
        <v>420</v>
      </c>
      <c r="T226" t="s">
        <v>715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7.5478671454448762E-5</v>
      </c>
      <c r="AG226" t="s">
        <v>98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2.556733147059E-4</v>
      </c>
      <c r="L227" t="s">
        <v>251</v>
      </c>
      <c r="N227" t="s">
        <v>419</v>
      </c>
      <c r="O227" t="s">
        <v>716</v>
      </c>
      <c r="P227">
        <v>2.9048283179930001E-4</v>
      </c>
      <c r="Q227" t="s">
        <v>251</v>
      </c>
      <c r="S227" t="s">
        <v>420</v>
      </c>
      <c r="T227" t="s">
        <v>716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7.2039549229237549E-5</v>
      </c>
      <c r="AG227" t="s">
        <v>98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1.7238026118369999E-4</v>
      </c>
      <c r="L228" t="s">
        <v>251</v>
      </c>
      <c r="N228" t="s">
        <v>419</v>
      </c>
      <c r="O228" t="s">
        <v>717</v>
      </c>
      <c r="P228">
        <v>2.8530273215059999E-4</v>
      </c>
      <c r="Q228" t="s">
        <v>251</v>
      </c>
      <c r="S228" t="s">
        <v>420</v>
      </c>
      <c r="T228" t="s">
        <v>717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6.6554298335756449E-5</v>
      </c>
      <c r="AG228" t="s">
        <v>98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1.0346140824471732E-5</v>
      </c>
      <c r="L229" t="s">
        <v>251</v>
      </c>
      <c r="N229" t="s">
        <v>419</v>
      </c>
      <c r="O229" t="s">
        <v>718</v>
      </c>
      <c r="P229">
        <v>2.8170936697460001E-4</v>
      </c>
      <c r="Q229" t="s">
        <v>251</v>
      </c>
      <c r="S229" t="s">
        <v>420</v>
      </c>
      <c r="T229" t="s">
        <v>718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6.4329302790525238E-5</v>
      </c>
      <c r="AG229" t="s">
        <v>98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2.6990030460969999E-4</v>
      </c>
      <c r="Q230" t="s">
        <v>251</v>
      </c>
      <c r="S230" t="s">
        <v>420</v>
      </c>
      <c r="T230" t="s">
        <v>719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6.4388925082845688E-5</v>
      </c>
      <c r="AG230" t="s">
        <v>98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2.6930391840950001E-4</v>
      </c>
      <c r="Q231" t="s">
        <v>251</v>
      </c>
      <c r="S231" t="s">
        <v>420</v>
      </c>
      <c r="T231" t="s">
        <v>720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6.7742679025870812E-5</v>
      </c>
      <c r="AG231" t="s">
        <v>98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2.6855341978820001E-4</v>
      </c>
      <c r="Q232" t="s">
        <v>251</v>
      </c>
      <c r="S232" t="s">
        <v>420</v>
      </c>
      <c r="T232" t="s">
        <v>721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7.2047679541826709E-5</v>
      </c>
      <c r="AG232" t="s">
        <v>98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2.7321710554729998E-4</v>
      </c>
      <c r="Q233" t="s">
        <v>251</v>
      </c>
      <c r="S233" t="s">
        <v>420</v>
      </c>
      <c r="T233" t="s">
        <v>722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7.2263132825439228E-5</v>
      </c>
      <c r="AG233" t="s">
        <v>98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2.6959847652580001E-4</v>
      </c>
      <c r="Q234" t="s">
        <v>251</v>
      </c>
      <c r="S234" t="s">
        <v>420</v>
      </c>
      <c r="T234" t="s">
        <v>723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7.9648166760585464E-5</v>
      </c>
      <c r="AG234" t="s">
        <v>98</v>
      </c>
      <c r="AH234" t="s">
        <v>723</v>
      </c>
      <c r="AI234">
        <v>0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2.2024490166940001E-4</v>
      </c>
      <c r="Q235" t="s">
        <v>251</v>
      </c>
      <c r="S235" t="s">
        <v>420</v>
      </c>
      <c r="T235" t="s">
        <v>724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1.1323855322266621E-4</v>
      </c>
      <c r="AG235" t="s">
        <v>98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2.3301335758459999E-4</v>
      </c>
      <c r="Q236" t="s">
        <v>251</v>
      </c>
      <c r="S236" t="s">
        <v>420</v>
      </c>
      <c r="T236" t="s">
        <v>725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1.1565054595744794E-4</v>
      </c>
      <c r="AG236" t="s">
        <v>98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2.4867875963430002E-4</v>
      </c>
      <c r="Q237" t="s">
        <v>251</v>
      </c>
      <c r="S237" t="s">
        <v>420</v>
      </c>
      <c r="T237" t="s">
        <v>726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1.1606519189949466E-4</v>
      </c>
      <c r="AG237" t="s">
        <v>98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2.5681061105600002E-4</v>
      </c>
      <c r="Q238" t="s">
        <v>251</v>
      </c>
      <c r="S238" t="s">
        <v>420</v>
      </c>
      <c r="T238" t="s">
        <v>727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1.1606519189949466E-4</v>
      </c>
      <c r="AG238" t="s">
        <v>98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2.6225681990170002E-4</v>
      </c>
      <c r="Q239" t="s">
        <v>251</v>
      </c>
      <c r="S239" t="s">
        <v>420</v>
      </c>
      <c r="T239" t="s">
        <v>728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1.1578876127146352E-4</v>
      </c>
      <c r="AG239" t="s">
        <v>98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2.6934792727349998E-4</v>
      </c>
      <c r="Q240" t="s">
        <v>251</v>
      </c>
      <c r="S240" t="s">
        <v>420</v>
      </c>
      <c r="T240" t="s">
        <v>729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1.1578876127146352E-4</v>
      </c>
      <c r="AG240" t="s">
        <v>98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2.4096724383816639E-6</v>
      </c>
      <c r="L241" t="s">
        <v>251</v>
      </c>
      <c r="N241" t="s">
        <v>419</v>
      </c>
      <c r="O241" t="s">
        <v>730</v>
      </c>
      <c r="P241">
        <v>2.9485490987910001E-4</v>
      </c>
      <c r="Q241" t="s">
        <v>251</v>
      </c>
      <c r="S241" t="s">
        <v>420</v>
      </c>
      <c r="T241" t="s">
        <v>730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1.1544322298642457E-4</v>
      </c>
      <c r="AG241" t="s">
        <v>98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2.2963199939792428E-5</v>
      </c>
      <c r="L242" t="s">
        <v>251</v>
      </c>
      <c r="N242" t="s">
        <v>419</v>
      </c>
      <c r="O242" t="s">
        <v>731</v>
      </c>
      <c r="P242">
        <v>2.7140186136760002E-4</v>
      </c>
      <c r="Q242" t="s">
        <v>251</v>
      </c>
      <c r="S242" t="s">
        <v>420</v>
      </c>
      <c r="T242" t="s">
        <v>731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1.1531720314129272E-4</v>
      </c>
      <c r="AG242" t="s">
        <v>98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4.438795037262735E-5</v>
      </c>
      <c r="L243" t="s">
        <v>251</v>
      </c>
      <c r="N243" t="s">
        <v>419</v>
      </c>
      <c r="O243" t="s">
        <v>732</v>
      </c>
      <c r="P243">
        <v>2.9934863844350001E-4</v>
      </c>
      <c r="Q243" t="s">
        <v>251</v>
      </c>
      <c r="S243" t="s">
        <v>420</v>
      </c>
      <c r="T243" t="s">
        <v>732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1.1478873282299787E-4</v>
      </c>
      <c r="AG243" t="s">
        <v>98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8.7232440494543084E-5</v>
      </c>
      <c r="L244" t="s">
        <v>251</v>
      </c>
      <c r="N244" t="s">
        <v>419</v>
      </c>
      <c r="O244" t="s">
        <v>733</v>
      </c>
      <c r="P244">
        <v>3.1360576150100001E-4</v>
      </c>
      <c r="Q244" t="s">
        <v>251</v>
      </c>
      <c r="S244" t="s">
        <v>420</v>
      </c>
      <c r="T244" t="s">
        <v>733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1.1529823241191802E-4</v>
      </c>
      <c r="AG244" t="s">
        <v>98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1.1726357377489999E-4</v>
      </c>
      <c r="L245" t="s">
        <v>251</v>
      </c>
      <c r="N245" t="s">
        <v>419</v>
      </c>
      <c r="O245" t="s">
        <v>734</v>
      </c>
      <c r="P245">
        <v>3.2557513511960001E-4</v>
      </c>
      <c r="Q245" t="s">
        <v>251</v>
      </c>
      <c r="S245" t="s">
        <v>420</v>
      </c>
      <c r="T245" t="s">
        <v>734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1.1417353917041869E-4</v>
      </c>
      <c r="AG245" t="s">
        <v>98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1.3739674130039999E-4</v>
      </c>
      <c r="L246" t="s">
        <v>251</v>
      </c>
      <c r="N246" t="s">
        <v>419</v>
      </c>
      <c r="O246" t="s">
        <v>735</v>
      </c>
      <c r="P246">
        <v>3.2374426185749998E-4</v>
      </c>
      <c r="Q246" t="s">
        <v>251</v>
      </c>
      <c r="S246" t="s">
        <v>420</v>
      </c>
      <c r="T246" t="s">
        <v>735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1.1137535658765227E-4</v>
      </c>
      <c r="AG246" t="s">
        <v>98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1.2662111444510001E-4</v>
      </c>
      <c r="L247" t="s">
        <v>251</v>
      </c>
      <c r="N247" t="s">
        <v>419</v>
      </c>
      <c r="O247" t="s">
        <v>736</v>
      </c>
      <c r="P247">
        <v>3.2269069818469998E-4</v>
      </c>
      <c r="Q247" t="s">
        <v>251</v>
      </c>
      <c r="S247" t="s">
        <v>420</v>
      </c>
      <c r="T247" t="s">
        <v>736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1.0947286344179073E-4</v>
      </c>
      <c r="AG247" t="s">
        <v>98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1.3540259785569999E-4</v>
      </c>
      <c r="L248" t="s">
        <v>251</v>
      </c>
      <c r="N248" t="s">
        <v>419</v>
      </c>
      <c r="O248" t="s">
        <v>737</v>
      </c>
      <c r="P248">
        <v>3.197489825962E-4</v>
      </c>
      <c r="Q248" t="s">
        <v>251</v>
      </c>
      <c r="S248" t="s">
        <v>420</v>
      </c>
      <c r="T248" t="s">
        <v>737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1.028981506613633E-4</v>
      </c>
      <c r="AG248" t="s">
        <v>98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1.4183905925510001E-4</v>
      </c>
      <c r="L249" t="s">
        <v>251</v>
      </c>
      <c r="N249" t="s">
        <v>419</v>
      </c>
      <c r="O249" t="s">
        <v>738</v>
      </c>
      <c r="P249">
        <v>3.1742502291369999E-4</v>
      </c>
      <c r="Q249" t="s">
        <v>251</v>
      </c>
      <c r="S249" t="s">
        <v>420</v>
      </c>
      <c r="T249" t="s">
        <v>738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9.5476530319565895E-5</v>
      </c>
      <c r="AG249" t="s">
        <v>98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1.397671595045E-4</v>
      </c>
      <c r="L250" t="s">
        <v>251</v>
      </c>
      <c r="N250" t="s">
        <v>419</v>
      </c>
      <c r="O250" t="s">
        <v>739</v>
      </c>
      <c r="P250">
        <v>3.1278134804580001E-4</v>
      </c>
      <c r="Q250" t="s">
        <v>251</v>
      </c>
      <c r="S250" t="s">
        <v>420</v>
      </c>
      <c r="T250" t="s">
        <v>739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7.7512604653834922E-5</v>
      </c>
      <c r="AG250" t="s">
        <v>98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1.076320699158E-4</v>
      </c>
      <c r="L251" t="s">
        <v>251</v>
      </c>
      <c r="N251" t="s">
        <v>419</v>
      </c>
      <c r="O251" t="s">
        <v>740</v>
      </c>
      <c r="P251">
        <v>3.0138508698779998E-4</v>
      </c>
      <c r="Q251" t="s">
        <v>251</v>
      </c>
      <c r="S251" t="s">
        <v>420</v>
      </c>
      <c r="T251" t="s">
        <v>740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7.4966461761332215E-5</v>
      </c>
      <c r="AG251" t="s">
        <v>98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8.4755579466202626E-5</v>
      </c>
      <c r="L252" t="s">
        <v>251</v>
      </c>
      <c r="N252" t="s">
        <v>419</v>
      </c>
      <c r="O252" t="s">
        <v>741</v>
      </c>
      <c r="P252">
        <v>2.9841423055679999E-4</v>
      </c>
      <c r="Q252" t="s">
        <v>251</v>
      </c>
      <c r="S252" t="s">
        <v>420</v>
      </c>
      <c r="T252" t="s">
        <v>741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7.0402646294621656E-5</v>
      </c>
      <c r="AG252" t="s">
        <v>98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4.5463304222371832E-6</v>
      </c>
      <c r="L253" t="s">
        <v>251</v>
      </c>
      <c r="N253" t="s">
        <v>419</v>
      </c>
      <c r="O253" t="s">
        <v>742</v>
      </c>
      <c r="P253">
        <v>2.9489360233340002E-4</v>
      </c>
      <c r="Q253" t="s">
        <v>251</v>
      </c>
      <c r="S253" t="s">
        <v>420</v>
      </c>
      <c r="T253" t="s">
        <v>742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7.1012419738808032E-5</v>
      </c>
      <c r="AG253" t="s">
        <v>98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2.9253165879369999E-4</v>
      </c>
      <c r="Q254" t="s">
        <v>251</v>
      </c>
      <c r="S254" t="s">
        <v>420</v>
      </c>
      <c r="T254" t="s">
        <v>743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7.1893203602632825E-5</v>
      </c>
      <c r="AG254" t="s">
        <v>98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2.8863594284319997E-4</v>
      </c>
      <c r="Q255" t="s">
        <v>251</v>
      </c>
      <c r="S255" t="s">
        <v>420</v>
      </c>
      <c r="T255" t="s">
        <v>744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7.8054625493111728E-5</v>
      </c>
      <c r="AG255" t="s">
        <v>98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2.7633367253059997E-4</v>
      </c>
      <c r="Q256" t="s">
        <v>251</v>
      </c>
      <c r="S256" t="s">
        <v>420</v>
      </c>
      <c r="T256" t="s">
        <v>745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9.044115672268451E-5</v>
      </c>
      <c r="AG256" t="s">
        <v>98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2.5419776761050002E-4</v>
      </c>
      <c r="Q257" t="s">
        <v>251</v>
      </c>
      <c r="S257" t="s">
        <v>420</v>
      </c>
      <c r="T257" t="s">
        <v>746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9.9477999165526761E-5</v>
      </c>
      <c r="AG257" t="s">
        <v>98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2.2694321365199999E-4</v>
      </c>
      <c r="Q258" t="s">
        <v>251</v>
      </c>
      <c r="S258" t="s">
        <v>420</v>
      </c>
      <c r="T258" t="s">
        <v>747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1.1026963407552762E-4</v>
      </c>
      <c r="AG258" t="s">
        <v>98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</row>
    <row r="260" spans="9:35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</row>
    <row r="261" spans="9:35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</row>
    <row r="262" spans="9:35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</row>
    <row r="263" spans="9:35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</row>
    <row r="264" spans="9:35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</row>
    <row r="265" spans="9:35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</row>
    <row r="267" spans="9:35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</row>
    <row r="268" spans="9:35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</row>
    <row r="269" spans="9:35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</row>
    <row r="270" spans="9:35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</row>
    <row r="271" spans="9:35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</row>
    <row r="272" spans="9:35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</row>
    <row r="273" spans="9:35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</row>
    <row r="274" spans="9:35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2.6519303188850003E-4</v>
      </c>
      <c r="Q275" t="s">
        <v>251</v>
      </c>
      <c r="S275" t="s">
        <v>420</v>
      </c>
      <c r="T275" t="s">
        <v>748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1.0723277585191299E-4</v>
      </c>
      <c r="AG275" t="s">
        <v>98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2.7267797187720001E-4</v>
      </c>
      <c r="Q276" t="s">
        <v>251</v>
      </c>
      <c r="S276" t="s">
        <v>420</v>
      </c>
      <c r="T276" t="s">
        <v>749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1.1825747972280285E-4</v>
      </c>
      <c r="AG276" t="s">
        <v>98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2.8033002405159998E-4</v>
      </c>
      <c r="Q277" t="s">
        <v>251</v>
      </c>
      <c r="S277" t="s">
        <v>420</v>
      </c>
      <c r="T277" t="s">
        <v>750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1.1766261185169659E-4</v>
      </c>
      <c r="AG277" t="s">
        <v>98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2.8984302571349998E-4</v>
      </c>
      <c r="Q278" t="s">
        <v>251</v>
      </c>
      <c r="S278" t="s">
        <v>420</v>
      </c>
      <c r="T278" t="s">
        <v>751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1.1640783360877084E-4</v>
      </c>
      <c r="AG278" t="s">
        <v>98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2.9741116003610002E-4</v>
      </c>
      <c r="Q279" t="s">
        <v>251</v>
      </c>
      <c r="S279" t="s">
        <v>420</v>
      </c>
      <c r="T279" t="s">
        <v>752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1.1636176183743231E-4</v>
      </c>
      <c r="AG279" t="s">
        <v>98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3.06676016182E-4</v>
      </c>
      <c r="Q280" t="s">
        <v>251</v>
      </c>
      <c r="S280" t="s">
        <v>420</v>
      </c>
      <c r="T280" t="s">
        <v>753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1.1576824901842421E-4</v>
      </c>
      <c r="AG280" t="s">
        <v>98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0</v>
      </c>
      <c r="L281" t="s">
        <v>251</v>
      </c>
      <c r="N281" t="s">
        <v>419</v>
      </c>
      <c r="O281" t="s">
        <v>754</v>
      </c>
      <c r="P281">
        <v>3.0675558637449998E-4</v>
      </c>
      <c r="Q281" t="s">
        <v>251</v>
      </c>
      <c r="S281" t="s">
        <v>420</v>
      </c>
      <c r="T281" t="s">
        <v>754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1.1662464194448157E-4</v>
      </c>
      <c r="AG281" t="s">
        <v>98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3.2545688393808576E-6</v>
      </c>
      <c r="L282" t="s">
        <v>251</v>
      </c>
      <c r="N282" t="s">
        <v>419</v>
      </c>
      <c r="O282" t="s">
        <v>755</v>
      </c>
      <c r="P282">
        <v>2.9679244043340002E-4</v>
      </c>
      <c r="Q282" t="s">
        <v>251</v>
      </c>
      <c r="S282" t="s">
        <v>420</v>
      </c>
      <c r="T282" t="s">
        <v>755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1.1861250337252915E-4</v>
      </c>
      <c r="AG282" t="s">
        <v>98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1.112129105957E-4</v>
      </c>
      <c r="L283" t="s">
        <v>251</v>
      </c>
      <c r="N283" t="s">
        <v>419</v>
      </c>
      <c r="O283" t="s">
        <v>756</v>
      </c>
      <c r="P283">
        <v>2.9600905782269999E-4</v>
      </c>
      <c r="Q283" t="s">
        <v>251</v>
      </c>
      <c r="S283" t="s">
        <v>420</v>
      </c>
      <c r="T283" t="s">
        <v>756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1.2952202781507273E-4</v>
      </c>
      <c r="AG283" t="s">
        <v>98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1.8793513102180001E-4</v>
      </c>
      <c r="L284" t="s">
        <v>251</v>
      </c>
      <c r="N284" t="s">
        <v>419</v>
      </c>
      <c r="O284" t="s">
        <v>757</v>
      </c>
      <c r="P284">
        <v>3.0267009667259999E-4</v>
      </c>
      <c r="Q284" t="s">
        <v>251</v>
      </c>
      <c r="S284" t="s">
        <v>420</v>
      </c>
      <c r="T284" t="s">
        <v>757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1.317537986207949E-4</v>
      </c>
      <c r="AG284" t="s">
        <v>98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2.396831336954E-4</v>
      </c>
      <c r="L285" t="s">
        <v>251</v>
      </c>
      <c r="N285" t="s">
        <v>419</v>
      </c>
      <c r="O285" t="s">
        <v>758</v>
      </c>
      <c r="P285">
        <v>3.2248307422760001E-4</v>
      </c>
      <c r="Q285" t="s">
        <v>251</v>
      </c>
      <c r="S285" t="s">
        <v>420</v>
      </c>
      <c r="T285" t="s">
        <v>758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1.333744409302325E-4</v>
      </c>
      <c r="AG285" t="s">
        <v>98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2.4614755453910002E-4</v>
      </c>
      <c r="L286" t="s">
        <v>251</v>
      </c>
      <c r="N286" t="s">
        <v>419</v>
      </c>
      <c r="O286" t="s">
        <v>759</v>
      </c>
      <c r="P286">
        <v>3.274380879366E-4</v>
      </c>
      <c r="Q286" t="s">
        <v>251</v>
      </c>
      <c r="S286" t="s">
        <v>420</v>
      </c>
      <c r="T286" t="s">
        <v>759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1.2256519034295515E-4</v>
      </c>
      <c r="AG286" t="s">
        <v>98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2.0673308632519999E-4</v>
      </c>
      <c r="L287" t="s">
        <v>251</v>
      </c>
      <c r="N287" t="s">
        <v>419</v>
      </c>
      <c r="O287" t="s">
        <v>760</v>
      </c>
      <c r="P287">
        <v>3.2675122243380002E-4</v>
      </c>
      <c r="Q287" t="s">
        <v>251</v>
      </c>
      <c r="S287" t="s">
        <v>420</v>
      </c>
      <c r="T287" t="s">
        <v>760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1.1496199301999998E-4</v>
      </c>
      <c r="AG287" t="s">
        <v>98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2.3429672569529999E-4</v>
      </c>
      <c r="L288" t="s">
        <v>251</v>
      </c>
      <c r="N288" t="s">
        <v>419</v>
      </c>
      <c r="O288" t="s">
        <v>761</v>
      </c>
      <c r="P288">
        <v>3.2511086364429999E-4</v>
      </c>
      <c r="Q288" t="s">
        <v>251</v>
      </c>
      <c r="S288" t="s">
        <v>420</v>
      </c>
      <c r="T288" t="s">
        <v>761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1.0891304045367103E-4</v>
      </c>
      <c r="AG288" t="s">
        <v>98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2.3222279829689999E-4</v>
      </c>
      <c r="L289" t="s">
        <v>251</v>
      </c>
      <c r="N289" t="s">
        <v>419</v>
      </c>
      <c r="O289" t="s">
        <v>762</v>
      </c>
      <c r="P289">
        <v>3.2374571690080002E-4</v>
      </c>
      <c r="Q289" t="s">
        <v>251</v>
      </c>
      <c r="S289" t="s">
        <v>420</v>
      </c>
      <c r="T289" t="s">
        <v>762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9.8384285650719426E-5</v>
      </c>
      <c r="AG289" t="s">
        <v>98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1.8504437297880001E-4</v>
      </c>
      <c r="L290" t="s">
        <v>251</v>
      </c>
      <c r="N290" t="s">
        <v>419</v>
      </c>
      <c r="O290" t="s">
        <v>763</v>
      </c>
      <c r="P290">
        <v>3.208256719261E-4</v>
      </c>
      <c r="Q290" t="s">
        <v>251</v>
      </c>
      <c r="S290" t="s">
        <v>420</v>
      </c>
      <c r="T290" t="s">
        <v>763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9.4823208736670916E-5</v>
      </c>
      <c r="AG290" t="s">
        <v>98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1.295070607483E-4</v>
      </c>
      <c r="L291" t="s">
        <v>251</v>
      </c>
      <c r="N291" t="s">
        <v>419</v>
      </c>
      <c r="O291" t="s">
        <v>764</v>
      </c>
      <c r="P291">
        <v>3.1774510718780001E-4</v>
      </c>
      <c r="Q291" t="s">
        <v>251</v>
      </c>
      <c r="S291" t="s">
        <v>420</v>
      </c>
      <c r="T291" t="s">
        <v>764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9.0291914520316971E-5</v>
      </c>
      <c r="AG291" t="s">
        <v>98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2.3361865441952761E-5</v>
      </c>
      <c r="L292" t="s">
        <v>251</v>
      </c>
      <c r="N292" t="s">
        <v>419</v>
      </c>
      <c r="O292" t="s">
        <v>765</v>
      </c>
      <c r="P292">
        <v>3.1443664691020002E-4</v>
      </c>
      <c r="Q292" t="s">
        <v>251</v>
      </c>
      <c r="S292" t="s">
        <v>420</v>
      </c>
      <c r="T292" t="s">
        <v>765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8.494623399294966E-5</v>
      </c>
      <c r="AG292" t="s">
        <v>98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0</v>
      </c>
      <c r="L293" t="s">
        <v>251</v>
      </c>
      <c r="N293" t="s">
        <v>419</v>
      </c>
      <c r="O293" t="s">
        <v>766</v>
      </c>
      <c r="P293">
        <v>3.1398243556489999E-4</v>
      </c>
      <c r="Q293" t="s">
        <v>251</v>
      </c>
      <c r="S293" t="s">
        <v>420</v>
      </c>
      <c r="T293" t="s">
        <v>766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8.5126455922009182E-5</v>
      </c>
      <c r="AG293" t="s">
        <v>98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0</v>
      </c>
      <c r="L294" t="s">
        <v>251</v>
      </c>
      <c r="N294" t="s">
        <v>419</v>
      </c>
      <c r="O294" t="s">
        <v>767</v>
      </c>
      <c r="P294">
        <v>3.0515453124699998E-4</v>
      </c>
      <c r="Q294" t="s">
        <v>251</v>
      </c>
      <c r="S294" t="s">
        <v>420</v>
      </c>
      <c r="T294" t="s">
        <v>767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8.5611564573161893E-5</v>
      </c>
      <c r="AG294" t="s">
        <v>98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3.1109640565799999E-4</v>
      </c>
      <c r="Q295" t="s">
        <v>251</v>
      </c>
      <c r="S295" t="s">
        <v>420</v>
      </c>
      <c r="T295" t="s">
        <v>768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9.4954648790195544E-5</v>
      </c>
      <c r="AG295" t="s">
        <v>98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3.147034465396E-4</v>
      </c>
      <c r="Q296" t="s">
        <v>251</v>
      </c>
      <c r="S296" t="s">
        <v>420</v>
      </c>
      <c r="T296" t="s">
        <v>769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1.1054723328409054E-4</v>
      </c>
      <c r="AG296" t="s">
        <v>98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3.1623388747559997E-4</v>
      </c>
      <c r="Q297" t="s">
        <v>251</v>
      </c>
      <c r="S297" t="s">
        <v>420</v>
      </c>
      <c r="T297" t="s">
        <v>770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1.2627532298780473E-4</v>
      </c>
      <c r="AG297" t="s">
        <v>98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3.1643125460369999E-4</v>
      </c>
      <c r="Q298" t="s">
        <v>251</v>
      </c>
      <c r="S298" t="s">
        <v>420</v>
      </c>
      <c r="T298" t="s">
        <v>771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1.4425144412241945E-4</v>
      </c>
      <c r="AG298" t="s">
        <v>98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6.4065278070444672E-5</v>
      </c>
      <c r="Q299" t="s">
        <v>251</v>
      </c>
      <c r="S299" t="s">
        <v>420</v>
      </c>
      <c r="T299" t="s">
        <v>772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1.4980038246451555E-4</v>
      </c>
      <c r="AG299" t="s">
        <v>98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6.6580061616942142E-5</v>
      </c>
      <c r="Q300" t="s">
        <v>251</v>
      </c>
      <c r="S300" t="s">
        <v>420</v>
      </c>
      <c r="T300" t="s">
        <v>773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1.5333842349289477E-4</v>
      </c>
      <c r="AG300" t="s">
        <v>98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6.9830034814700833E-5</v>
      </c>
      <c r="Q301" t="s">
        <v>251</v>
      </c>
      <c r="S301" t="s">
        <v>420</v>
      </c>
      <c r="T301" t="s">
        <v>774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1.5543062393250321E-4</v>
      </c>
      <c r="AG301" t="s">
        <v>98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7.4946970955638506E-5</v>
      </c>
      <c r="Q302" t="s">
        <v>251</v>
      </c>
      <c r="S302" t="s">
        <v>420</v>
      </c>
      <c r="T302" t="s">
        <v>775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1.5318665765789728E-4</v>
      </c>
      <c r="AG302" t="s">
        <v>98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8.2090309915636009E-5</v>
      </c>
      <c r="Q303" t="s">
        <v>251</v>
      </c>
      <c r="S303" t="s">
        <v>420</v>
      </c>
      <c r="T303" t="s">
        <v>776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1.5273813541339575E-4</v>
      </c>
      <c r="AG303" t="s">
        <v>98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8.8067986028518786E-5</v>
      </c>
      <c r="Q304" t="s">
        <v>251</v>
      </c>
      <c r="S304" t="s">
        <v>420</v>
      </c>
      <c r="T304" t="s">
        <v>777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1.5241969817032062E-4</v>
      </c>
      <c r="AG304" t="s">
        <v>98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8.962540704633774E-5</v>
      </c>
      <c r="Q305" t="s">
        <v>251</v>
      </c>
      <c r="S305" t="s">
        <v>420</v>
      </c>
      <c r="T305" t="s">
        <v>778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1.5335468411807309E-4</v>
      </c>
      <c r="AG305" t="s">
        <v>98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5.8669656846673514E-6</v>
      </c>
      <c r="L306" t="s">
        <v>251</v>
      </c>
      <c r="N306" t="s">
        <v>419</v>
      </c>
      <c r="O306" t="s">
        <v>779</v>
      </c>
      <c r="P306">
        <v>9.0188320674995697E-5</v>
      </c>
      <c r="Q306" t="s">
        <v>251</v>
      </c>
      <c r="S306" t="s">
        <v>420</v>
      </c>
      <c r="T306" t="s">
        <v>779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1.5563930195562476E-4</v>
      </c>
      <c r="AG306" t="s">
        <v>98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1.486693874591E-4</v>
      </c>
      <c r="L307" t="s">
        <v>251</v>
      </c>
      <c r="N307" t="s">
        <v>419</v>
      </c>
      <c r="O307" t="s">
        <v>780</v>
      </c>
      <c r="P307">
        <v>9.4508447607425798E-5</v>
      </c>
      <c r="Q307" t="s">
        <v>251</v>
      </c>
      <c r="S307" t="s">
        <v>420</v>
      </c>
      <c r="T307" t="s">
        <v>780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1.6272215927287418E-4</v>
      </c>
      <c r="AG307" t="s">
        <v>98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2.34941409064E-4</v>
      </c>
      <c r="L308" t="s">
        <v>251</v>
      </c>
      <c r="N308" t="s">
        <v>419</v>
      </c>
      <c r="O308" t="s">
        <v>781</v>
      </c>
      <c r="P308">
        <v>9.3846407926326719E-5</v>
      </c>
      <c r="Q308" t="s">
        <v>251</v>
      </c>
      <c r="S308" t="s">
        <v>420</v>
      </c>
      <c r="T308" t="s">
        <v>781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1.6397151730740718E-4</v>
      </c>
      <c r="AG308" t="s">
        <v>98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2.8120632052659999E-4</v>
      </c>
      <c r="L309" t="s">
        <v>251</v>
      </c>
      <c r="N309" t="s">
        <v>419</v>
      </c>
      <c r="O309" t="s">
        <v>782</v>
      </c>
      <c r="P309">
        <v>1.013227830023E-4</v>
      </c>
      <c r="Q309" t="s">
        <v>251</v>
      </c>
      <c r="S309" t="s">
        <v>420</v>
      </c>
      <c r="T309" t="s">
        <v>782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1.6451353814668398E-4</v>
      </c>
      <c r="AG309" t="s">
        <v>98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2.885790613158E-4</v>
      </c>
      <c r="L310" t="s">
        <v>251</v>
      </c>
      <c r="N310" t="s">
        <v>419</v>
      </c>
      <c r="O310" t="s">
        <v>783</v>
      </c>
      <c r="P310">
        <v>1.1562879025619999E-4</v>
      </c>
      <c r="Q310" t="s">
        <v>251</v>
      </c>
      <c r="S310" t="s">
        <v>420</v>
      </c>
      <c r="T310" t="s">
        <v>783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1.5283976432076013E-4</v>
      </c>
      <c r="AG310" t="s">
        <v>98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2.3662065558080001E-4</v>
      </c>
      <c r="L311" t="s">
        <v>251</v>
      </c>
      <c r="N311" t="s">
        <v>419</v>
      </c>
      <c r="O311" t="s">
        <v>784</v>
      </c>
      <c r="P311">
        <v>1.2812283803479999E-4</v>
      </c>
      <c r="Q311" t="s">
        <v>251</v>
      </c>
      <c r="S311" t="s">
        <v>420</v>
      </c>
      <c r="T311" t="s">
        <v>784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1.341292049489254E-4</v>
      </c>
      <c r="AG311" t="s">
        <v>98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2.6321622943639998E-4</v>
      </c>
      <c r="L312" t="s">
        <v>251</v>
      </c>
      <c r="N312" t="s">
        <v>419</v>
      </c>
      <c r="O312" t="s">
        <v>785</v>
      </c>
      <c r="P312">
        <v>1.4483884972690001E-4</v>
      </c>
      <c r="Q312" t="s">
        <v>251</v>
      </c>
      <c r="S312" t="s">
        <v>420</v>
      </c>
      <c r="T312" t="s">
        <v>785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1.2175622424033453E-4</v>
      </c>
      <c r="AG312" t="s">
        <v>98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2.7697338258459998E-4</v>
      </c>
      <c r="L313" t="s">
        <v>251</v>
      </c>
      <c r="N313" t="s">
        <v>419</v>
      </c>
      <c r="O313" t="s">
        <v>786</v>
      </c>
      <c r="P313">
        <v>1.6114132890010001E-4</v>
      </c>
      <c r="Q313" t="s">
        <v>251</v>
      </c>
      <c r="S313" t="s">
        <v>420</v>
      </c>
      <c r="T313" t="s">
        <v>786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1.1044424932462795E-4</v>
      </c>
      <c r="AG313" t="s">
        <v>98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2.3873280133679999E-4</v>
      </c>
      <c r="L314" t="s">
        <v>251</v>
      </c>
      <c r="N314" t="s">
        <v>419</v>
      </c>
      <c r="O314" t="s">
        <v>787</v>
      </c>
      <c r="P314">
        <v>1.73334897147E-4</v>
      </c>
      <c r="Q314" t="s">
        <v>251</v>
      </c>
      <c r="S314" t="s">
        <v>420</v>
      </c>
      <c r="T314" t="s">
        <v>787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9.5907250415224488E-5</v>
      </c>
      <c r="AG314" t="s">
        <v>98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1.740902635262E-4</v>
      </c>
      <c r="L315" t="s">
        <v>251</v>
      </c>
      <c r="N315" t="s">
        <v>419</v>
      </c>
      <c r="O315" t="s">
        <v>788</v>
      </c>
      <c r="P315">
        <v>1.839475590633E-4</v>
      </c>
      <c r="Q315" t="s">
        <v>251</v>
      </c>
      <c r="S315" t="s">
        <v>420</v>
      </c>
      <c r="T315" t="s">
        <v>788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9.1714719223418543E-5</v>
      </c>
      <c r="AG315" t="s">
        <v>98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3.9310293534618881E-5</v>
      </c>
      <c r="L316" t="s">
        <v>251</v>
      </c>
      <c r="N316" t="s">
        <v>419</v>
      </c>
      <c r="O316" t="s">
        <v>789</v>
      </c>
      <c r="P316">
        <v>1.8539850147620001E-4</v>
      </c>
      <c r="Q316" t="s">
        <v>251</v>
      </c>
      <c r="S316" t="s">
        <v>420</v>
      </c>
      <c r="T316" t="s">
        <v>789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8.621049760056274E-5</v>
      </c>
      <c r="AG316" t="s">
        <v>98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1.8227065975360001E-4</v>
      </c>
      <c r="Q317" t="s">
        <v>251</v>
      </c>
      <c r="S317" t="s">
        <v>420</v>
      </c>
      <c r="T317" t="s">
        <v>790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8.639071952962229E-5</v>
      </c>
      <c r="AG317" t="s">
        <v>98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1.5337970398479999E-4</v>
      </c>
      <c r="Q318" t="s">
        <v>251</v>
      </c>
      <c r="S318" t="s">
        <v>420</v>
      </c>
      <c r="T318" t="s">
        <v>791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8.7003203078005049E-5</v>
      </c>
      <c r="AG318" t="s">
        <v>98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1.4770194816159999E-4</v>
      </c>
      <c r="Q319" t="s">
        <v>251</v>
      </c>
      <c r="S319" t="s">
        <v>420</v>
      </c>
      <c r="T319" t="s">
        <v>792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9.7526537672563889E-5</v>
      </c>
      <c r="AG319" t="s">
        <v>98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1.4454367348179999E-4</v>
      </c>
      <c r="Q320" t="s">
        <v>251</v>
      </c>
      <c r="S320" t="s">
        <v>420</v>
      </c>
      <c r="T320" t="s">
        <v>793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1.1257574627508392E-4</v>
      </c>
      <c r="AG320" t="s">
        <v>98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1.3568728426849999E-4</v>
      </c>
      <c r="Q321" t="s">
        <v>251</v>
      </c>
      <c r="S321" t="s">
        <v>420</v>
      </c>
      <c r="T321" t="s">
        <v>794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1.3274163160037681E-4</v>
      </c>
      <c r="AG321" t="s">
        <v>98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1.2897368263590001E-4</v>
      </c>
      <c r="Q322" t="s">
        <v>251</v>
      </c>
      <c r="S322" t="s">
        <v>420</v>
      </c>
      <c r="T322" t="s">
        <v>795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1.4603740278783643E-4</v>
      </c>
      <c r="AG322" t="s">
        <v>98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2.8605444453328955E-2</v>
      </c>
    </row>
    <row r="324" spans="9:35" x14ac:dyDescent="0.45">
      <c r="AC324" t="s">
        <v>19</v>
      </c>
      <c r="AD324" t="s">
        <v>252</v>
      </c>
      <c r="AE324">
        <v>3.5946244831063759E-3</v>
      </c>
    </row>
    <row r="325" spans="9:35" x14ac:dyDescent="0.45">
      <c r="AC325" t="s">
        <v>19</v>
      </c>
      <c r="AD325" t="s">
        <v>253</v>
      </c>
      <c r="AE325">
        <v>3.5975990856856356E-3</v>
      </c>
    </row>
    <row r="326" spans="9:35" x14ac:dyDescent="0.45">
      <c r="AC326" t="s">
        <v>19</v>
      </c>
      <c r="AD326" t="s">
        <v>254</v>
      </c>
      <c r="AE326">
        <v>1.0716154988660215E-2</v>
      </c>
    </row>
    <row r="327" spans="9:35" x14ac:dyDescent="0.45">
      <c r="AC327" t="s">
        <v>19</v>
      </c>
      <c r="AD327" t="s">
        <v>255</v>
      </c>
      <c r="AE327">
        <v>1.4009820569258024E-2</v>
      </c>
    </row>
    <row r="328" spans="9:35" x14ac:dyDescent="0.45">
      <c r="AC328" t="s">
        <v>19</v>
      </c>
      <c r="AD328" t="s">
        <v>256</v>
      </c>
      <c r="AE328">
        <v>3.4785998005673717E-3</v>
      </c>
    </row>
    <row r="329" spans="9:35" x14ac:dyDescent="0.45">
      <c r="AC329" t="s">
        <v>19</v>
      </c>
      <c r="AD329" t="s">
        <v>257</v>
      </c>
      <c r="AE329">
        <v>3.477141186097868E-3</v>
      </c>
    </row>
    <row r="330" spans="9:35" x14ac:dyDescent="0.45">
      <c r="AC330" t="s">
        <v>19</v>
      </c>
      <c r="AD330" t="s">
        <v>258</v>
      </c>
      <c r="AE330">
        <v>1.7551874998075E-2</v>
      </c>
    </row>
    <row r="331" spans="9:35" x14ac:dyDescent="0.45">
      <c r="AC331" t="s">
        <v>19</v>
      </c>
      <c r="AD331" t="s">
        <v>259</v>
      </c>
      <c r="AE331">
        <v>2.4923626706858482E-2</v>
      </c>
    </row>
    <row r="332" spans="9:35" x14ac:dyDescent="0.45">
      <c r="AC332" t="s">
        <v>19</v>
      </c>
      <c r="AD332" t="s">
        <v>260</v>
      </c>
      <c r="AE332">
        <v>3.129281610364782E-3</v>
      </c>
    </row>
    <row r="333" spans="9:35" x14ac:dyDescent="0.45">
      <c r="AC333" t="s">
        <v>19</v>
      </c>
      <c r="AD333" t="s">
        <v>261</v>
      </c>
      <c r="AE333">
        <v>3.1328912950080701E-3</v>
      </c>
    </row>
    <row r="334" spans="9:35" x14ac:dyDescent="0.45">
      <c r="AC334" t="s">
        <v>19</v>
      </c>
      <c r="AD334" t="s">
        <v>262</v>
      </c>
      <c r="AE334">
        <v>9.3408372836281603E-3</v>
      </c>
    </row>
    <row r="335" spans="9:35" x14ac:dyDescent="0.45">
      <c r="AC335" t="s">
        <v>19</v>
      </c>
      <c r="AD335" t="s">
        <v>263</v>
      </c>
      <c r="AE335">
        <v>1.2194728510129456E-2</v>
      </c>
    </row>
    <row r="336" spans="9:35" x14ac:dyDescent="0.45">
      <c r="AC336" t="s">
        <v>19</v>
      </c>
      <c r="AD336" t="s">
        <v>264</v>
      </c>
      <c r="AE336">
        <v>3.0195415481119284E-3</v>
      </c>
    </row>
    <row r="337" spans="29:31" x14ac:dyDescent="0.45">
      <c r="AC337" t="s">
        <v>19</v>
      </c>
      <c r="AD337" t="s">
        <v>265</v>
      </c>
      <c r="AE337">
        <v>3.0185779357570983E-3</v>
      </c>
    </row>
    <row r="338" spans="29:31" x14ac:dyDescent="0.45">
      <c r="AC338" t="s">
        <v>19</v>
      </c>
      <c r="AD338" t="s">
        <v>266</v>
      </c>
      <c r="AE338">
        <v>1.5262048795699706E-2</v>
      </c>
    </row>
    <row r="339" spans="29:31" x14ac:dyDescent="0.45">
      <c r="AC339" t="s">
        <v>19</v>
      </c>
      <c r="AD339" t="s">
        <v>580</v>
      </c>
      <c r="AE339">
        <v>1.1582957151694102E-4</v>
      </c>
    </row>
    <row r="340" spans="29:31" x14ac:dyDescent="0.45">
      <c r="AC340" t="s">
        <v>19</v>
      </c>
      <c r="AD340" t="s">
        <v>581</v>
      </c>
      <c r="AE340">
        <v>1.1615324711510556E-4</v>
      </c>
    </row>
    <row r="341" spans="29:31" x14ac:dyDescent="0.45">
      <c r="AC341" t="s">
        <v>19</v>
      </c>
      <c r="AD341" t="s">
        <v>582</v>
      </c>
      <c r="AE341">
        <v>1.1634090305230159E-4</v>
      </c>
    </row>
    <row r="342" spans="29:31" x14ac:dyDescent="0.45">
      <c r="AC342" t="s">
        <v>19</v>
      </c>
      <c r="AD342" t="s">
        <v>583</v>
      </c>
      <c r="AE342">
        <v>1.1615254097799476E-4</v>
      </c>
    </row>
    <row r="343" spans="29:31" x14ac:dyDescent="0.45">
      <c r="AC343" t="s">
        <v>19</v>
      </c>
      <c r="AD343" t="s">
        <v>584</v>
      </c>
      <c r="AE343">
        <v>1.1612941498761595E-4</v>
      </c>
    </row>
    <row r="344" spans="29:31" x14ac:dyDescent="0.45">
      <c r="AC344" t="s">
        <v>19</v>
      </c>
      <c r="AD344" t="s">
        <v>585</v>
      </c>
      <c r="AE344">
        <v>1.1608784116521738E-4</v>
      </c>
    </row>
    <row r="345" spans="29:31" x14ac:dyDescent="0.45">
      <c r="AC345" t="s">
        <v>19</v>
      </c>
      <c r="AD345" t="s">
        <v>586</v>
      </c>
      <c r="AE345">
        <v>1.1612800271339434E-4</v>
      </c>
    </row>
    <row r="346" spans="29:31" x14ac:dyDescent="0.45">
      <c r="AC346" t="s">
        <v>19</v>
      </c>
      <c r="AD346" t="s">
        <v>587</v>
      </c>
      <c r="AE346">
        <v>1.16282823274938E-4</v>
      </c>
    </row>
    <row r="347" spans="29:31" x14ac:dyDescent="0.45">
      <c r="AC347" t="s">
        <v>19</v>
      </c>
      <c r="AD347" t="s">
        <v>588</v>
      </c>
      <c r="AE347">
        <v>1.1662026854676319E-4</v>
      </c>
    </row>
    <row r="348" spans="29:31" x14ac:dyDescent="0.45">
      <c r="AC348" t="s">
        <v>19</v>
      </c>
      <c r="AD348" t="s">
        <v>589</v>
      </c>
      <c r="AE348">
        <v>1.1681834000634356E-4</v>
      </c>
    </row>
    <row r="349" spans="29:31" x14ac:dyDescent="0.45">
      <c r="AC349" t="s">
        <v>19</v>
      </c>
      <c r="AD349" t="s">
        <v>590</v>
      </c>
      <c r="AE349">
        <v>1.1677508910830685E-4</v>
      </c>
    </row>
    <row r="350" spans="29:31" x14ac:dyDescent="0.45">
      <c r="AC350" t="s">
        <v>19</v>
      </c>
      <c r="AD350" t="s">
        <v>591</v>
      </c>
      <c r="AE350">
        <v>1.1602984965499265E-4</v>
      </c>
    </row>
    <row r="351" spans="29:31" x14ac:dyDescent="0.45">
      <c r="AC351" t="s">
        <v>19</v>
      </c>
      <c r="AD351" t="s">
        <v>592</v>
      </c>
      <c r="AE351">
        <v>1.149227149323917E-4</v>
      </c>
    </row>
    <row r="352" spans="29:31" x14ac:dyDescent="0.45">
      <c r="AC352" t="s">
        <v>19</v>
      </c>
      <c r="AD352" t="s">
        <v>593</v>
      </c>
      <c r="AE352">
        <v>1.1424076301763327E-4</v>
      </c>
    </row>
    <row r="353" spans="29:31" x14ac:dyDescent="0.45">
      <c r="AC353" t="s">
        <v>19</v>
      </c>
      <c r="AD353" t="s">
        <v>594</v>
      </c>
      <c r="AE353">
        <v>1.1349349342012551E-4</v>
      </c>
    </row>
    <row r="354" spans="29:31" x14ac:dyDescent="0.45">
      <c r="AC354" t="s">
        <v>19</v>
      </c>
      <c r="AD354" t="s">
        <v>595</v>
      </c>
      <c r="AE354">
        <v>1.1241142656495808E-4</v>
      </c>
    </row>
    <row r="355" spans="29:31" x14ac:dyDescent="0.45">
      <c r="AC355" t="s">
        <v>19</v>
      </c>
      <c r="AD355" t="s">
        <v>596</v>
      </c>
      <c r="AE355">
        <v>1.1222571250481676E-4</v>
      </c>
    </row>
    <row r="356" spans="29:31" x14ac:dyDescent="0.45">
      <c r="AC356" t="s">
        <v>19</v>
      </c>
      <c r="AD356" t="s">
        <v>597</v>
      </c>
      <c r="AE356">
        <v>1.1206586071635864E-4</v>
      </c>
    </row>
    <row r="357" spans="29:31" x14ac:dyDescent="0.45">
      <c r="AC357" t="s">
        <v>19</v>
      </c>
      <c r="AD357" t="s">
        <v>598</v>
      </c>
      <c r="AE357">
        <v>1.1195649773132295E-4</v>
      </c>
    </row>
    <row r="358" spans="29:31" x14ac:dyDescent="0.45">
      <c r="AC358" t="s">
        <v>19</v>
      </c>
      <c r="AD358" t="s">
        <v>599</v>
      </c>
      <c r="AE358">
        <v>1.1198818563417025E-4</v>
      </c>
    </row>
    <row r="359" spans="29:31" x14ac:dyDescent="0.45">
      <c r="AC359" t="s">
        <v>19</v>
      </c>
      <c r="AD359" t="s">
        <v>600</v>
      </c>
      <c r="AE359">
        <v>1.1275063717956028E-4</v>
      </c>
    </row>
    <row r="360" spans="29:31" x14ac:dyDescent="0.45">
      <c r="AC360" t="s">
        <v>19</v>
      </c>
      <c r="AD360" t="s">
        <v>601</v>
      </c>
      <c r="AE360">
        <v>1.1326408712625325E-4</v>
      </c>
    </row>
    <row r="361" spans="29:31" x14ac:dyDescent="0.45">
      <c r="AC361" t="s">
        <v>19</v>
      </c>
      <c r="AD361" t="s">
        <v>602</v>
      </c>
      <c r="AE361">
        <v>1.1476383408246093E-4</v>
      </c>
    </row>
    <row r="362" spans="29:31" x14ac:dyDescent="0.45">
      <c r="AC362" t="s">
        <v>19</v>
      </c>
      <c r="AD362" t="s">
        <v>603</v>
      </c>
      <c r="AE362">
        <v>1.1560228363440117E-4</v>
      </c>
    </row>
    <row r="363" spans="29:31" x14ac:dyDescent="0.45">
      <c r="AC363" t="s">
        <v>19</v>
      </c>
      <c r="AD363" t="s">
        <v>267</v>
      </c>
      <c r="AE363">
        <v>2.7583392814485474E-2</v>
      </c>
    </row>
    <row r="364" spans="29:31" x14ac:dyDescent="0.45">
      <c r="AC364" t="s">
        <v>19</v>
      </c>
      <c r="AD364" t="s">
        <v>268</v>
      </c>
      <c r="AE364">
        <v>3.4550661932171976E-3</v>
      </c>
    </row>
    <row r="365" spans="29:31" x14ac:dyDescent="0.45">
      <c r="AC365" t="s">
        <v>19</v>
      </c>
      <c r="AD365" t="s">
        <v>269</v>
      </c>
      <c r="AE365">
        <v>3.4619347006268437E-3</v>
      </c>
    </row>
    <row r="366" spans="29:31" x14ac:dyDescent="0.45">
      <c r="AC366" t="s">
        <v>19</v>
      </c>
      <c r="AD366" t="s">
        <v>270</v>
      </c>
      <c r="AE366">
        <v>1.0375077879167428E-2</v>
      </c>
    </row>
    <row r="367" spans="29:31" x14ac:dyDescent="0.45">
      <c r="AC367" t="s">
        <v>19</v>
      </c>
      <c r="AD367" t="s">
        <v>271</v>
      </c>
      <c r="AE367">
        <v>1.3570780352922212E-2</v>
      </c>
    </row>
    <row r="368" spans="29:31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604</v>
      </c>
      <c r="AE371">
        <v>1.1603078112244865E-4</v>
      </c>
    </row>
    <row r="372" spans="29:31" x14ac:dyDescent="0.45">
      <c r="AC372" t="s">
        <v>19</v>
      </c>
      <c r="AD372" t="s">
        <v>605</v>
      </c>
      <c r="AE372">
        <v>1.1612840457801723E-4</v>
      </c>
    </row>
    <row r="373" spans="29:31" x14ac:dyDescent="0.45">
      <c r="AC373" t="s">
        <v>19</v>
      </c>
      <c r="AD373" t="s">
        <v>606</v>
      </c>
      <c r="AE373">
        <v>1.162766051041471E-4</v>
      </c>
    </row>
    <row r="374" spans="29:31" x14ac:dyDescent="0.45">
      <c r="AC374" t="s">
        <v>19</v>
      </c>
      <c r="AD374" t="s">
        <v>607</v>
      </c>
      <c r="AE374">
        <v>1.1619778254915366E-4</v>
      </c>
    </row>
    <row r="375" spans="29:31" x14ac:dyDescent="0.45">
      <c r="AC375" t="s">
        <v>19</v>
      </c>
      <c r="AD375" t="s">
        <v>608</v>
      </c>
      <c r="AE375">
        <v>1.1607253147912489E-4</v>
      </c>
    </row>
    <row r="376" spans="29:31" x14ac:dyDescent="0.45">
      <c r="AC376" t="s">
        <v>19</v>
      </c>
      <c r="AD376" t="s">
        <v>609</v>
      </c>
      <c r="AE376">
        <v>1.1607253147912489E-4</v>
      </c>
    </row>
    <row r="377" spans="29:31" x14ac:dyDescent="0.45">
      <c r="AC377" t="s">
        <v>19</v>
      </c>
      <c r="AD377" t="s">
        <v>610</v>
      </c>
      <c r="AE377">
        <v>1.1599997589098984E-4</v>
      </c>
    </row>
    <row r="378" spans="29:31" x14ac:dyDescent="0.45">
      <c r="AC378" t="s">
        <v>19</v>
      </c>
      <c r="AD378" t="s">
        <v>611</v>
      </c>
      <c r="AE378">
        <v>1.161131343629961E-4</v>
      </c>
    </row>
    <row r="379" spans="29:31" x14ac:dyDescent="0.45">
      <c r="AC379" t="s">
        <v>19</v>
      </c>
      <c r="AD379" t="s">
        <v>612</v>
      </c>
      <c r="AE379">
        <v>1.1643892837249304E-4</v>
      </c>
    </row>
    <row r="380" spans="29:31" x14ac:dyDescent="0.45">
      <c r="AC380" t="s">
        <v>19</v>
      </c>
      <c r="AD380" t="s">
        <v>613</v>
      </c>
      <c r="AE380">
        <v>1.1660231084650519E-4</v>
      </c>
    </row>
    <row r="381" spans="29:31" x14ac:dyDescent="0.45">
      <c r="AC381" t="s">
        <v>19</v>
      </c>
      <c r="AD381" t="s">
        <v>614</v>
      </c>
      <c r="AE381">
        <v>1.1665403538987155E-4</v>
      </c>
    </row>
    <row r="382" spans="29:31" x14ac:dyDescent="0.45">
      <c r="AC382" t="s">
        <v>19</v>
      </c>
      <c r="AD382" t="s">
        <v>615</v>
      </c>
      <c r="AE382">
        <v>1.1636328343449821E-4</v>
      </c>
    </row>
    <row r="383" spans="29:31" x14ac:dyDescent="0.45">
      <c r="AC383" t="s">
        <v>19</v>
      </c>
      <c r="AD383" t="s">
        <v>616</v>
      </c>
      <c r="AE383">
        <v>1.156435531843118E-4</v>
      </c>
    </row>
    <row r="384" spans="29:31" x14ac:dyDescent="0.45">
      <c r="AC384" t="s">
        <v>19</v>
      </c>
      <c r="AD384" t="s">
        <v>617</v>
      </c>
      <c r="AE384">
        <v>1.1465540256488123E-4</v>
      </c>
    </row>
    <row r="385" spans="29:31" x14ac:dyDescent="0.45">
      <c r="AC385" t="s">
        <v>19</v>
      </c>
      <c r="AD385" t="s">
        <v>618</v>
      </c>
      <c r="AE385">
        <v>1.1383619524921038E-4</v>
      </c>
    </row>
    <row r="386" spans="29:31" x14ac:dyDescent="0.45">
      <c r="AC386" t="s">
        <v>19</v>
      </c>
      <c r="AD386" t="s">
        <v>619</v>
      </c>
      <c r="AE386">
        <v>1.1257971252767448E-4</v>
      </c>
    </row>
    <row r="387" spans="29:31" x14ac:dyDescent="0.45">
      <c r="AC387" t="s">
        <v>19</v>
      </c>
      <c r="AD387" t="s">
        <v>620</v>
      </c>
      <c r="AE387">
        <v>1.1227342555586348E-4</v>
      </c>
    </row>
    <row r="388" spans="29:31" x14ac:dyDescent="0.45">
      <c r="AC388" t="s">
        <v>19</v>
      </c>
      <c r="AD388" t="s">
        <v>621</v>
      </c>
      <c r="AE388">
        <v>1.1204922702318338E-4</v>
      </c>
    </row>
    <row r="389" spans="29:31" x14ac:dyDescent="0.45">
      <c r="AC389" t="s">
        <v>19</v>
      </c>
      <c r="AD389" t="s">
        <v>622</v>
      </c>
      <c r="AE389">
        <v>1.1206034868267855E-4</v>
      </c>
    </row>
    <row r="390" spans="29:31" x14ac:dyDescent="0.45">
      <c r="AC390" t="s">
        <v>19</v>
      </c>
      <c r="AD390" t="s">
        <v>623</v>
      </c>
      <c r="AE390">
        <v>1.1209194831838699E-4</v>
      </c>
    </row>
    <row r="391" spans="29:31" x14ac:dyDescent="0.45">
      <c r="AC391" t="s">
        <v>19</v>
      </c>
      <c r="AD391" t="s">
        <v>624</v>
      </c>
      <c r="AE391">
        <v>1.1283630510031268E-4</v>
      </c>
    </row>
    <row r="392" spans="29:31" x14ac:dyDescent="0.45">
      <c r="AC392" t="s">
        <v>19</v>
      </c>
      <c r="AD392" t="s">
        <v>625</v>
      </c>
      <c r="AE392">
        <v>1.1400019559319447E-4</v>
      </c>
    </row>
    <row r="393" spans="29:31" x14ac:dyDescent="0.45">
      <c r="AC393" t="s">
        <v>19</v>
      </c>
      <c r="AD393" t="s">
        <v>626</v>
      </c>
      <c r="AE393">
        <v>1.1520433590139206E-4</v>
      </c>
    </row>
    <row r="394" spans="29:31" x14ac:dyDescent="0.45">
      <c r="AC394" t="s">
        <v>19</v>
      </c>
      <c r="AD394" t="s">
        <v>627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628</v>
      </c>
      <c r="AE419">
        <v>1.1548658461347094E-4</v>
      </c>
    </row>
    <row r="420" spans="29:31" x14ac:dyDescent="0.45">
      <c r="AC420" t="s">
        <v>19</v>
      </c>
      <c r="AD420" t="s">
        <v>629</v>
      </c>
      <c r="AE420">
        <v>1.1559374092003537E-4</v>
      </c>
    </row>
    <row r="421" spans="29:31" x14ac:dyDescent="0.45">
      <c r="AC421" t="s">
        <v>19</v>
      </c>
      <c r="AD421" t="s">
        <v>630</v>
      </c>
      <c r="AE421">
        <v>1.1575129776288338E-4</v>
      </c>
    </row>
    <row r="422" spans="29:31" x14ac:dyDescent="0.45">
      <c r="AC422" t="s">
        <v>19</v>
      </c>
      <c r="AD422" t="s">
        <v>631</v>
      </c>
      <c r="AE422">
        <v>1.1624206305489178E-4</v>
      </c>
    </row>
    <row r="423" spans="29:31" x14ac:dyDescent="0.45">
      <c r="AC423" t="s">
        <v>19</v>
      </c>
      <c r="AD423" t="s">
        <v>632</v>
      </c>
      <c r="AE423">
        <v>1.1633271340649117E-4</v>
      </c>
    </row>
    <row r="424" spans="29:31" x14ac:dyDescent="0.45">
      <c r="AC424" t="s">
        <v>19</v>
      </c>
      <c r="AD424" t="s">
        <v>633</v>
      </c>
      <c r="AE424">
        <v>1.163908814509936E-4</v>
      </c>
    </row>
    <row r="425" spans="29:31" x14ac:dyDescent="0.45">
      <c r="AC425" t="s">
        <v>19</v>
      </c>
      <c r="AD425" t="s">
        <v>634</v>
      </c>
      <c r="AE425">
        <v>1.1620587352796311E-4</v>
      </c>
    </row>
    <row r="426" spans="29:31" x14ac:dyDescent="0.45">
      <c r="AC426" t="s">
        <v>19</v>
      </c>
      <c r="AD426" t="s">
        <v>635</v>
      </c>
      <c r="AE426">
        <v>1.1611522317636372E-4</v>
      </c>
    </row>
    <row r="427" spans="29:31" x14ac:dyDescent="0.45">
      <c r="AC427" t="s">
        <v>19</v>
      </c>
      <c r="AD427" t="s">
        <v>636</v>
      </c>
      <c r="AE427">
        <v>1.1605396578200153E-4</v>
      </c>
    </row>
    <row r="428" spans="29:31" x14ac:dyDescent="0.45">
      <c r="AC428" t="s">
        <v>19</v>
      </c>
      <c r="AD428" t="s">
        <v>637</v>
      </c>
      <c r="AE428">
        <v>1.1566338369258836E-4</v>
      </c>
    </row>
    <row r="429" spans="29:31" x14ac:dyDescent="0.45">
      <c r="AC429" t="s">
        <v>19</v>
      </c>
      <c r="AD429" t="s">
        <v>638</v>
      </c>
      <c r="AE429">
        <v>1.1531834744682203E-4</v>
      </c>
    </row>
    <row r="430" spans="29:31" x14ac:dyDescent="0.45">
      <c r="AC430" t="s">
        <v>19</v>
      </c>
      <c r="AD430" t="s">
        <v>639</v>
      </c>
      <c r="AE430">
        <v>1.1514860973881265E-4</v>
      </c>
    </row>
    <row r="431" spans="29:31" x14ac:dyDescent="0.45">
      <c r="AC431" t="s">
        <v>19</v>
      </c>
      <c r="AD431" t="s">
        <v>640</v>
      </c>
      <c r="AE431">
        <v>1.1500702924809656E-4</v>
      </c>
    </row>
    <row r="432" spans="29:31" x14ac:dyDescent="0.45">
      <c r="AC432" t="s">
        <v>19</v>
      </c>
      <c r="AD432" t="s">
        <v>641</v>
      </c>
      <c r="AE432">
        <v>1.1451352767478378E-4</v>
      </c>
    </row>
    <row r="433" spans="29:31" x14ac:dyDescent="0.45">
      <c r="AC433" t="s">
        <v>19</v>
      </c>
      <c r="AD433" t="s">
        <v>642</v>
      </c>
      <c r="AE433">
        <v>1.1403900353632387E-4</v>
      </c>
    </row>
    <row r="434" spans="29:31" x14ac:dyDescent="0.45">
      <c r="AC434" t="s">
        <v>19</v>
      </c>
      <c r="AD434" t="s">
        <v>643</v>
      </c>
      <c r="AE434">
        <v>1.1343428536805956E-4</v>
      </c>
    </row>
    <row r="435" spans="29:31" x14ac:dyDescent="0.45">
      <c r="AC435" t="s">
        <v>19</v>
      </c>
      <c r="AD435" t="s">
        <v>644</v>
      </c>
      <c r="AE435">
        <v>1.1316966048578596E-4</v>
      </c>
    </row>
    <row r="436" spans="29:31" x14ac:dyDescent="0.45">
      <c r="AC436" t="s">
        <v>19</v>
      </c>
      <c r="AD436" t="s">
        <v>645</v>
      </c>
      <c r="AE436">
        <v>1.1276866287398846E-4</v>
      </c>
    </row>
    <row r="437" spans="29:31" x14ac:dyDescent="0.45">
      <c r="AC437" t="s">
        <v>19</v>
      </c>
      <c r="AD437" t="s">
        <v>646</v>
      </c>
      <c r="AE437">
        <v>1.127458016850262E-4</v>
      </c>
    </row>
    <row r="438" spans="29:31" x14ac:dyDescent="0.45">
      <c r="AC438" t="s">
        <v>19</v>
      </c>
      <c r="AD438" t="s">
        <v>647</v>
      </c>
      <c r="AE438">
        <v>1.1274474247935999E-4</v>
      </c>
    </row>
    <row r="439" spans="29:31" x14ac:dyDescent="0.45">
      <c r="AC439" t="s">
        <v>19</v>
      </c>
      <c r="AD439" t="s">
        <v>648</v>
      </c>
      <c r="AE439">
        <v>1.1291130257037075E-4</v>
      </c>
    </row>
    <row r="440" spans="29:31" x14ac:dyDescent="0.45">
      <c r="AC440" t="s">
        <v>19</v>
      </c>
      <c r="AD440" t="s">
        <v>649</v>
      </c>
      <c r="AE440">
        <v>1.1300751375171773E-4</v>
      </c>
    </row>
    <row r="441" spans="29:31" x14ac:dyDescent="0.45">
      <c r="AC441" t="s">
        <v>19</v>
      </c>
      <c r="AD441" t="s">
        <v>650</v>
      </c>
      <c r="AE441">
        <v>1.1309436861634655E-4</v>
      </c>
    </row>
    <row r="442" spans="29:31" x14ac:dyDescent="0.45">
      <c r="AC442" t="s">
        <v>19</v>
      </c>
      <c r="AD442" t="s">
        <v>651</v>
      </c>
      <c r="AE442">
        <v>1.1347797760179053E-4</v>
      </c>
    </row>
    <row r="443" spans="29:31" x14ac:dyDescent="0.45">
      <c r="AC443" t="s">
        <v>19</v>
      </c>
      <c r="AD443" t="s">
        <v>652</v>
      </c>
      <c r="AE443">
        <v>1.1346517886665722E-4</v>
      </c>
    </row>
    <row r="444" spans="29:31" x14ac:dyDescent="0.45">
      <c r="AC444" t="s">
        <v>19</v>
      </c>
      <c r="AD444" t="s">
        <v>653</v>
      </c>
      <c r="AE444">
        <v>1.1378664778635048E-4</v>
      </c>
    </row>
    <row r="445" spans="29:31" x14ac:dyDescent="0.45">
      <c r="AC445" t="s">
        <v>19</v>
      </c>
      <c r="AD445" t="s">
        <v>654</v>
      </c>
      <c r="AE445">
        <v>1.1380942070817389E-4</v>
      </c>
    </row>
    <row r="446" spans="29:31" x14ac:dyDescent="0.45">
      <c r="AC446" t="s">
        <v>19</v>
      </c>
      <c r="AD446" t="s">
        <v>655</v>
      </c>
      <c r="AE446">
        <v>1.1373757125714964E-4</v>
      </c>
    </row>
    <row r="447" spans="29:31" x14ac:dyDescent="0.45">
      <c r="AC447" t="s">
        <v>19</v>
      </c>
      <c r="AD447" t="s">
        <v>656</v>
      </c>
      <c r="AE447">
        <v>1.1371956476082415E-4</v>
      </c>
    </row>
    <row r="448" spans="29:31" x14ac:dyDescent="0.45">
      <c r="AC448" t="s">
        <v>19</v>
      </c>
      <c r="AD448" t="s">
        <v>657</v>
      </c>
      <c r="AE448">
        <v>1.1370182306591522E-4</v>
      </c>
    </row>
    <row r="449" spans="29:31" x14ac:dyDescent="0.45">
      <c r="AC449" t="s">
        <v>19</v>
      </c>
      <c r="AD449" t="s">
        <v>658</v>
      </c>
      <c r="AE449">
        <v>1.136389768630537E-4</v>
      </c>
    </row>
    <row r="450" spans="29:31" x14ac:dyDescent="0.45">
      <c r="AC450" t="s">
        <v>19</v>
      </c>
      <c r="AD450" t="s">
        <v>659</v>
      </c>
      <c r="AE450">
        <v>1.136389768630537E-4</v>
      </c>
    </row>
    <row r="451" spans="29:31" x14ac:dyDescent="0.45">
      <c r="AC451" t="s">
        <v>19</v>
      </c>
      <c r="AD451" t="s">
        <v>660</v>
      </c>
      <c r="AE451">
        <v>1.1383316456852465E-4</v>
      </c>
    </row>
    <row r="452" spans="29:31" x14ac:dyDescent="0.45">
      <c r="AC452" t="s">
        <v>19</v>
      </c>
      <c r="AD452" t="s">
        <v>661</v>
      </c>
      <c r="AE452">
        <v>1.1372097703504575E-4</v>
      </c>
    </row>
    <row r="453" spans="29:31" x14ac:dyDescent="0.45">
      <c r="AC453" t="s">
        <v>19</v>
      </c>
      <c r="AD453" t="s">
        <v>662</v>
      </c>
      <c r="AE453">
        <v>1.137203591650738E-4</v>
      </c>
    </row>
    <row r="454" spans="29:31" x14ac:dyDescent="0.45">
      <c r="AC454" t="s">
        <v>19</v>
      </c>
      <c r="AD454" t="s">
        <v>663</v>
      </c>
      <c r="AE454">
        <v>1.1366263245626562E-4</v>
      </c>
    </row>
    <row r="455" spans="29:31" x14ac:dyDescent="0.45">
      <c r="AC455" t="s">
        <v>19</v>
      </c>
      <c r="AD455" t="s">
        <v>664</v>
      </c>
      <c r="AE455">
        <v>1.1361885195539582E-4</v>
      </c>
    </row>
    <row r="456" spans="29:31" x14ac:dyDescent="0.45">
      <c r="AC456" t="s">
        <v>19</v>
      </c>
      <c r="AD456" t="s">
        <v>665</v>
      </c>
      <c r="AE456">
        <v>1.1349298301539509E-4</v>
      </c>
    </row>
    <row r="457" spans="29:31" x14ac:dyDescent="0.45">
      <c r="AC457" t="s">
        <v>19</v>
      </c>
      <c r="AD457" t="s">
        <v>666</v>
      </c>
      <c r="AE457">
        <v>1.134119537819304E-4</v>
      </c>
    </row>
    <row r="458" spans="29:31" x14ac:dyDescent="0.45">
      <c r="AC458" t="s">
        <v>19</v>
      </c>
      <c r="AD458" t="s">
        <v>667</v>
      </c>
      <c r="AE458">
        <v>1.132139705894889E-4</v>
      </c>
    </row>
    <row r="459" spans="29:31" x14ac:dyDescent="0.45">
      <c r="AC459" t="s">
        <v>19</v>
      </c>
      <c r="AD459" t="s">
        <v>668</v>
      </c>
      <c r="AE459">
        <v>1.129537590641578E-4</v>
      </c>
    </row>
    <row r="460" spans="29:31" x14ac:dyDescent="0.45">
      <c r="AC460" t="s">
        <v>19</v>
      </c>
      <c r="AD460" t="s">
        <v>669</v>
      </c>
      <c r="AE460">
        <v>1.1251286470559991E-4</v>
      </c>
    </row>
    <row r="461" spans="29:31" x14ac:dyDescent="0.45">
      <c r="AC461" t="s">
        <v>19</v>
      </c>
      <c r="AD461" t="s">
        <v>670</v>
      </c>
      <c r="AE461">
        <v>1.1247861705572595E-4</v>
      </c>
    </row>
    <row r="462" spans="29:31" x14ac:dyDescent="0.45">
      <c r="AC462" t="s">
        <v>19</v>
      </c>
      <c r="AD462" t="s">
        <v>671</v>
      </c>
      <c r="AE462">
        <v>1.1247764611719859E-4</v>
      </c>
    </row>
    <row r="463" spans="29:31" x14ac:dyDescent="0.45">
      <c r="AC463" t="s">
        <v>19</v>
      </c>
      <c r="AD463" t="s">
        <v>672</v>
      </c>
      <c r="AE463">
        <v>1.1262911252746594E-4</v>
      </c>
    </row>
    <row r="464" spans="29:31" x14ac:dyDescent="0.45">
      <c r="AC464" t="s">
        <v>19</v>
      </c>
      <c r="AD464" t="s">
        <v>673</v>
      </c>
      <c r="AE464">
        <v>1.1272532370881289E-4</v>
      </c>
    </row>
    <row r="465" spans="29:31" x14ac:dyDescent="0.45">
      <c r="AC465" t="s">
        <v>19</v>
      </c>
      <c r="AD465" t="s">
        <v>674</v>
      </c>
      <c r="AE465">
        <v>1.129509345157146E-4</v>
      </c>
    </row>
    <row r="466" spans="29:31" x14ac:dyDescent="0.45">
      <c r="AC466" t="s">
        <v>19</v>
      </c>
      <c r="AD466" t="s">
        <v>675</v>
      </c>
      <c r="AE466">
        <v>1.1325898683030261E-4</v>
      </c>
    </row>
    <row r="467" spans="29:31" x14ac:dyDescent="0.45">
      <c r="AC467" t="s">
        <v>19</v>
      </c>
      <c r="AD467" t="s">
        <v>676</v>
      </c>
      <c r="AE467">
        <v>1.1323021174303737E-4</v>
      </c>
    </row>
    <row r="468" spans="29:31" x14ac:dyDescent="0.45">
      <c r="AC468" t="s">
        <v>19</v>
      </c>
      <c r="AD468" t="s">
        <v>677</v>
      </c>
      <c r="AE468">
        <v>1.1374966385517214E-4</v>
      </c>
    </row>
    <row r="469" spans="29:31" x14ac:dyDescent="0.45">
      <c r="AC469" t="s">
        <v>19</v>
      </c>
      <c r="AD469" t="s">
        <v>678</v>
      </c>
      <c r="AE469">
        <v>1.1386908929403678E-4</v>
      </c>
    </row>
    <row r="470" spans="29:31" x14ac:dyDescent="0.45">
      <c r="AC470" t="s">
        <v>19</v>
      </c>
      <c r="AD470" t="s">
        <v>679</v>
      </c>
      <c r="AE470">
        <v>1.1395179560313964E-4</v>
      </c>
    </row>
    <row r="471" spans="29:31" x14ac:dyDescent="0.45">
      <c r="AC471" t="s">
        <v>19</v>
      </c>
      <c r="AD471" t="s">
        <v>680</v>
      </c>
      <c r="AE471">
        <v>1.1393378910681415E-4</v>
      </c>
    </row>
    <row r="472" spans="29:31" x14ac:dyDescent="0.45">
      <c r="AC472" t="s">
        <v>19</v>
      </c>
      <c r="AD472" t="s">
        <v>681</v>
      </c>
      <c r="AE472">
        <v>1.1400166653659012E-4</v>
      </c>
    </row>
    <row r="473" spans="29:31" x14ac:dyDescent="0.45">
      <c r="AC473" t="s">
        <v>19</v>
      </c>
      <c r="AD473" t="s">
        <v>682</v>
      </c>
      <c r="AE473">
        <v>1.1388700752322341E-4</v>
      </c>
    </row>
    <row r="474" spans="29:31" x14ac:dyDescent="0.45">
      <c r="AC474" t="s">
        <v>19</v>
      </c>
      <c r="AD474" t="s">
        <v>683</v>
      </c>
      <c r="AE474">
        <v>1.1388700752322341E-4</v>
      </c>
    </row>
    <row r="475" spans="29:31" x14ac:dyDescent="0.45">
      <c r="AC475" t="s">
        <v>19</v>
      </c>
      <c r="AD475" t="s">
        <v>684</v>
      </c>
      <c r="AE475">
        <v>1.1398145336179338E-4</v>
      </c>
    </row>
    <row r="476" spans="29:31" x14ac:dyDescent="0.45">
      <c r="AC476" t="s">
        <v>19</v>
      </c>
      <c r="AD476" t="s">
        <v>685</v>
      </c>
      <c r="AE476">
        <v>1.1396715408529962E-4</v>
      </c>
    </row>
    <row r="477" spans="29:31" x14ac:dyDescent="0.45">
      <c r="AC477" t="s">
        <v>19</v>
      </c>
      <c r="AD477" t="s">
        <v>686</v>
      </c>
      <c r="AE477">
        <v>1.138104799138401E-4</v>
      </c>
    </row>
    <row r="478" spans="29:31" x14ac:dyDescent="0.45">
      <c r="AC478" t="s">
        <v>19</v>
      </c>
      <c r="AD478" t="s">
        <v>687</v>
      </c>
      <c r="AE478">
        <v>1.1365698335937919E-4</v>
      </c>
    </row>
    <row r="479" spans="29:31" x14ac:dyDescent="0.45">
      <c r="AC479" t="s">
        <v>19</v>
      </c>
      <c r="AD479" t="s">
        <v>688</v>
      </c>
      <c r="AE479">
        <v>1.1361320285850938E-4</v>
      </c>
    </row>
    <row r="480" spans="29:31" x14ac:dyDescent="0.45">
      <c r="AC480" t="s">
        <v>19</v>
      </c>
      <c r="AD480" t="s">
        <v>689</v>
      </c>
      <c r="AE480">
        <v>1.1349298301539509E-4</v>
      </c>
    </row>
    <row r="481" spans="29:31" x14ac:dyDescent="0.45">
      <c r="AC481" t="s">
        <v>19</v>
      </c>
      <c r="AD481" t="s">
        <v>690</v>
      </c>
      <c r="AE481">
        <v>1.134119537819304E-4</v>
      </c>
    </row>
    <row r="482" spans="29:31" x14ac:dyDescent="0.45">
      <c r="AC482" t="s">
        <v>19</v>
      </c>
      <c r="AD482" t="s">
        <v>691</v>
      </c>
      <c r="AE482">
        <v>1.1334010433090615E-4</v>
      </c>
    </row>
    <row r="483" spans="29:31" x14ac:dyDescent="0.45">
      <c r="AC483" t="s">
        <v>19</v>
      </c>
      <c r="AD483" t="s">
        <v>692</v>
      </c>
      <c r="AE483">
        <v>1.1320002438155052E-4</v>
      </c>
    </row>
    <row r="484" spans="29:31" x14ac:dyDescent="0.45">
      <c r="AC484" t="s">
        <v>19</v>
      </c>
      <c r="AD484" t="s">
        <v>693</v>
      </c>
      <c r="AE484">
        <v>1.1286107856836484E-4</v>
      </c>
    </row>
    <row r="485" spans="29:31" x14ac:dyDescent="0.45">
      <c r="AC485" t="s">
        <v>19</v>
      </c>
      <c r="AD485" t="s">
        <v>694</v>
      </c>
      <c r="AE485">
        <v>1.128616964383368E-4</v>
      </c>
    </row>
    <row r="486" spans="29:31" x14ac:dyDescent="0.45">
      <c r="AC486" t="s">
        <v>19</v>
      </c>
      <c r="AD486" t="s">
        <v>695</v>
      </c>
      <c r="AE486">
        <v>1.1292780852533578E-4</v>
      </c>
    </row>
    <row r="487" spans="29:31" x14ac:dyDescent="0.45">
      <c r="AC487" t="s">
        <v>19</v>
      </c>
      <c r="AD487" t="s">
        <v>696</v>
      </c>
      <c r="AE487">
        <v>1.1319746463452386E-4</v>
      </c>
    </row>
    <row r="488" spans="29:31" x14ac:dyDescent="0.45">
      <c r="AC488" t="s">
        <v>19</v>
      </c>
      <c r="AD488" t="s">
        <v>697</v>
      </c>
      <c r="AE488">
        <v>1.1363544617749968E-4</v>
      </c>
    </row>
    <row r="489" spans="29:31" x14ac:dyDescent="0.45">
      <c r="AC489" t="s">
        <v>19</v>
      </c>
      <c r="AD489" t="s">
        <v>698</v>
      </c>
      <c r="AE489">
        <v>1.1455271828443338E-4</v>
      </c>
    </row>
    <row r="490" spans="29:31" x14ac:dyDescent="0.45">
      <c r="AC490" t="s">
        <v>19</v>
      </c>
      <c r="AD490" t="s">
        <v>699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700</v>
      </c>
      <c r="AE523">
        <v>1.1335745251097881E-4</v>
      </c>
    </row>
    <row r="524" spans="29:31" x14ac:dyDescent="0.45">
      <c r="AC524" t="s">
        <v>19</v>
      </c>
      <c r="AD524" t="s">
        <v>701</v>
      </c>
      <c r="AE524">
        <v>1.1382729849107967E-4</v>
      </c>
    </row>
    <row r="525" spans="29:31" x14ac:dyDescent="0.45">
      <c r="AC525" t="s">
        <v>19</v>
      </c>
      <c r="AD525" t="s">
        <v>702</v>
      </c>
      <c r="AE525">
        <v>1.1376957178227147E-4</v>
      </c>
    </row>
    <row r="526" spans="29:31" x14ac:dyDescent="0.45">
      <c r="AC526" t="s">
        <v>19</v>
      </c>
      <c r="AD526" t="s">
        <v>703</v>
      </c>
      <c r="AE526">
        <v>1.1384142123329572E-4</v>
      </c>
    </row>
    <row r="527" spans="29:31" x14ac:dyDescent="0.45">
      <c r="AC527" t="s">
        <v>19</v>
      </c>
      <c r="AD527" t="s">
        <v>704</v>
      </c>
      <c r="AE527">
        <v>1.1382350300410909E-4</v>
      </c>
    </row>
    <row r="528" spans="29:31" x14ac:dyDescent="0.45">
      <c r="AC528" t="s">
        <v>19</v>
      </c>
      <c r="AD528" t="s">
        <v>705</v>
      </c>
      <c r="AE528">
        <v>1.1373382359103705E-4</v>
      </c>
    </row>
    <row r="529" spans="29:31" x14ac:dyDescent="0.45">
      <c r="AC529" t="s">
        <v>19</v>
      </c>
      <c r="AD529" t="s">
        <v>706</v>
      </c>
      <c r="AE529">
        <v>1.1367097738817554E-4</v>
      </c>
    </row>
    <row r="530" spans="29:31" x14ac:dyDescent="0.45">
      <c r="AC530" t="s">
        <v>19</v>
      </c>
      <c r="AD530" t="s">
        <v>707</v>
      </c>
      <c r="AE530">
        <v>1.1367097738817554E-4</v>
      </c>
    </row>
    <row r="531" spans="29:31" x14ac:dyDescent="0.45">
      <c r="AC531" t="s">
        <v>19</v>
      </c>
      <c r="AD531" t="s">
        <v>708</v>
      </c>
      <c r="AE531">
        <v>1.1376630589813401E-4</v>
      </c>
    </row>
    <row r="532" spans="29:31" x14ac:dyDescent="0.45">
      <c r="AC532" t="s">
        <v>19</v>
      </c>
      <c r="AD532" t="s">
        <v>709</v>
      </c>
      <c r="AE532">
        <v>1.1369304417288815E-4</v>
      </c>
    </row>
    <row r="533" spans="29:31" x14ac:dyDescent="0.45">
      <c r="AC533" t="s">
        <v>19</v>
      </c>
      <c r="AD533" t="s">
        <v>710</v>
      </c>
      <c r="AE533">
        <v>1.1367998063633829E-4</v>
      </c>
    </row>
    <row r="534" spans="29:31" x14ac:dyDescent="0.45">
      <c r="AC534" t="s">
        <v>19</v>
      </c>
      <c r="AD534" t="s">
        <v>711</v>
      </c>
      <c r="AE534">
        <v>1.136345230598303E-4</v>
      </c>
    </row>
    <row r="535" spans="29:31" x14ac:dyDescent="0.45">
      <c r="AC535" t="s">
        <v>19</v>
      </c>
      <c r="AD535" t="s">
        <v>712</v>
      </c>
      <c r="AE535">
        <v>1.1358827107907269E-4</v>
      </c>
    </row>
    <row r="536" spans="29:31" x14ac:dyDescent="0.45">
      <c r="AC536" t="s">
        <v>19</v>
      </c>
      <c r="AD536" t="s">
        <v>713</v>
      </c>
      <c r="AE536">
        <v>1.1346946351018001E-4</v>
      </c>
    </row>
    <row r="537" spans="29:31" x14ac:dyDescent="0.45">
      <c r="AC537" t="s">
        <v>19</v>
      </c>
      <c r="AD537" t="s">
        <v>714</v>
      </c>
      <c r="AE537">
        <v>1.1320448555935101E-4</v>
      </c>
    </row>
    <row r="538" spans="29:31" x14ac:dyDescent="0.45">
      <c r="AC538" t="s">
        <v>19</v>
      </c>
      <c r="AD538" t="s">
        <v>715</v>
      </c>
      <c r="AE538">
        <v>1.1254301162080589E-4</v>
      </c>
    </row>
    <row r="539" spans="29:31" x14ac:dyDescent="0.45">
      <c r="AC539" t="s">
        <v>19</v>
      </c>
      <c r="AD539" t="s">
        <v>716</v>
      </c>
      <c r="AE539">
        <v>1.1231898962240348E-4</v>
      </c>
    </row>
    <row r="540" spans="29:31" x14ac:dyDescent="0.45">
      <c r="AC540" t="s">
        <v>19</v>
      </c>
      <c r="AD540" t="s">
        <v>717</v>
      </c>
      <c r="AE540">
        <v>1.1196168424433693E-4</v>
      </c>
    </row>
    <row r="541" spans="29:31" x14ac:dyDescent="0.45">
      <c r="AC541" t="s">
        <v>19</v>
      </c>
      <c r="AD541" t="s">
        <v>718</v>
      </c>
      <c r="AE541">
        <v>1.1181674960234453E-4</v>
      </c>
    </row>
    <row r="542" spans="29:31" x14ac:dyDescent="0.45">
      <c r="AC542" t="s">
        <v>19</v>
      </c>
      <c r="AD542" t="s">
        <v>719</v>
      </c>
      <c r="AE542">
        <v>1.1182063335645395E-4</v>
      </c>
    </row>
    <row r="543" spans="29:31" x14ac:dyDescent="0.45">
      <c r="AC543" t="s">
        <v>19</v>
      </c>
      <c r="AD543" t="s">
        <v>720</v>
      </c>
      <c r="AE543">
        <v>1.1203909452510877E-4</v>
      </c>
    </row>
    <row r="544" spans="29:31" x14ac:dyDescent="0.45">
      <c r="AC544" t="s">
        <v>19</v>
      </c>
      <c r="AD544" t="s">
        <v>721</v>
      </c>
      <c r="AE544">
        <v>1.1231951922523658E-4</v>
      </c>
    </row>
    <row r="545" spans="29:31" x14ac:dyDescent="0.45">
      <c r="AC545" t="s">
        <v>19</v>
      </c>
      <c r="AD545" t="s">
        <v>722</v>
      </c>
      <c r="AE545">
        <v>1.1233355370031381E-4</v>
      </c>
    </row>
    <row r="546" spans="29:31" x14ac:dyDescent="0.45">
      <c r="AC546" t="s">
        <v>19</v>
      </c>
      <c r="AD546" t="s">
        <v>723</v>
      </c>
      <c r="AE546">
        <v>1.1281460960704865E-4</v>
      </c>
    </row>
    <row r="547" spans="29:31" x14ac:dyDescent="0.45">
      <c r="AC547" t="s">
        <v>19</v>
      </c>
      <c r="AD547" t="s">
        <v>724</v>
      </c>
      <c r="AE547">
        <v>1.1500266371201199E-4</v>
      </c>
    </row>
    <row r="548" spans="29:31" x14ac:dyDescent="0.45">
      <c r="AC548" t="s">
        <v>19</v>
      </c>
      <c r="AD548" t="s">
        <v>725</v>
      </c>
      <c r="AE548">
        <v>1.1515977921916577E-4</v>
      </c>
    </row>
    <row r="549" spans="29:31" x14ac:dyDescent="0.45">
      <c r="AC549" t="s">
        <v>19</v>
      </c>
      <c r="AD549" t="s">
        <v>726</v>
      </c>
      <c r="AE549">
        <v>1.1518678896365399E-4</v>
      </c>
    </row>
    <row r="550" spans="29:31" x14ac:dyDescent="0.45">
      <c r="AC550" t="s">
        <v>19</v>
      </c>
      <c r="AD550" t="s">
        <v>727</v>
      </c>
      <c r="AE550">
        <v>1.1518678896365399E-4</v>
      </c>
    </row>
    <row r="551" spans="29:31" x14ac:dyDescent="0.45">
      <c r="AC551" t="s">
        <v>19</v>
      </c>
      <c r="AD551" t="s">
        <v>728</v>
      </c>
      <c r="AE551">
        <v>1.151687824673285E-4</v>
      </c>
    </row>
    <row r="552" spans="29:31" x14ac:dyDescent="0.45">
      <c r="AC552" t="s">
        <v>19</v>
      </c>
      <c r="AD552" t="s">
        <v>729</v>
      </c>
      <c r="AE552">
        <v>1.151687824673285E-4</v>
      </c>
    </row>
    <row r="553" spans="29:31" x14ac:dyDescent="0.45">
      <c r="AC553" t="s">
        <v>19</v>
      </c>
      <c r="AD553" t="s">
        <v>730</v>
      </c>
      <c r="AE553">
        <v>1.1514627434692164E-4</v>
      </c>
    </row>
    <row r="554" spans="29:31" x14ac:dyDescent="0.45">
      <c r="AC554" t="s">
        <v>19</v>
      </c>
      <c r="AD554" t="s">
        <v>731</v>
      </c>
      <c r="AE554">
        <v>1.1513806550300854E-4</v>
      </c>
    </row>
    <row r="555" spans="29:31" x14ac:dyDescent="0.45">
      <c r="AC555" t="s">
        <v>19</v>
      </c>
      <c r="AD555" t="s">
        <v>732</v>
      </c>
      <c r="AE555">
        <v>1.1510364131885688E-4</v>
      </c>
    </row>
    <row r="556" spans="29:31" x14ac:dyDescent="0.45">
      <c r="AC556" t="s">
        <v>19</v>
      </c>
      <c r="AD556" t="s">
        <v>733</v>
      </c>
      <c r="AE556">
        <v>1.1513682976306464E-4</v>
      </c>
    </row>
    <row r="557" spans="29:31" x14ac:dyDescent="0.45">
      <c r="AC557" t="s">
        <v>19</v>
      </c>
      <c r="AD557" t="s">
        <v>734</v>
      </c>
      <c r="AE557">
        <v>1.1506356803781879E-4</v>
      </c>
    </row>
    <row r="558" spans="29:31" x14ac:dyDescent="0.45">
      <c r="AC558" t="s">
        <v>19</v>
      </c>
      <c r="AD558" t="s">
        <v>735</v>
      </c>
      <c r="AE558">
        <v>1.1488129639609265E-4</v>
      </c>
    </row>
    <row r="559" spans="29:31" x14ac:dyDescent="0.45">
      <c r="AC559" t="s">
        <v>19</v>
      </c>
      <c r="AD559" t="s">
        <v>736</v>
      </c>
      <c r="AE559">
        <v>1.1475736933314664E-4</v>
      </c>
    </row>
    <row r="560" spans="29:31" x14ac:dyDescent="0.45">
      <c r="AC560" t="s">
        <v>19</v>
      </c>
      <c r="AD560" t="s">
        <v>737</v>
      </c>
      <c r="AE560">
        <v>1.1432909717544435E-4</v>
      </c>
    </row>
    <row r="561" spans="29:31" x14ac:dyDescent="0.45">
      <c r="AC561" t="s">
        <v>19</v>
      </c>
      <c r="AD561" t="s">
        <v>738</v>
      </c>
      <c r="AE561">
        <v>1.1384565805596053E-4</v>
      </c>
    </row>
    <row r="562" spans="29:31" x14ac:dyDescent="0.45">
      <c r="AC562" t="s">
        <v>19</v>
      </c>
      <c r="AD562" t="s">
        <v>739</v>
      </c>
      <c r="AE562">
        <v>1.1267550059622036E-4</v>
      </c>
    </row>
    <row r="563" spans="29:31" x14ac:dyDescent="0.45">
      <c r="AC563" t="s">
        <v>19</v>
      </c>
      <c r="AD563" t="s">
        <v>740</v>
      </c>
      <c r="AE563">
        <v>1.1250964664232041E-4</v>
      </c>
    </row>
    <row r="564" spans="29:31" x14ac:dyDescent="0.45">
      <c r="AC564" t="s">
        <v>19</v>
      </c>
      <c r="AD564" t="s">
        <v>741</v>
      </c>
      <c r="AE564">
        <v>1.1221236291867215E-4</v>
      </c>
    </row>
    <row r="565" spans="29:31" x14ac:dyDescent="0.45">
      <c r="AC565" t="s">
        <v>19</v>
      </c>
      <c r="AD565" t="s">
        <v>742</v>
      </c>
      <c r="AE565">
        <v>1.1225208313115484E-4</v>
      </c>
    </row>
    <row r="566" spans="29:31" x14ac:dyDescent="0.45">
      <c r="AC566" t="s">
        <v>19</v>
      </c>
      <c r="AD566" t="s">
        <v>743</v>
      </c>
      <c r="AE566">
        <v>1.1230945677140763E-4</v>
      </c>
    </row>
    <row r="567" spans="29:31" x14ac:dyDescent="0.45">
      <c r="AC567" t="s">
        <v>19</v>
      </c>
      <c r="AD567" t="s">
        <v>744</v>
      </c>
      <c r="AE567">
        <v>1.1271080745176053E-4</v>
      </c>
    </row>
    <row r="568" spans="29:31" x14ac:dyDescent="0.45">
      <c r="AC568" t="s">
        <v>19</v>
      </c>
      <c r="AD568" t="s">
        <v>745</v>
      </c>
      <c r="AE568">
        <v>1.1351765736799233E-4</v>
      </c>
    </row>
    <row r="569" spans="29:31" x14ac:dyDescent="0.45">
      <c r="AC569" t="s">
        <v>19</v>
      </c>
      <c r="AD569" t="s">
        <v>746</v>
      </c>
      <c r="AE569">
        <v>1.1410631091698586E-4</v>
      </c>
    </row>
    <row r="570" spans="29:31" x14ac:dyDescent="0.45">
      <c r="AC570" t="s">
        <v>19</v>
      </c>
      <c r="AD570" t="s">
        <v>747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748</v>
      </c>
      <c r="AE587">
        <v>1.1321994437419826E-4</v>
      </c>
    </row>
    <row r="588" spans="29:31" x14ac:dyDescent="0.45">
      <c r="AC588" t="s">
        <v>19</v>
      </c>
      <c r="AD588" t="s">
        <v>749</v>
      </c>
      <c r="AE588">
        <v>1.1393808581588536E-4</v>
      </c>
    </row>
    <row r="589" spans="29:31" x14ac:dyDescent="0.45">
      <c r="AC589" t="s">
        <v>19</v>
      </c>
      <c r="AD589" t="s">
        <v>750</v>
      </c>
      <c r="AE589">
        <v>1.1389933654193003E-4</v>
      </c>
    </row>
    <row r="590" spans="29:31" x14ac:dyDescent="0.45">
      <c r="AC590" t="s">
        <v>19</v>
      </c>
      <c r="AD590" t="s">
        <v>751</v>
      </c>
      <c r="AE590">
        <v>1.1381760117135452E-4</v>
      </c>
    </row>
    <row r="591" spans="29:31" x14ac:dyDescent="0.45">
      <c r="AC591" t="s">
        <v>19</v>
      </c>
      <c r="AD591" t="s">
        <v>752</v>
      </c>
      <c r="AE591">
        <v>1.1381460008863362E-4</v>
      </c>
    </row>
    <row r="592" spans="29:31" x14ac:dyDescent="0.45">
      <c r="AC592" t="s">
        <v>19</v>
      </c>
      <c r="AD592" t="s">
        <v>753</v>
      </c>
      <c r="AE592">
        <v>1.1377593908181712E-4</v>
      </c>
    </row>
    <row r="593" spans="29:31" x14ac:dyDescent="0.45">
      <c r="AC593" t="s">
        <v>19</v>
      </c>
      <c r="AD593" t="s">
        <v>754</v>
      </c>
      <c r="AE593">
        <v>1.138317239135706E-4</v>
      </c>
    </row>
    <row r="594" spans="29:31" x14ac:dyDescent="0.45">
      <c r="AC594" t="s">
        <v>19</v>
      </c>
      <c r="AD594" t="s">
        <v>755</v>
      </c>
      <c r="AE594">
        <v>1.1396121180626418E-4</v>
      </c>
    </row>
    <row r="595" spans="29:31" x14ac:dyDescent="0.45">
      <c r="AC595" t="s">
        <v>19</v>
      </c>
      <c r="AD595" t="s">
        <v>756</v>
      </c>
      <c r="AE595">
        <v>1.14671850541149E-4</v>
      </c>
    </row>
    <row r="596" spans="29:31" x14ac:dyDescent="0.45">
      <c r="AC596" t="s">
        <v>19</v>
      </c>
      <c r="AD596" t="s">
        <v>757</v>
      </c>
      <c r="AE596">
        <v>1.1481722651883565E-4</v>
      </c>
    </row>
    <row r="597" spans="29:31" x14ac:dyDescent="0.45">
      <c r="AC597" t="s">
        <v>19</v>
      </c>
      <c r="AD597" t="s">
        <v>758</v>
      </c>
      <c r="AE597">
        <v>1.1492279401690078E-4</v>
      </c>
    </row>
    <row r="598" spans="29:31" x14ac:dyDescent="0.45">
      <c r="AC598" t="s">
        <v>19</v>
      </c>
      <c r="AD598" t="s">
        <v>759</v>
      </c>
      <c r="AE598">
        <v>1.142186870502909E-4</v>
      </c>
    </row>
    <row r="599" spans="29:31" x14ac:dyDescent="0.45">
      <c r="AC599" t="s">
        <v>19</v>
      </c>
      <c r="AD599" t="s">
        <v>760</v>
      </c>
      <c r="AE599">
        <v>1.1372342013420112E-4</v>
      </c>
    </row>
    <row r="600" spans="29:31" x14ac:dyDescent="0.45">
      <c r="AC600" t="s">
        <v>19</v>
      </c>
      <c r="AD600" t="s">
        <v>761</v>
      </c>
      <c r="AE600">
        <v>1.1332939562637279E-4</v>
      </c>
    </row>
    <row r="601" spans="29:31" x14ac:dyDescent="0.45">
      <c r="AC601" t="s">
        <v>19</v>
      </c>
      <c r="AD601" t="s">
        <v>762</v>
      </c>
      <c r="AE601">
        <v>1.1264355995750495E-4</v>
      </c>
    </row>
    <row r="602" spans="29:31" x14ac:dyDescent="0.45">
      <c r="AC602" t="s">
        <v>19</v>
      </c>
      <c r="AD602" t="s">
        <v>763</v>
      </c>
      <c r="AE602">
        <v>1.1241159391660602E-4</v>
      </c>
    </row>
    <row r="603" spans="29:31" x14ac:dyDescent="0.45">
      <c r="AC603" t="s">
        <v>19</v>
      </c>
      <c r="AD603" t="s">
        <v>764</v>
      </c>
      <c r="AE603">
        <v>1.1211642860429017E-4</v>
      </c>
    </row>
    <row r="604" spans="29:31" x14ac:dyDescent="0.45">
      <c r="AC604" t="s">
        <v>19</v>
      </c>
      <c r="AD604" t="s">
        <v>765</v>
      </c>
      <c r="AE604">
        <v>1.1176821474152523E-4</v>
      </c>
    </row>
    <row r="605" spans="29:31" x14ac:dyDescent="0.45">
      <c r="AC605" t="s">
        <v>19</v>
      </c>
      <c r="AD605" t="s">
        <v>766</v>
      </c>
      <c r="AE605">
        <v>1.1177995427099232E-4</v>
      </c>
    </row>
    <row r="606" spans="29:31" x14ac:dyDescent="0.45">
      <c r="AC606" t="s">
        <v>19</v>
      </c>
      <c r="AD606" t="s">
        <v>767</v>
      </c>
      <c r="AE606">
        <v>1.1181155390670077E-4</v>
      </c>
    </row>
    <row r="607" spans="29:31" x14ac:dyDescent="0.45">
      <c r="AC607" t="s">
        <v>19</v>
      </c>
      <c r="AD607" t="s">
        <v>768</v>
      </c>
      <c r="AE607">
        <v>1.124201558290745E-4</v>
      </c>
    </row>
    <row r="608" spans="29:31" x14ac:dyDescent="0.45">
      <c r="AC608" t="s">
        <v>19</v>
      </c>
      <c r="AD608" t="s">
        <v>769</v>
      </c>
      <c r="AE608">
        <v>1.1343584579582642E-4</v>
      </c>
    </row>
    <row r="609" spans="29:31" x14ac:dyDescent="0.45">
      <c r="AC609" t="s">
        <v>19</v>
      </c>
      <c r="AD609" t="s">
        <v>770</v>
      </c>
      <c r="AE609">
        <v>1.1446036247646338E-4</v>
      </c>
    </row>
    <row r="610" spans="29:31" x14ac:dyDescent="0.45">
      <c r="AC610" t="s">
        <v>19</v>
      </c>
      <c r="AD610" t="s">
        <v>771</v>
      </c>
      <c r="AE610">
        <v>1.1563131434045318E-4</v>
      </c>
    </row>
    <row r="611" spans="29:31" x14ac:dyDescent="0.45">
      <c r="AC611" t="s">
        <v>19</v>
      </c>
      <c r="AD611" t="s">
        <v>772</v>
      </c>
      <c r="AE611">
        <v>1.1599276827404572E-4</v>
      </c>
    </row>
    <row r="612" spans="29:31" x14ac:dyDescent="0.45">
      <c r="AC612" t="s">
        <v>19</v>
      </c>
      <c r="AD612" t="s">
        <v>773</v>
      </c>
      <c r="AE612">
        <v>1.1622323377358419E-4</v>
      </c>
    </row>
    <row r="613" spans="29:31" x14ac:dyDescent="0.45">
      <c r="AC613" t="s">
        <v>19</v>
      </c>
      <c r="AD613" t="s">
        <v>774</v>
      </c>
      <c r="AE613">
        <v>1.1635951823596926E-4</v>
      </c>
    </row>
    <row r="614" spans="29:31" x14ac:dyDescent="0.45">
      <c r="AC614" t="s">
        <v>19</v>
      </c>
      <c r="AD614" t="s">
        <v>775</v>
      </c>
      <c r="AE614">
        <v>1.1621334785403294E-4</v>
      </c>
    </row>
    <row r="615" spans="29:31" x14ac:dyDescent="0.45">
      <c r="AC615" t="s">
        <v>19</v>
      </c>
      <c r="AD615" t="s">
        <v>776</v>
      </c>
      <c r="AE615">
        <v>1.1618413143107345E-4</v>
      </c>
    </row>
    <row r="616" spans="29:31" x14ac:dyDescent="0.45">
      <c r="AC616" t="s">
        <v>19</v>
      </c>
      <c r="AD616" t="s">
        <v>777</v>
      </c>
      <c r="AE616">
        <v>1.1616338865344361E-4</v>
      </c>
    </row>
    <row r="617" spans="29:31" x14ac:dyDescent="0.45">
      <c r="AC617" t="s">
        <v>19</v>
      </c>
      <c r="AD617" t="s">
        <v>778</v>
      </c>
      <c r="AE617">
        <v>1.162242929792504E-4</v>
      </c>
    </row>
    <row r="618" spans="29:31" x14ac:dyDescent="0.45">
      <c r="AC618" t="s">
        <v>19</v>
      </c>
      <c r="AD618" t="s">
        <v>779</v>
      </c>
      <c r="AE618">
        <v>1.1637311137535222E-4</v>
      </c>
    </row>
    <row r="619" spans="29:31" x14ac:dyDescent="0.45">
      <c r="AC619" t="s">
        <v>19</v>
      </c>
      <c r="AD619" t="s">
        <v>780</v>
      </c>
      <c r="AE619">
        <v>1.1683448371012343E-4</v>
      </c>
    </row>
    <row r="620" spans="29:31" x14ac:dyDescent="0.45">
      <c r="AC620" t="s">
        <v>19</v>
      </c>
      <c r="AD620" t="s">
        <v>781</v>
      </c>
      <c r="AE620">
        <v>1.1691586601214352E-4</v>
      </c>
    </row>
    <row r="621" spans="29:31" x14ac:dyDescent="0.45">
      <c r="AC621" t="s">
        <v>19</v>
      </c>
      <c r="AD621" t="s">
        <v>782</v>
      </c>
      <c r="AE621">
        <v>1.1695117286768371E-4</v>
      </c>
    </row>
    <row r="622" spans="29:31" x14ac:dyDescent="0.45">
      <c r="AC622" t="s">
        <v>19</v>
      </c>
      <c r="AD622" t="s">
        <v>783</v>
      </c>
      <c r="AE622">
        <v>1.1619075146648723E-4</v>
      </c>
    </row>
    <row r="623" spans="29:31" x14ac:dyDescent="0.45">
      <c r="AC623" t="s">
        <v>19</v>
      </c>
      <c r="AD623" t="s">
        <v>784</v>
      </c>
      <c r="AE623">
        <v>1.1497195881324048E-4</v>
      </c>
    </row>
    <row r="624" spans="29:31" x14ac:dyDescent="0.45">
      <c r="AC624" t="s">
        <v>19</v>
      </c>
      <c r="AD624" t="s">
        <v>785</v>
      </c>
      <c r="AE624">
        <v>1.1416599156839719E-4</v>
      </c>
    </row>
    <row r="625" spans="29:31" x14ac:dyDescent="0.45">
      <c r="AC625" t="s">
        <v>19</v>
      </c>
      <c r="AD625" t="s">
        <v>786</v>
      </c>
      <c r="AE625">
        <v>1.1342913749327381E-4</v>
      </c>
    </row>
    <row r="626" spans="29:31" x14ac:dyDescent="0.45">
      <c r="AC626" t="s">
        <v>19</v>
      </c>
      <c r="AD626" t="s">
        <v>787</v>
      </c>
      <c r="AE626">
        <v>1.1248220762768636E-4</v>
      </c>
    </row>
    <row r="627" spans="29:31" x14ac:dyDescent="0.45">
      <c r="AC627" t="s">
        <v>19</v>
      </c>
      <c r="AD627" t="s">
        <v>788</v>
      </c>
      <c r="AE627">
        <v>1.1220910910008313E-4</v>
      </c>
    </row>
    <row r="628" spans="29:31" x14ac:dyDescent="0.45">
      <c r="AC628" t="s">
        <v>19</v>
      </c>
      <c r="AD628" t="s">
        <v>789</v>
      </c>
      <c r="AE628">
        <v>1.1185056798207269E-4</v>
      </c>
    </row>
    <row r="629" spans="29:31" x14ac:dyDescent="0.45">
      <c r="AC629" t="s">
        <v>19</v>
      </c>
      <c r="AD629" t="s">
        <v>790</v>
      </c>
      <c r="AE629">
        <v>1.1186230751153979E-4</v>
      </c>
    </row>
    <row r="630" spans="29:31" x14ac:dyDescent="0.45">
      <c r="AC630" t="s">
        <v>19</v>
      </c>
      <c r="AD630" t="s">
        <v>791</v>
      </c>
      <c r="AE630">
        <v>1.1190220425830019E-4</v>
      </c>
    </row>
    <row r="631" spans="29:31" x14ac:dyDescent="0.45">
      <c r="AC631" t="s">
        <v>19</v>
      </c>
      <c r="AD631" t="s">
        <v>792</v>
      </c>
      <c r="AE631">
        <v>1.1258768685861263E-4</v>
      </c>
    </row>
    <row r="632" spans="29:31" x14ac:dyDescent="0.45">
      <c r="AC632" t="s">
        <v>19</v>
      </c>
      <c r="AD632" t="s">
        <v>793</v>
      </c>
      <c r="AE632">
        <v>1.1356798170268552E-4</v>
      </c>
    </row>
    <row r="633" spans="29:31" x14ac:dyDescent="0.45">
      <c r="AC633" t="s">
        <v>19</v>
      </c>
      <c r="AD633" t="s">
        <v>794</v>
      </c>
      <c r="AE633">
        <v>1.1488157326305764E-4</v>
      </c>
    </row>
    <row r="634" spans="29:31" x14ac:dyDescent="0.45">
      <c r="AC634" t="s">
        <v>19</v>
      </c>
      <c r="AD634" t="s">
        <v>795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5064F-0D55-4FA0-A7B9-FA422FA537A4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D23" t="s">
        <v>800</v>
      </c>
      <c r="E23" t="s">
        <v>448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D24" t="s">
        <v>801</v>
      </c>
      <c r="E24" t="s">
        <v>449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804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805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806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807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808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809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810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811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812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813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814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815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816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817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818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819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820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821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822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823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824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825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826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827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828</v>
      </c>
      <c r="G83" t="s">
        <v>434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</row>
    <row r="84" spans="5:35" x14ac:dyDescent="0.45">
      <c r="E84" t="s">
        <v>829</v>
      </c>
      <c r="G84" t="s">
        <v>434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</row>
    <row r="85" spans="5:35" x14ac:dyDescent="0.45">
      <c r="E85" t="s">
        <v>830</v>
      </c>
      <c r="G85" t="s">
        <v>434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</row>
    <row r="86" spans="5:35" x14ac:dyDescent="0.45">
      <c r="E86" t="s">
        <v>831</v>
      </c>
      <c r="G86" t="s">
        <v>434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</row>
    <row r="87" spans="5:35" x14ac:dyDescent="0.45">
      <c r="E87" t="s">
        <v>832</v>
      </c>
      <c r="G87" t="s">
        <v>434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</row>
    <row r="88" spans="5:35" x14ac:dyDescent="0.45">
      <c r="E88" t="s">
        <v>833</v>
      </c>
      <c r="G88" t="s">
        <v>434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</row>
    <row r="89" spans="5:35" x14ac:dyDescent="0.45">
      <c r="E89" t="s">
        <v>834</v>
      </c>
      <c r="G89" t="s">
        <v>434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</row>
    <row r="90" spans="5:35" x14ac:dyDescent="0.45">
      <c r="E90" t="s">
        <v>835</v>
      </c>
      <c r="G90" t="s">
        <v>434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</row>
    <row r="91" spans="5:35" x14ac:dyDescent="0.45">
      <c r="E91" t="s">
        <v>836</v>
      </c>
      <c r="G91" t="s">
        <v>434</v>
      </c>
      <c r="I91" t="s">
        <v>249</v>
      </c>
      <c r="J91" t="s">
        <v>948</v>
      </c>
      <c r="K91">
        <v>0</v>
      </c>
      <c r="L91" t="s">
        <v>251</v>
      </c>
      <c r="N91" t="s">
        <v>419</v>
      </c>
      <c r="O91" t="s">
        <v>948</v>
      </c>
      <c r="P91">
        <v>1.026902590713E-4</v>
      </c>
      <c r="Q91" t="s">
        <v>251</v>
      </c>
      <c r="S91" t="s">
        <v>420</v>
      </c>
      <c r="T91" t="s">
        <v>948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948</v>
      </c>
      <c r="AA91" t="s">
        <v>25</v>
      </c>
      <c r="AC91" t="s">
        <v>22</v>
      </c>
      <c r="AD91" t="s">
        <v>948</v>
      </c>
      <c r="AE91">
        <v>1.170613727350028E-4</v>
      </c>
      <c r="AG91" t="s">
        <v>98</v>
      </c>
      <c r="AH91" t="s">
        <v>948</v>
      </c>
      <c r="AI91">
        <v>0</v>
      </c>
    </row>
    <row r="92" spans="5:35" x14ac:dyDescent="0.45">
      <c r="E92" t="s">
        <v>837</v>
      </c>
      <c r="G92" t="s">
        <v>434</v>
      </c>
      <c r="I92" t="s">
        <v>249</v>
      </c>
      <c r="J92" t="s">
        <v>949</v>
      </c>
      <c r="K92">
        <v>0</v>
      </c>
      <c r="L92" t="s">
        <v>251</v>
      </c>
      <c r="N92" t="s">
        <v>419</v>
      </c>
      <c r="O92" t="s">
        <v>949</v>
      </c>
      <c r="P92">
        <v>1.044552015751E-4</v>
      </c>
      <c r="Q92" t="s">
        <v>251</v>
      </c>
      <c r="S92" t="s">
        <v>420</v>
      </c>
      <c r="T92" t="s">
        <v>949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949</v>
      </c>
      <c r="AA92" t="s">
        <v>25</v>
      </c>
      <c r="AC92" t="s">
        <v>22</v>
      </c>
      <c r="AD92" t="s">
        <v>949</v>
      </c>
      <c r="AE92">
        <v>1.1840422936431103E-4</v>
      </c>
      <c r="AG92" t="s">
        <v>98</v>
      </c>
      <c r="AH92" t="s">
        <v>949</v>
      </c>
      <c r="AI92">
        <v>0</v>
      </c>
    </row>
    <row r="93" spans="5:35" x14ac:dyDescent="0.45">
      <c r="E93" t="s">
        <v>838</v>
      </c>
      <c r="G93" t="s">
        <v>434</v>
      </c>
      <c r="I93" t="s">
        <v>249</v>
      </c>
      <c r="J93" t="s">
        <v>950</v>
      </c>
      <c r="K93">
        <v>0</v>
      </c>
      <c r="L93" t="s">
        <v>251</v>
      </c>
      <c r="N93" t="s">
        <v>419</v>
      </c>
      <c r="O93" t="s">
        <v>950</v>
      </c>
      <c r="P93">
        <v>1.079141073884E-4</v>
      </c>
      <c r="Q93" t="s">
        <v>251</v>
      </c>
      <c r="S93" t="s">
        <v>420</v>
      </c>
      <c r="T93" t="s">
        <v>950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950</v>
      </c>
      <c r="AA93" t="s">
        <v>25</v>
      </c>
      <c r="AC93" t="s">
        <v>22</v>
      </c>
      <c r="AD93" t="s">
        <v>950</v>
      </c>
      <c r="AE93">
        <v>1.169407730982637E-4</v>
      </c>
      <c r="AG93" t="s">
        <v>98</v>
      </c>
      <c r="AH93" t="s">
        <v>950</v>
      </c>
      <c r="AI93">
        <v>0</v>
      </c>
    </row>
    <row r="94" spans="5:35" x14ac:dyDescent="0.45">
      <c r="E94" t="s">
        <v>839</v>
      </c>
      <c r="G94" t="s">
        <v>434</v>
      </c>
      <c r="I94" t="s">
        <v>249</v>
      </c>
      <c r="J94" t="s">
        <v>951</v>
      </c>
      <c r="K94">
        <v>0</v>
      </c>
      <c r="L94" t="s">
        <v>251</v>
      </c>
      <c r="N94" t="s">
        <v>419</v>
      </c>
      <c r="O94" t="s">
        <v>951</v>
      </c>
      <c r="P94">
        <v>1.1154074310259999E-4</v>
      </c>
      <c r="Q94" t="s">
        <v>251</v>
      </c>
      <c r="S94" t="s">
        <v>420</v>
      </c>
      <c r="T94" t="s">
        <v>951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951</v>
      </c>
      <c r="AA94" t="s">
        <v>25</v>
      </c>
      <c r="AC94" t="s">
        <v>22</v>
      </c>
      <c r="AD94" t="s">
        <v>951</v>
      </c>
      <c r="AE94">
        <v>1.158458910029246E-4</v>
      </c>
      <c r="AG94" t="s">
        <v>98</v>
      </c>
      <c r="AH94" t="s">
        <v>951</v>
      </c>
      <c r="AI94">
        <v>0</v>
      </c>
    </row>
    <row r="95" spans="5:35" x14ac:dyDescent="0.45">
      <c r="E95" t="s">
        <v>840</v>
      </c>
      <c r="G95" t="s">
        <v>434</v>
      </c>
      <c r="I95" t="s">
        <v>249</v>
      </c>
      <c r="J95" t="s">
        <v>952</v>
      </c>
      <c r="K95">
        <v>0</v>
      </c>
      <c r="L95" t="s">
        <v>251</v>
      </c>
      <c r="N95" t="s">
        <v>419</v>
      </c>
      <c r="O95" t="s">
        <v>952</v>
      </c>
      <c r="P95">
        <v>1.129333719296E-4</v>
      </c>
      <c r="Q95" t="s">
        <v>251</v>
      </c>
      <c r="S95" t="s">
        <v>420</v>
      </c>
      <c r="T95" t="s">
        <v>952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952</v>
      </c>
      <c r="AA95" t="s">
        <v>25</v>
      </c>
      <c r="AC95" t="s">
        <v>22</v>
      </c>
      <c r="AD95" t="s">
        <v>952</v>
      </c>
      <c r="AE95">
        <v>1.1528354438217493E-4</v>
      </c>
      <c r="AG95" t="s">
        <v>98</v>
      </c>
      <c r="AH95" t="s">
        <v>952</v>
      </c>
      <c r="AI95">
        <v>0</v>
      </c>
    </row>
    <row r="96" spans="5:35" x14ac:dyDescent="0.45">
      <c r="E96" t="s">
        <v>841</v>
      </c>
      <c r="G96" t="s">
        <v>434</v>
      </c>
      <c r="I96" t="s">
        <v>249</v>
      </c>
      <c r="J96" t="s">
        <v>953</v>
      </c>
      <c r="K96">
        <v>0</v>
      </c>
      <c r="L96" t="s">
        <v>251</v>
      </c>
      <c r="N96" t="s">
        <v>419</v>
      </c>
      <c r="O96" t="s">
        <v>953</v>
      </c>
      <c r="P96">
        <v>1.114603111782E-4</v>
      </c>
      <c r="Q96" t="s">
        <v>251</v>
      </c>
      <c r="S96" t="s">
        <v>420</v>
      </c>
      <c r="T96" t="s">
        <v>953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953</v>
      </c>
      <c r="AA96" t="s">
        <v>25</v>
      </c>
      <c r="AC96" t="s">
        <v>22</v>
      </c>
      <c r="AD96" t="s">
        <v>953</v>
      </c>
      <c r="AE96">
        <v>1.1528354438217493E-4</v>
      </c>
      <c r="AG96" t="s">
        <v>98</v>
      </c>
      <c r="AH96" t="s">
        <v>953</v>
      </c>
      <c r="AI96">
        <v>0</v>
      </c>
    </row>
    <row r="97" spans="5:35" x14ac:dyDescent="0.45">
      <c r="E97" t="s">
        <v>842</v>
      </c>
      <c r="G97" t="s">
        <v>434</v>
      </c>
      <c r="I97" t="s">
        <v>249</v>
      </c>
      <c r="J97" t="s">
        <v>954</v>
      </c>
      <c r="K97">
        <v>4.1834866140803807E-5</v>
      </c>
      <c r="L97" t="s">
        <v>251</v>
      </c>
      <c r="N97" t="s">
        <v>419</v>
      </c>
      <c r="O97" t="s">
        <v>954</v>
      </c>
      <c r="P97">
        <v>1.099000836355E-4</v>
      </c>
      <c r="Q97" t="s">
        <v>251</v>
      </c>
      <c r="S97" t="s">
        <v>420</v>
      </c>
      <c r="T97" t="s">
        <v>954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954</v>
      </c>
      <c r="AA97" t="s">
        <v>25</v>
      </c>
      <c r="AC97" t="s">
        <v>22</v>
      </c>
      <c r="AD97" t="s">
        <v>954</v>
      </c>
      <c r="AE97">
        <v>1.151236482345883E-4</v>
      </c>
      <c r="AG97" t="s">
        <v>98</v>
      </c>
      <c r="AH97" t="s">
        <v>954</v>
      </c>
      <c r="AI97">
        <v>0</v>
      </c>
    </row>
    <row r="98" spans="5:35" x14ac:dyDescent="0.45">
      <c r="E98" t="s">
        <v>843</v>
      </c>
      <c r="G98" t="s">
        <v>434</v>
      </c>
      <c r="I98" t="s">
        <v>249</v>
      </c>
      <c r="J98" t="s">
        <v>955</v>
      </c>
      <c r="K98">
        <v>1.6707128475959999E-4</v>
      </c>
      <c r="L98" t="s">
        <v>251</v>
      </c>
      <c r="N98" t="s">
        <v>419</v>
      </c>
      <c r="O98" t="s">
        <v>955</v>
      </c>
      <c r="P98">
        <v>9.3384741350171165E-5</v>
      </c>
      <c r="Q98" t="s">
        <v>251</v>
      </c>
      <c r="S98" t="s">
        <v>420</v>
      </c>
      <c r="T98" t="s">
        <v>955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955</v>
      </c>
      <c r="AA98" t="s">
        <v>25</v>
      </c>
      <c r="AC98" t="s">
        <v>22</v>
      </c>
      <c r="AD98" t="s">
        <v>955</v>
      </c>
      <c r="AE98">
        <v>1.1512364823458828E-4</v>
      </c>
      <c r="AG98" t="s">
        <v>98</v>
      </c>
      <c r="AH98" t="s">
        <v>955</v>
      </c>
      <c r="AI98">
        <v>0</v>
      </c>
    </row>
    <row r="99" spans="5:35" x14ac:dyDescent="0.45">
      <c r="E99" t="s">
        <v>844</v>
      </c>
      <c r="G99" t="s">
        <v>434</v>
      </c>
      <c r="I99" t="s">
        <v>249</v>
      </c>
      <c r="J99" t="s">
        <v>956</v>
      </c>
      <c r="K99">
        <v>2.7989497510989998E-4</v>
      </c>
      <c r="L99" t="s">
        <v>251</v>
      </c>
      <c r="N99" t="s">
        <v>419</v>
      </c>
      <c r="O99" t="s">
        <v>956</v>
      </c>
      <c r="P99">
        <v>9.7091768853102558E-5</v>
      </c>
      <c r="Q99" t="s">
        <v>251</v>
      </c>
      <c r="S99" t="s">
        <v>420</v>
      </c>
      <c r="T99" t="s">
        <v>956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956</v>
      </c>
      <c r="AA99" t="s">
        <v>25</v>
      </c>
      <c r="AC99" t="s">
        <v>22</v>
      </c>
      <c r="AD99" t="s">
        <v>956</v>
      </c>
      <c r="AE99">
        <v>1.1502201932722389E-4</v>
      </c>
      <c r="AG99" t="s">
        <v>98</v>
      </c>
      <c r="AH99" t="s">
        <v>956</v>
      </c>
      <c r="AI99">
        <v>0</v>
      </c>
    </row>
    <row r="100" spans="5:35" x14ac:dyDescent="0.45">
      <c r="E100" t="s">
        <v>845</v>
      </c>
      <c r="G100" t="s">
        <v>434</v>
      </c>
      <c r="I100" t="s">
        <v>249</v>
      </c>
      <c r="J100" t="s">
        <v>957</v>
      </c>
      <c r="K100">
        <v>3.5289906476020002E-4</v>
      </c>
      <c r="L100" t="s">
        <v>251</v>
      </c>
      <c r="N100" t="s">
        <v>419</v>
      </c>
      <c r="O100" t="s">
        <v>957</v>
      </c>
      <c r="P100">
        <v>1.0461197537029999E-4</v>
      </c>
      <c r="Q100" t="s">
        <v>251</v>
      </c>
      <c r="S100" t="s">
        <v>420</v>
      </c>
      <c r="T100" t="s">
        <v>957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957</v>
      </c>
      <c r="AA100" t="s">
        <v>25</v>
      </c>
      <c r="AC100" t="s">
        <v>22</v>
      </c>
      <c r="AD100" t="s">
        <v>957</v>
      </c>
      <c r="AE100">
        <v>1.1614671256872321E-4</v>
      </c>
      <c r="AG100" t="s">
        <v>98</v>
      </c>
      <c r="AH100" t="s">
        <v>957</v>
      </c>
      <c r="AI100">
        <v>0</v>
      </c>
    </row>
    <row r="101" spans="5:35" x14ac:dyDescent="0.45">
      <c r="E101" t="s">
        <v>846</v>
      </c>
      <c r="G101" t="s">
        <v>434</v>
      </c>
      <c r="I101" t="s">
        <v>249</v>
      </c>
      <c r="J101" t="s">
        <v>958</v>
      </c>
      <c r="K101">
        <v>3.8934222281450002E-4</v>
      </c>
      <c r="L101" t="s">
        <v>251</v>
      </c>
      <c r="N101" t="s">
        <v>419</v>
      </c>
      <c r="O101" t="s">
        <v>958</v>
      </c>
      <c r="P101">
        <v>1.149472156862E-4</v>
      </c>
      <c r="Q101" t="s">
        <v>251</v>
      </c>
      <c r="S101" t="s">
        <v>420</v>
      </c>
      <c r="T101" t="s">
        <v>958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958</v>
      </c>
      <c r="AA101" t="s">
        <v>25</v>
      </c>
      <c r="AC101" t="s">
        <v>22</v>
      </c>
      <c r="AD101" t="s">
        <v>958</v>
      </c>
      <c r="AE101">
        <v>1.1683101387831018E-4</v>
      </c>
      <c r="AG101" t="s">
        <v>98</v>
      </c>
      <c r="AH101" t="s">
        <v>958</v>
      </c>
      <c r="AI101">
        <v>0</v>
      </c>
    </row>
    <row r="102" spans="5:35" x14ac:dyDescent="0.45">
      <c r="E102" t="s">
        <v>847</v>
      </c>
      <c r="G102" t="s">
        <v>434</v>
      </c>
      <c r="I102" t="s">
        <v>249</v>
      </c>
      <c r="J102" t="s">
        <v>959</v>
      </c>
      <c r="K102">
        <v>4.0860584887369999E-4</v>
      </c>
      <c r="L102" t="s">
        <v>251</v>
      </c>
      <c r="N102" t="s">
        <v>419</v>
      </c>
      <c r="O102" t="s">
        <v>959</v>
      </c>
      <c r="P102">
        <v>1.217683754329E-4</v>
      </c>
      <c r="Q102" t="s">
        <v>251</v>
      </c>
      <c r="S102" t="s">
        <v>420</v>
      </c>
      <c r="T102" t="s">
        <v>959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959</v>
      </c>
      <c r="AA102" t="s">
        <v>25</v>
      </c>
      <c r="AC102" t="s">
        <v>22</v>
      </c>
      <c r="AD102" t="s">
        <v>959</v>
      </c>
      <c r="AE102">
        <v>1.1348403519577599E-4</v>
      </c>
      <c r="AG102" t="s">
        <v>98</v>
      </c>
      <c r="AH102" t="s">
        <v>959</v>
      </c>
      <c r="AI102">
        <v>0</v>
      </c>
    </row>
    <row r="103" spans="5:35" x14ac:dyDescent="0.45">
      <c r="E103" t="s">
        <v>848</v>
      </c>
      <c r="G103" t="s">
        <v>434</v>
      </c>
      <c r="I103" t="s">
        <v>249</v>
      </c>
      <c r="J103" t="s">
        <v>960</v>
      </c>
      <c r="K103">
        <v>3.9407933590000001E-4</v>
      </c>
      <c r="L103" t="s">
        <v>251</v>
      </c>
      <c r="N103" t="s">
        <v>419</v>
      </c>
      <c r="O103" t="s">
        <v>960</v>
      </c>
      <c r="P103">
        <v>1.33125689109E-4</v>
      </c>
      <c r="Q103" t="s">
        <v>251</v>
      </c>
      <c r="S103" t="s">
        <v>420</v>
      </c>
      <c r="T103" t="s">
        <v>960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960</v>
      </c>
      <c r="AA103" t="s">
        <v>25</v>
      </c>
      <c r="AC103" t="s">
        <v>22</v>
      </c>
      <c r="AD103" t="s">
        <v>960</v>
      </c>
      <c r="AE103">
        <v>1.1068449756091138E-4</v>
      </c>
      <c r="AG103" t="s">
        <v>98</v>
      </c>
      <c r="AH103" t="s">
        <v>960</v>
      </c>
      <c r="AI103">
        <v>0</v>
      </c>
    </row>
    <row r="104" spans="5:35" x14ac:dyDescent="0.45">
      <c r="E104" t="s">
        <v>849</v>
      </c>
      <c r="G104" t="s">
        <v>434</v>
      </c>
      <c r="I104" t="s">
        <v>249</v>
      </c>
      <c r="J104" t="s">
        <v>961</v>
      </c>
      <c r="K104">
        <v>4.1052785194330003E-4</v>
      </c>
      <c r="L104" t="s">
        <v>251</v>
      </c>
      <c r="N104" t="s">
        <v>419</v>
      </c>
      <c r="O104" t="s">
        <v>961</v>
      </c>
      <c r="P104">
        <v>1.3531791549559999E-4</v>
      </c>
      <c r="Q104" t="s">
        <v>251</v>
      </c>
      <c r="S104" t="s">
        <v>420</v>
      </c>
      <c r="T104" t="s">
        <v>961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961</v>
      </c>
      <c r="AA104" t="s">
        <v>25</v>
      </c>
      <c r="AC104" t="s">
        <v>22</v>
      </c>
      <c r="AD104" t="s">
        <v>961</v>
      </c>
      <c r="AE104">
        <v>1.0468161676592094E-4</v>
      </c>
      <c r="AG104" t="s">
        <v>98</v>
      </c>
      <c r="AH104" t="s">
        <v>961</v>
      </c>
      <c r="AI104">
        <v>0</v>
      </c>
    </row>
    <row r="105" spans="5:35" x14ac:dyDescent="0.45">
      <c r="E105" t="s">
        <v>850</v>
      </c>
      <c r="G105" t="s">
        <v>434</v>
      </c>
      <c r="I105" t="s">
        <v>249</v>
      </c>
      <c r="J105" t="s">
        <v>962</v>
      </c>
      <c r="K105">
        <v>4.1278342375130001E-4</v>
      </c>
      <c r="L105" t="s">
        <v>251</v>
      </c>
      <c r="N105" t="s">
        <v>419</v>
      </c>
      <c r="O105" t="s">
        <v>962</v>
      </c>
      <c r="P105">
        <v>1.3209509514759999E-4</v>
      </c>
      <c r="Q105" t="s">
        <v>251</v>
      </c>
      <c r="S105" t="s">
        <v>420</v>
      </c>
      <c r="T105" t="s">
        <v>962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962</v>
      </c>
      <c r="AA105" t="s">
        <v>25</v>
      </c>
      <c r="AC105" t="s">
        <v>22</v>
      </c>
      <c r="AD105" t="s">
        <v>962</v>
      </c>
      <c r="AE105">
        <v>9.6131238026329622E-5</v>
      </c>
      <c r="AG105" t="s">
        <v>98</v>
      </c>
      <c r="AH105" t="s">
        <v>962</v>
      </c>
      <c r="AI105">
        <v>0</v>
      </c>
    </row>
    <row r="106" spans="5:35" x14ac:dyDescent="0.45">
      <c r="E106" t="s">
        <v>851</v>
      </c>
      <c r="G106" t="s">
        <v>434</v>
      </c>
      <c r="I106" t="s">
        <v>249</v>
      </c>
      <c r="J106" t="s">
        <v>963</v>
      </c>
      <c r="K106">
        <v>3.9661366419920001E-4</v>
      </c>
      <c r="L106" t="s">
        <v>251</v>
      </c>
      <c r="N106" t="s">
        <v>419</v>
      </c>
      <c r="O106" t="s">
        <v>963</v>
      </c>
      <c r="P106">
        <v>1.322794887283E-4</v>
      </c>
      <c r="Q106" t="s">
        <v>251</v>
      </c>
      <c r="S106" t="s">
        <v>420</v>
      </c>
      <c r="T106" t="s">
        <v>963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963</v>
      </c>
      <c r="AA106" t="s">
        <v>25</v>
      </c>
      <c r="AC106" t="s">
        <v>22</v>
      </c>
      <c r="AD106" t="s">
        <v>963</v>
      </c>
      <c r="AE106">
        <v>7.8907170806211469E-5</v>
      </c>
      <c r="AG106" t="s">
        <v>98</v>
      </c>
      <c r="AH106" t="s">
        <v>963</v>
      </c>
      <c r="AI106">
        <v>0</v>
      </c>
    </row>
    <row r="107" spans="5:35" x14ac:dyDescent="0.45">
      <c r="E107" t="s">
        <v>460</v>
      </c>
      <c r="G107" t="s">
        <v>436</v>
      </c>
      <c r="I107" t="s">
        <v>249</v>
      </c>
      <c r="J107" t="s">
        <v>964</v>
      </c>
      <c r="K107">
        <v>3.4306842328160001E-4</v>
      </c>
      <c r="L107" t="s">
        <v>251</v>
      </c>
      <c r="N107" t="s">
        <v>419</v>
      </c>
      <c r="O107" t="s">
        <v>964</v>
      </c>
      <c r="P107">
        <v>1.3009992217370001E-4</v>
      </c>
      <c r="Q107" t="s">
        <v>251</v>
      </c>
      <c r="S107" t="s">
        <v>420</v>
      </c>
      <c r="T107" t="s">
        <v>964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964</v>
      </c>
      <c r="AA107" t="s">
        <v>25</v>
      </c>
      <c r="AC107" t="s">
        <v>22</v>
      </c>
      <c r="AD107" t="s">
        <v>964</v>
      </c>
      <c r="AE107">
        <v>7.648433765464423E-5</v>
      </c>
      <c r="AG107" t="s">
        <v>98</v>
      </c>
      <c r="AH107" t="s">
        <v>964</v>
      </c>
      <c r="AI107">
        <v>0</v>
      </c>
    </row>
    <row r="108" spans="5:35" x14ac:dyDescent="0.45">
      <c r="E108" t="s">
        <v>461</v>
      </c>
      <c r="G108" t="s">
        <v>436</v>
      </c>
      <c r="I108" t="s">
        <v>249</v>
      </c>
      <c r="J108" t="s">
        <v>965</v>
      </c>
      <c r="K108">
        <v>2.54973352072E-4</v>
      </c>
      <c r="L108" t="s">
        <v>251</v>
      </c>
      <c r="N108" t="s">
        <v>419</v>
      </c>
      <c r="O108" t="s">
        <v>965</v>
      </c>
      <c r="P108">
        <v>1.189997220217E-4</v>
      </c>
      <c r="Q108" t="s">
        <v>251</v>
      </c>
      <c r="S108" t="s">
        <v>420</v>
      </c>
      <c r="T108" t="s">
        <v>965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965</v>
      </c>
      <c r="AA108" t="s">
        <v>25</v>
      </c>
      <c r="AC108" t="s">
        <v>22</v>
      </c>
      <c r="AD108" t="s">
        <v>965</v>
      </c>
      <c r="AE108">
        <v>7.138121145285326E-5</v>
      </c>
      <c r="AG108" t="s">
        <v>98</v>
      </c>
      <c r="AH108" t="s">
        <v>965</v>
      </c>
      <c r="AI108">
        <v>0</v>
      </c>
    </row>
    <row r="109" spans="5:35" x14ac:dyDescent="0.45">
      <c r="E109" t="s">
        <v>462</v>
      </c>
      <c r="G109" t="s">
        <v>436</v>
      </c>
      <c r="I109" t="s">
        <v>249</v>
      </c>
      <c r="J109" t="s">
        <v>966</v>
      </c>
      <c r="K109">
        <v>1.3580949737529999E-4</v>
      </c>
      <c r="L109" t="s">
        <v>251</v>
      </c>
      <c r="N109" t="s">
        <v>419</v>
      </c>
      <c r="O109" t="s">
        <v>966</v>
      </c>
      <c r="P109">
        <v>1.090541558604E-4</v>
      </c>
      <c r="Q109" t="s">
        <v>251</v>
      </c>
      <c r="S109" t="s">
        <v>420</v>
      </c>
      <c r="T109" t="s">
        <v>966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966</v>
      </c>
      <c r="AA109" t="s">
        <v>25</v>
      </c>
      <c r="AC109" t="s">
        <v>22</v>
      </c>
      <c r="AD109" t="s">
        <v>966</v>
      </c>
      <c r="AE109">
        <v>7.1990984897039664E-5</v>
      </c>
      <c r="AG109" t="s">
        <v>98</v>
      </c>
      <c r="AH109" t="s">
        <v>966</v>
      </c>
      <c r="AI109">
        <v>0</v>
      </c>
    </row>
    <row r="110" spans="5:35" x14ac:dyDescent="0.45">
      <c r="E110" t="s">
        <v>463</v>
      </c>
      <c r="G110" t="s">
        <v>436</v>
      </c>
      <c r="I110" t="s">
        <v>249</v>
      </c>
      <c r="J110" t="s">
        <v>967</v>
      </c>
      <c r="K110">
        <v>5.9820845464058273E-9</v>
      </c>
      <c r="L110" t="s">
        <v>251</v>
      </c>
      <c r="N110" t="s">
        <v>419</v>
      </c>
      <c r="O110" t="s">
        <v>967</v>
      </c>
      <c r="P110">
        <v>8.6178168583877246E-5</v>
      </c>
      <c r="Q110" t="s">
        <v>251</v>
      </c>
      <c r="S110" t="s">
        <v>420</v>
      </c>
      <c r="T110" t="s">
        <v>967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967</v>
      </c>
      <c r="AA110" t="s">
        <v>25</v>
      </c>
      <c r="AC110" t="s">
        <v>22</v>
      </c>
      <c r="AD110" t="s">
        <v>967</v>
      </c>
      <c r="AE110">
        <v>7.2671221050332033E-5</v>
      </c>
      <c r="AG110" t="s">
        <v>98</v>
      </c>
      <c r="AH110" t="s">
        <v>967</v>
      </c>
      <c r="AI110">
        <v>0</v>
      </c>
    </row>
    <row r="111" spans="5:35" x14ac:dyDescent="0.45">
      <c r="E111" t="s">
        <v>464</v>
      </c>
      <c r="G111" t="s">
        <v>436</v>
      </c>
      <c r="I111" t="s">
        <v>249</v>
      </c>
      <c r="J111" t="s">
        <v>968</v>
      </c>
      <c r="K111">
        <v>0</v>
      </c>
      <c r="L111" t="s">
        <v>251</v>
      </c>
      <c r="N111" t="s">
        <v>419</v>
      </c>
      <c r="O111" t="s">
        <v>968</v>
      </c>
      <c r="P111">
        <v>8.019582091415401E-5</v>
      </c>
      <c r="Q111" t="s">
        <v>251</v>
      </c>
      <c r="S111" t="s">
        <v>420</v>
      </c>
      <c r="T111" t="s">
        <v>968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968</v>
      </c>
      <c r="AA111" t="s">
        <v>25</v>
      </c>
      <c r="AC111" t="s">
        <v>22</v>
      </c>
      <c r="AD111" t="s">
        <v>968</v>
      </c>
      <c r="AE111">
        <v>7.9461387114371975E-5</v>
      </c>
      <c r="AG111" t="s">
        <v>98</v>
      </c>
      <c r="AH111" t="s">
        <v>968</v>
      </c>
      <c r="AI111">
        <v>0</v>
      </c>
    </row>
    <row r="112" spans="5:35" x14ac:dyDescent="0.45">
      <c r="E112" t="s">
        <v>465</v>
      </c>
      <c r="G112" t="s">
        <v>436</v>
      </c>
      <c r="I112" t="s">
        <v>249</v>
      </c>
      <c r="J112" t="s">
        <v>969</v>
      </c>
      <c r="K112">
        <v>0</v>
      </c>
      <c r="L112" t="s">
        <v>251</v>
      </c>
      <c r="N112" t="s">
        <v>419</v>
      </c>
      <c r="O112" t="s">
        <v>969</v>
      </c>
      <c r="P112">
        <v>7.4250857787259587E-5</v>
      </c>
      <c r="Q112" t="s">
        <v>251</v>
      </c>
      <c r="S112" t="s">
        <v>420</v>
      </c>
      <c r="T112" t="s">
        <v>969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969</v>
      </c>
      <c r="AA112" t="s">
        <v>25</v>
      </c>
      <c r="AC112" t="s">
        <v>22</v>
      </c>
      <c r="AD112" t="s">
        <v>969</v>
      </c>
      <c r="AE112">
        <v>9.3992965815382684E-5</v>
      </c>
      <c r="AG112" t="s">
        <v>98</v>
      </c>
      <c r="AH112" t="s">
        <v>969</v>
      </c>
      <c r="AI112">
        <v>0</v>
      </c>
    </row>
    <row r="113" spans="5:35" x14ac:dyDescent="0.45">
      <c r="E113" t="s">
        <v>466</v>
      </c>
      <c r="G113" t="s">
        <v>436</v>
      </c>
      <c r="I113" t="s">
        <v>249</v>
      </c>
      <c r="J113" t="s">
        <v>970</v>
      </c>
      <c r="K113">
        <v>0</v>
      </c>
      <c r="L113" t="s">
        <v>251</v>
      </c>
      <c r="N113" t="s">
        <v>419</v>
      </c>
      <c r="O113" t="s">
        <v>970</v>
      </c>
      <c r="P113">
        <v>7.3665590521272567E-5</v>
      </c>
      <c r="Q113" t="s">
        <v>251</v>
      </c>
      <c r="S113" t="s">
        <v>420</v>
      </c>
      <c r="T113" t="s">
        <v>970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970</v>
      </c>
      <c r="AA113" t="s">
        <v>25</v>
      </c>
      <c r="AC113" t="s">
        <v>22</v>
      </c>
      <c r="AD113" t="s">
        <v>970</v>
      </c>
      <c r="AE113">
        <v>1.0629141865857301E-4</v>
      </c>
      <c r="AG113" t="s">
        <v>98</v>
      </c>
      <c r="AH113" t="s">
        <v>970</v>
      </c>
      <c r="AI113">
        <v>0</v>
      </c>
    </row>
    <row r="114" spans="5:35" x14ac:dyDescent="0.45">
      <c r="E114" t="s">
        <v>467</v>
      </c>
      <c r="G114" t="s">
        <v>436</v>
      </c>
      <c r="I114" t="s">
        <v>249</v>
      </c>
      <c r="J114" t="s">
        <v>971</v>
      </c>
      <c r="K114">
        <v>0</v>
      </c>
      <c r="L114" t="s">
        <v>251</v>
      </c>
      <c r="N114" t="s">
        <v>419</v>
      </c>
      <c r="O114" t="s">
        <v>971</v>
      </c>
      <c r="P114">
        <v>6.6125285306019229E-5</v>
      </c>
      <c r="Q114" t="s">
        <v>251</v>
      </c>
      <c r="S114" t="s">
        <v>420</v>
      </c>
      <c r="T114" t="s">
        <v>971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971</v>
      </c>
      <c r="AA114" t="s">
        <v>25</v>
      </c>
      <c r="AC114" t="s">
        <v>22</v>
      </c>
      <c r="AD114" t="s">
        <v>971</v>
      </c>
      <c r="AE114">
        <v>1.1613451709983948E-4</v>
      </c>
      <c r="AG114" t="s">
        <v>98</v>
      </c>
      <c r="AH114" t="s">
        <v>971</v>
      </c>
      <c r="AI114">
        <v>0</v>
      </c>
    </row>
    <row r="115" spans="5:35" x14ac:dyDescent="0.45">
      <c r="E115" t="s">
        <v>468</v>
      </c>
      <c r="G115" t="s">
        <v>436</v>
      </c>
      <c r="I115" t="s">
        <v>249</v>
      </c>
      <c r="J115" t="s">
        <v>972</v>
      </c>
      <c r="K115">
        <v>0</v>
      </c>
      <c r="L115" t="s">
        <v>251</v>
      </c>
      <c r="N115" t="s">
        <v>419</v>
      </c>
      <c r="O115" t="s">
        <v>972</v>
      </c>
      <c r="P115">
        <v>7.6219431039410338E-5</v>
      </c>
      <c r="Q115" t="s">
        <v>251</v>
      </c>
      <c r="S115" t="s">
        <v>420</v>
      </c>
      <c r="T115" t="s">
        <v>972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972</v>
      </c>
      <c r="AA115" t="s">
        <v>25</v>
      </c>
      <c r="AC115" t="s">
        <v>22</v>
      </c>
      <c r="AD115" t="s">
        <v>972</v>
      </c>
      <c r="AE115">
        <v>1.151859806311051E-4</v>
      </c>
      <c r="AG115" t="s">
        <v>98</v>
      </c>
      <c r="AH115" t="s">
        <v>972</v>
      </c>
      <c r="AI115">
        <v>0</v>
      </c>
    </row>
    <row r="116" spans="5:35" x14ac:dyDescent="0.45">
      <c r="E116" t="s">
        <v>469</v>
      </c>
      <c r="G116" t="s">
        <v>436</v>
      </c>
      <c r="I116" t="s">
        <v>249</v>
      </c>
      <c r="J116" t="s">
        <v>973</v>
      </c>
      <c r="K116">
        <v>0</v>
      </c>
      <c r="L116" t="s">
        <v>251</v>
      </c>
      <c r="N116" t="s">
        <v>419</v>
      </c>
      <c r="O116" t="s">
        <v>973</v>
      </c>
      <c r="P116">
        <v>7.0683461182884512E-5</v>
      </c>
      <c r="Q116" t="s">
        <v>251</v>
      </c>
      <c r="S116" t="s">
        <v>420</v>
      </c>
      <c r="T116" t="s">
        <v>973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973</v>
      </c>
      <c r="AA116" t="s">
        <v>25</v>
      </c>
      <c r="AC116" t="s">
        <v>22</v>
      </c>
      <c r="AD116" t="s">
        <v>973</v>
      </c>
      <c r="AE116">
        <v>1.1632151428938998E-4</v>
      </c>
      <c r="AG116" t="s">
        <v>98</v>
      </c>
      <c r="AH116" t="s">
        <v>973</v>
      </c>
      <c r="AI116">
        <v>0</v>
      </c>
    </row>
    <row r="117" spans="5:35" x14ac:dyDescent="0.45">
      <c r="E117" t="s">
        <v>470</v>
      </c>
      <c r="G117" t="s">
        <v>436</v>
      </c>
      <c r="I117" t="s">
        <v>249</v>
      </c>
      <c r="J117" t="s">
        <v>974</v>
      </c>
      <c r="K117">
        <v>0</v>
      </c>
      <c r="L117" t="s">
        <v>251</v>
      </c>
      <c r="N117" t="s">
        <v>419</v>
      </c>
      <c r="O117" t="s">
        <v>974</v>
      </c>
      <c r="P117">
        <v>7.1954532426634081E-5</v>
      </c>
      <c r="Q117" t="s">
        <v>251</v>
      </c>
      <c r="S117" t="s">
        <v>420</v>
      </c>
      <c r="T117" t="s">
        <v>974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974</v>
      </c>
      <c r="AA117" t="s">
        <v>25</v>
      </c>
      <c r="AC117" t="s">
        <v>22</v>
      </c>
      <c r="AD117" t="s">
        <v>974</v>
      </c>
      <c r="AE117">
        <v>1.1673616023143672E-4</v>
      </c>
      <c r="AG117" t="s">
        <v>98</v>
      </c>
      <c r="AH117" t="s">
        <v>974</v>
      </c>
      <c r="AI117">
        <v>0</v>
      </c>
    </row>
    <row r="118" spans="5:35" x14ac:dyDescent="0.45">
      <c r="E118" t="s">
        <v>471</v>
      </c>
      <c r="G118" t="s">
        <v>436</v>
      </c>
      <c r="I118" t="s">
        <v>249</v>
      </c>
      <c r="J118" t="s">
        <v>975</v>
      </c>
      <c r="K118">
        <v>0</v>
      </c>
      <c r="L118" t="s">
        <v>251</v>
      </c>
      <c r="N118" t="s">
        <v>419</v>
      </c>
      <c r="O118" t="s">
        <v>975</v>
      </c>
      <c r="P118">
        <v>7.4747997133636654E-5</v>
      </c>
      <c r="Q118" t="s">
        <v>251</v>
      </c>
      <c r="S118" t="s">
        <v>420</v>
      </c>
      <c r="T118" t="s">
        <v>975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975</v>
      </c>
      <c r="AA118" t="s">
        <v>25</v>
      </c>
      <c r="AC118" t="s">
        <v>22</v>
      </c>
      <c r="AD118" t="s">
        <v>975</v>
      </c>
      <c r="AE118">
        <v>1.1673616023143672E-4</v>
      </c>
      <c r="AG118" t="s">
        <v>98</v>
      </c>
      <c r="AH118" t="s">
        <v>975</v>
      </c>
      <c r="AI118">
        <v>0</v>
      </c>
    </row>
    <row r="119" spans="5:35" x14ac:dyDescent="0.45">
      <c r="E119" t="s">
        <v>472</v>
      </c>
      <c r="G119" t="s">
        <v>436</v>
      </c>
      <c r="I119" t="s">
        <v>249</v>
      </c>
      <c r="J119" t="s">
        <v>976</v>
      </c>
      <c r="K119">
        <v>0</v>
      </c>
      <c r="L119" t="s">
        <v>251</v>
      </c>
      <c r="N119" t="s">
        <v>419</v>
      </c>
      <c r="O119" t="s">
        <v>976</v>
      </c>
      <c r="P119">
        <v>8.0125191626036066E-5</v>
      </c>
      <c r="Q119" t="s">
        <v>251</v>
      </c>
      <c r="S119" t="s">
        <v>420</v>
      </c>
      <c r="T119" t="s">
        <v>976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976</v>
      </c>
      <c r="AA119" t="s">
        <v>25</v>
      </c>
      <c r="AC119" t="s">
        <v>22</v>
      </c>
      <c r="AD119" t="s">
        <v>976</v>
      </c>
      <c r="AE119">
        <v>1.1645972960340555E-4</v>
      </c>
      <c r="AG119" t="s">
        <v>98</v>
      </c>
      <c r="AH119" t="s">
        <v>976</v>
      </c>
      <c r="AI119">
        <v>0</v>
      </c>
    </row>
    <row r="120" spans="5:35" x14ac:dyDescent="0.45">
      <c r="E120" t="s">
        <v>473</v>
      </c>
      <c r="G120" t="s">
        <v>436</v>
      </c>
      <c r="I120" t="s">
        <v>249</v>
      </c>
      <c r="J120" t="s">
        <v>977</v>
      </c>
      <c r="K120">
        <v>8.0268284804103895E-7</v>
      </c>
      <c r="L120" t="s">
        <v>251</v>
      </c>
      <c r="N120" t="s">
        <v>419</v>
      </c>
      <c r="O120" t="s">
        <v>977</v>
      </c>
      <c r="P120">
        <v>8.7558882538181875E-5</v>
      </c>
      <c r="Q120" t="s">
        <v>251</v>
      </c>
      <c r="S120" t="s">
        <v>420</v>
      </c>
      <c r="T120" t="s">
        <v>977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977</v>
      </c>
      <c r="AA120" t="s">
        <v>25</v>
      </c>
      <c r="AC120" t="s">
        <v>22</v>
      </c>
      <c r="AD120" t="s">
        <v>977</v>
      </c>
      <c r="AE120">
        <v>1.1666434247023254E-4</v>
      </c>
      <c r="AG120" t="s">
        <v>98</v>
      </c>
      <c r="AH120" t="s">
        <v>977</v>
      </c>
      <c r="AI120">
        <v>0</v>
      </c>
    </row>
    <row r="121" spans="5:35" x14ac:dyDescent="0.45">
      <c r="E121" t="s">
        <v>474</v>
      </c>
      <c r="G121" t="s">
        <v>436</v>
      </c>
      <c r="I121" t="s">
        <v>249</v>
      </c>
      <c r="J121" t="s">
        <v>978</v>
      </c>
      <c r="K121">
        <v>1.2329852644669999E-4</v>
      </c>
      <c r="L121" t="s">
        <v>251</v>
      </c>
      <c r="N121" t="s">
        <v>419</v>
      </c>
      <c r="O121" t="s">
        <v>978</v>
      </c>
      <c r="P121">
        <v>9.4615124694510442E-5</v>
      </c>
      <c r="Q121" t="s">
        <v>251</v>
      </c>
      <c r="S121" t="s">
        <v>420</v>
      </c>
      <c r="T121" t="s">
        <v>978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978</v>
      </c>
      <c r="AA121" t="s">
        <v>25</v>
      </c>
      <c r="AC121" t="s">
        <v>22</v>
      </c>
      <c r="AD121" t="s">
        <v>978</v>
      </c>
      <c r="AE121">
        <v>1.1650444632264587E-4</v>
      </c>
      <c r="AG121" t="s">
        <v>98</v>
      </c>
      <c r="AH121" t="s">
        <v>978</v>
      </c>
      <c r="AI121">
        <v>0</v>
      </c>
    </row>
    <row r="122" spans="5:35" x14ac:dyDescent="0.45">
      <c r="E122" t="s">
        <v>475</v>
      </c>
      <c r="G122" t="s">
        <v>436</v>
      </c>
      <c r="I122" t="s">
        <v>249</v>
      </c>
      <c r="J122" t="s">
        <v>979</v>
      </c>
      <c r="K122">
        <v>2.2944811316590001E-4</v>
      </c>
      <c r="L122" t="s">
        <v>251</v>
      </c>
      <c r="N122" t="s">
        <v>419</v>
      </c>
      <c r="O122" t="s">
        <v>979</v>
      </c>
      <c r="P122">
        <v>6.9923670061787564E-5</v>
      </c>
      <c r="Q122" t="s">
        <v>251</v>
      </c>
      <c r="S122" t="s">
        <v>420</v>
      </c>
      <c r="T122" t="s">
        <v>979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979</v>
      </c>
      <c r="AA122" t="s">
        <v>25</v>
      </c>
      <c r="AC122" t="s">
        <v>22</v>
      </c>
      <c r="AD122" t="s">
        <v>979</v>
      </c>
      <c r="AE122">
        <v>1.1650444632264587E-4</v>
      </c>
      <c r="AG122" t="s">
        <v>98</v>
      </c>
      <c r="AH122" t="s">
        <v>979</v>
      </c>
      <c r="AI122">
        <v>0</v>
      </c>
    </row>
    <row r="123" spans="5:35" x14ac:dyDescent="0.45">
      <c r="E123" t="s">
        <v>476</v>
      </c>
      <c r="G123" t="s">
        <v>436</v>
      </c>
      <c r="I123" t="s">
        <v>249</v>
      </c>
      <c r="J123" t="s">
        <v>980</v>
      </c>
      <c r="K123">
        <v>3.0554473430950002E-4</v>
      </c>
      <c r="L123" t="s">
        <v>251</v>
      </c>
      <c r="N123" t="s">
        <v>419</v>
      </c>
      <c r="O123" t="s">
        <v>980</v>
      </c>
      <c r="P123">
        <v>7.663189582429943E-5</v>
      </c>
      <c r="Q123" t="s">
        <v>251</v>
      </c>
      <c r="S123" t="s">
        <v>420</v>
      </c>
      <c r="T123" t="s">
        <v>980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980</v>
      </c>
      <c r="AA123" t="s">
        <v>25</v>
      </c>
      <c r="AC123" t="s">
        <v>22</v>
      </c>
      <c r="AD123" t="s">
        <v>980</v>
      </c>
      <c r="AE123">
        <v>1.1848959764649713E-4</v>
      </c>
      <c r="AG123" t="s">
        <v>98</v>
      </c>
      <c r="AH123" t="s">
        <v>980</v>
      </c>
      <c r="AI123">
        <v>0</v>
      </c>
    </row>
    <row r="124" spans="5:35" x14ac:dyDescent="0.45">
      <c r="E124" t="s">
        <v>477</v>
      </c>
      <c r="G124" t="s">
        <v>436</v>
      </c>
      <c r="I124" t="s">
        <v>249</v>
      </c>
      <c r="J124" t="s">
        <v>981</v>
      </c>
      <c r="K124">
        <v>3.40244368046E-4</v>
      </c>
      <c r="L124" t="s">
        <v>251</v>
      </c>
      <c r="N124" t="s">
        <v>419</v>
      </c>
      <c r="O124" t="s">
        <v>981</v>
      </c>
      <c r="P124">
        <v>9.00879806415072E-5</v>
      </c>
      <c r="Q124" t="s">
        <v>251</v>
      </c>
      <c r="S124" t="s">
        <v>420</v>
      </c>
      <c r="T124" t="s">
        <v>981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981</v>
      </c>
      <c r="AA124" t="s">
        <v>25</v>
      </c>
      <c r="AC124" t="s">
        <v>22</v>
      </c>
      <c r="AD124" t="s">
        <v>981</v>
      </c>
      <c r="AE124">
        <v>1.2300869639396734E-4</v>
      </c>
      <c r="AG124" t="s">
        <v>98</v>
      </c>
      <c r="AH124" t="s">
        <v>981</v>
      </c>
      <c r="AI124">
        <v>0</v>
      </c>
    </row>
    <row r="125" spans="5:35" x14ac:dyDescent="0.45">
      <c r="E125" t="s">
        <v>478</v>
      </c>
      <c r="G125" t="s">
        <v>436</v>
      </c>
      <c r="I125" t="s">
        <v>249</v>
      </c>
      <c r="J125" t="s">
        <v>982</v>
      </c>
      <c r="K125">
        <v>3.5961946434970001E-4</v>
      </c>
      <c r="L125" t="s">
        <v>251</v>
      </c>
      <c r="N125" t="s">
        <v>419</v>
      </c>
      <c r="O125" t="s">
        <v>982</v>
      </c>
      <c r="P125">
        <v>1.0574270054919999E-4</v>
      </c>
      <c r="Q125" t="s">
        <v>251</v>
      </c>
      <c r="S125" t="s">
        <v>420</v>
      </c>
      <c r="T125" t="s">
        <v>982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982</v>
      </c>
      <c r="AA125" t="s">
        <v>25</v>
      </c>
      <c r="AC125" t="s">
        <v>22</v>
      </c>
      <c r="AD125" t="s">
        <v>982</v>
      </c>
      <c r="AE125">
        <v>1.3355506687419546E-4</v>
      </c>
      <c r="AG125" t="s">
        <v>98</v>
      </c>
      <c r="AH125" t="s">
        <v>982</v>
      </c>
      <c r="AI125">
        <v>0</v>
      </c>
    </row>
    <row r="126" spans="5:35" x14ac:dyDescent="0.45">
      <c r="E126" t="s">
        <v>479</v>
      </c>
      <c r="G126" t="s">
        <v>436</v>
      </c>
      <c r="I126" t="s">
        <v>249</v>
      </c>
      <c r="J126" t="s">
        <v>983</v>
      </c>
      <c r="K126">
        <v>3.5642701281759999E-4</v>
      </c>
      <c r="L126" t="s">
        <v>251</v>
      </c>
      <c r="N126" t="s">
        <v>419</v>
      </c>
      <c r="O126" t="s">
        <v>983</v>
      </c>
      <c r="P126">
        <v>1.211213082275E-4</v>
      </c>
      <c r="Q126" t="s">
        <v>251</v>
      </c>
      <c r="S126" t="s">
        <v>420</v>
      </c>
      <c r="T126" t="s">
        <v>983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983</v>
      </c>
      <c r="AA126" t="s">
        <v>25</v>
      </c>
      <c r="AC126" t="s">
        <v>22</v>
      </c>
      <c r="AD126" t="s">
        <v>983</v>
      </c>
      <c r="AE126">
        <v>1.3099401840861263E-4</v>
      </c>
      <c r="AG126" t="s">
        <v>98</v>
      </c>
      <c r="AH126" t="s">
        <v>983</v>
      </c>
      <c r="AI126">
        <v>0</v>
      </c>
    </row>
    <row r="127" spans="5:35" x14ac:dyDescent="0.45">
      <c r="E127" t="s">
        <v>480</v>
      </c>
      <c r="G127" t="s">
        <v>436</v>
      </c>
      <c r="I127" t="s">
        <v>249</v>
      </c>
      <c r="J127" t="s">
        <v>984</v>
      </c>
      <c r="K127">
        <v>3.5531014777099998E-4</v>
      </c>
      <c r="L127" t="s">
        <v>251</v>
      </c>
      <c r="N127" t="s">
        <v>419</v>
      </c>
      <c r="O127" t="s">
        <v>984</v>
      </c>
      <c r="P127">
        <v>1.3462843373760001E-4</v>
      </c>
      <c r="Q127" t="s">
        <v>251</v>
      </c>
      <c r="S127" t="s">
        <v>420</v>
      </c>
      <c r="T127" t="s">
        <v>984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984</v>
      </c>
      <c r="AA127" t="s">
        <v>25</v>
      </c>
      <c r="AC127" t="s">
        <v>22</v>
      </c>
      <c r="AD127" t="s">
        <v>984</v>
      </c>
      <c r="AE127">
        <v>1.2392742171654151E-4</v>
      </c>
      <c r="AG127" t="s">
        <v>98</v>
      </c>
      <c r="AH127" t="s">
        <v>984</v>
      </c>
      <c r="AI127">
        <v>0</v>
      </c>
    </row>
    <row r="128" spans="5:35" x14ac:dyDescent="0.45">
      <c r="E128" t="s">
        <v>481</v>
      </c>
      <c r="G128" t="s">
        <v>436</v>
      </c>
      <c r="I128" t="s">
        <v>249</v>
      </c>
      <c r="J128" t="s">
        <v>985</v>
      </c>
      <c r="K128">
        <v>3.3872816781250001E-4</v>
      </c>
      <c r="L128" t="s">
        <v>251</v>
      </c>
      <c r="N128" t="s">
        <v>419</v>
      </c>
      <c r="O128" t="s">
        <v>985</v>
      </c>
      <c r="P128">
        <v>1.4154115395619999E-4</v>
      </c>
      <c r="Q128" t="s">
        <v>251</v>
      </c>
      <c r="S128" t="s">
        <v>420</v>
      </c>
      <c r="T128" t="s">
        <v>985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985</v>
      </c>
      <c r="AA128" t="s">
        <v>25</v>
      </c>
      <c r="AC128" t="s">
        <v>22</v>
      </c>
      <c r="AD128" t="s">
        <v>985</v>
      </c>
      <c r="AE128">
        <v>1.0890937931227988E-4</v>
      </c>
      <c r="AG128" t="s">
        <v>98</v>
      </c>
      <c r="AH128" t="s">
        <v>985</v>
      </c>
      <c r="AI128">
        <v>0</v>
      </c>
    </row>
    <row r="129" spans="5:35" x14ac:dyDescent="0.45">
      <c r="E129" t="s">
        <v>482</v>
      </c>
      <c r="G129" t="s">
        <v>436</v>
      </c>
      <c r="I129" t="s">
        <v>249</v>
      </c>
      <c r="J129" t="s">
        <v>986</v>
      </c>
      <c r="K129">
        <v>3.293566322192E-4</v>
      </c>
      <c r="L129" t="s">
        <v>251</v>
      </c>
      <c r="N129" t="s">
        <v>419</v>
      </c>
      <c r="O129" t="s">
        <v>986</v>
      </c>
      <c r="P129">
        <v>1.463964557565E-4</v>
      </c>
      <c r="Q129" t="s">
        <v>251</v>
      </c>
      <c r="S129" t="s">
        <v>420</v>
      </c>
      <c r="T129" t="s">
        <v>986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986</v>
      </c>
      <c r="AA129" t="s">
        <v>25</v>
      </c>
      <c r="AC129" t="s">
        <v>22</v>
      </c>
      <c r="AD129" t="s">
        <v>986</v>
      </c>
      <c r="AE129">
        <v>9.6020123754277854E-5</v>
      </c>
      <c r="AG129" t="s">
        <v>98</v>
      </c>
      <c r="AH129" t="s">
        <v>986</v>
      </c>
      <c r="AI129">
        <v>0</v>
      </c>
    </row>
    <row r="130" spans="5:35" x14ac:dyDescent="0.45">
      <c r="E130" t="s">
        <v>483</v>
      </c>
      <c r="G130" t="s">
        <v>436</v>
      </c>
      <c r="I130" t="s">
        <v>249</v>
      </c>
      <c r="J130" t="s">
        <v>987</v>
      </c>
      <c r="K130">
        <v>2.8423763547300002E-4</v>
      </c>
      <c r="L130" t="s">
        <v>251</v>
      </c>
      <c r="N130" t="s">
        <v>419</v>
      </c>
      <c r="O130" t="s">
        <v>987</v>
      </c>
      <c r="P130">
        <v>1.489780207227E-4</v>
      </c>
      <c r="Q130" t="s">
        <v>251</v>
      </c>
      <c r="S130" t="s">
        <v>420</v>
      </c>
      <c r="T130" t="s">
        <v>987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987</v>
      </c>
      <c r="AA130" t="s">
        <v>25</v>
      </c>
      <c r="AC130" t="s">
        <v>22</v>
      </c>
      <c r="AD130" t="s">
        <v>987</v>
      </c>
      <c r="AE130">
        <v>7.7222841048158852E-5</v>
      </c>
      <c r="AG130" t="s">
        <v>98</v>
      </c>
      <c r="AH130" t="s">
        <v>987</v>
      </c>
      <c r="AI130">
        <v>0</v>
      </c>
    </row>
    <row r="131" spans="5:35" x14ac:dyDescent="0.45">
      <c r="E131" t="s">
        <v>192</v>
      </c>
      <c r="G131" t="s">
        <v>438</v>
      </c>
      <c r="I131" t="s">
        <v>249</v>
      </c>
      <c r="J131" t="s">
        <v>988</v>
      </c>
      <c r="K131">
        <v>2.339839649108E-4</v>
      </c>
      <c r="L131" t="s">
        <v>251</v>
      </c>
      <c r="N131" t="s">
        <v>419</v>
      </c>
      <c r="O131" t="s">
        <v>988</v>
      </c>
      <c r="P131">
        <v>1.4895511807500001E-4</v>
      </c>
      <c r="Q131" t="s">
        <v>251</v>
      </c>
      <c r="S131" t="s">
        <v>420</v>
      </c>
      <c r="T131" t="s">
        <v>988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988</v>
      </c>
      <c r="AA131" t="s">
        <v>25</v>
      </c>
      <c r="AC131" t="s">
        <v>22</v>
      </c>
      <c r="AD131" t="s">
        <v>988</v>
      </c>
      <c r="AE131">
        <v>7.3729516739019953E-5</v>
      </c>
      <c r="AG131" t="s">
        <v>98</v>
      </c>
      <c r="AH131" t="s">
        <v>988</v>
      </c>
      <c r="AI131">
        <v>0</v>
      </c>
    </row>
    <row r="132" spans="5:35" x14ac:dyDescent="0.45">
      <c r="E132" t="s">
        <v>193</v>
      </c>
      <c r="G132" t="s">
        <v>438</v>
      </c>
      <c r="I132" t="s">
        <v>249</v>
      </c>
      <c r="J132" t="s">
        <v>989</v>
      </c>
      <c r="K132">
        <v>1.6626501612850001E-4</v>
      </c>
      <c r="L132" t="s">
        <v>251</v>
      </c>
      <c r="N132" t="s">
        <v>419</v>
      </c>
      <c r="O132" t="s">
        <v>989</v>
      </c>
      <c r="P132">
        <v>1.4124322285620001E-4</v>
      </c>
      <c r="Q132" t="s">
        <v>251</v>
      </c>
      <c r="S132" t="s">
        <v>420</v>
      </c>
      <c r="T132" t="s">
        <v>989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989</v>
      </c>
      <c r="AA132" t="s">
        <v>25</v>
      </c>
      <c r="AC132" t="s">
        <v>22</v>
      </c>
      <c r="AD132" t="s">
        <v>989</v>
      </c>
      <c r="AE132">
        <v>6.8753765434459031E-5</v>
      </c>
      <c r="AG132" t="s">
        <v>98</v>
      </c>
      <c r="AH132" t="s">
        <v>989</v>
      </c>
      <c r="AI132">
        <v>0</v>
      </c>
    </row>
    <row r="133" spans="5:35" x14ac:dyDescent="0.45">
      <c r="E133" t="s">
        <v>194</v>
      </c>
      <c r="G133" t="s">
        <v>438</v>
      </c>
      <c r="I133" t="s">
        <v>249</v>
      </c>
      <c r="J133" t="s">
        <v>990</v>
      </c>
      <c r="K133">
        <v>9.8917866178407836E-5</v>
      </c>
      <c r="L133" t="s">
        <v>251</v>
      </c>
      <c r="N133" t="s">
        <v>419</v>
      </c>
      <c r="O133" t="s">
        <v>990</v>
      </c>
      <c r="P133">
        <v>1.274147844354E-4</v>
      </c>
      <c r="Q133" t="s">
        <v>251</v>
      </c>
      <c r="S133" t="s">
        <v>420</v>
      </c>
      <c r="T133" t="s">
        <v>990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990</v>
      </c>
      <c r="AA133" t="s">
        <v>25</v>
      </c>
      <c r="AC133" t="s">
        <v>22</v>
      </c>
      <c r="AD133" t="s">
        <v>990</v>
      </c>
      <c r="AE133">
        <v>6.6264534730080393E-5</v>
      </c>
      <c r="AG133" t="s">
        <v>98</v>
      </c>
      <c r="AH133" t="s">
        <v>990</v>
      </c>
      <c r="AI133">
        <v>0</v>
      </c>
    </row>
    <row r="134" spans="5:35" x14ac:dyDescent="0.45">
      <c r="E134" t="s">
        <v>195</v>
      </c>
      <c r="G134" t="s">
        <v>438</v>
      </c>
      <c r="I134" t="s">
        <v>249</v>
      </c>
      <c r="J134" t="s">
        <v>991</v>
      </c>
      <c r="K134">
        <v>1.5607666999010309E-5</v>
      </c>
      <c r="L134" t="s">
        <v>251</v>
      </c>
      <c r="N134" t="s">
        <v>419</v>
      </c>
      <c r="O134" t="s">
        <v>991</v>
      </c>
      <c r="P134">
        <v>9.5792690300263044E-5</v>
      </c>
      <c r="Q134" t="s">
        <v>251</v>
      </c>
      <c r="S134" t="s">
        <v>420</v>
      </c>
      <c r="T134" t="s">
        <v>991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991</v>
      </c>
      <c r="AA134" t="s">
        <v>25</v>
      </c>
      <c r="AC134" t="s">
        <v>22</v>
      </c>
      <c r="AD134" t="s">
        <v>991</v>
      </c>
      <c r="AE134">
        <v>6.6633108900788598E-5</v>
      </c>
      <c r="AG134" t="s">
        <v>98</v>
      </c>
      <c r="AH134" t="s">
        <v>991</v>
      </c>
      <c r="AI134">
        <v>0</v>
      </c>
    </row>
    <row r="135" spans="5:35" x14ac:dyDescent="0.45">
      <c r="E135" t="s">
        <v>196</v>
      </c>
      <c r="G135" t="s">
        <v>438</v>
      </c>
      <c r="I135" t="s">
        <v>249</v>
      </c>
      <c r="J135" t="s">
        <v>992</v>
      </c>
      <c r="K135">
        <v>0</v>
      </c>
      <c r="L135" t="s">
        <v>251</v>
      </c>
      <c r="N135" t="s">
        <v>419</v>
      </c>
      <c r="O135" t="s">
        <v>992</v>
      </c>
      <c r="P135">
        <v>9.9282762277535678E-5</v>
      </c>
      <c r="Q135" t="s">
        <v>251</v>
      </c>
      <c r="S135" t="s">
        <v>420</v>
      </c>
      <c r="T135" t="s">
        <v>992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992</v>
      </c>
      <c r="AA135" t="s">
        <v>25</v>
      </c>
      <c r="AC135" t="s">
        <v>22</v>
      </c>
      <c r="AD135" t="s">
        <v>992</v>
      </c>
      <c r="AE135">
        <v>6.991369003051136E-5</v>
      </c>
      <c r="AG135" t="s">
        <v>98</v>
      </c>
      <c r="AH135" t="s">
        <v>992</v>
      </c>
      <c r="AI135">
        <v>0</v>
      </c>
    </row>
    <row r="136" spans="5:35" x14ac:dyDescent="0.45">
      <c r="E136" t="s">
        <v>197</v>
      </c>
      <c r="G136" t="s">
        <v>438</v>
      </c>
      <c r="I136" t="s">
        <v>249</v>
      </c>
      <c r="J136" t="s">
        <v>993</v>
      </c>
      <c r="K136">
        <v>0</v>
      </c>
      <c r="L136" t="s">
        <v>251</v>
      </c>
      <c r="N136" t="s">
        <v>419</v>
      </c>
      <c r="O136" t="s">
        <v>993</v>
      </c>
      <c r="P136">
        <v>1.083640982501E-4</v>
      </c>
      <c r="Q136" t="s">
        <v>251</v>
      </c>
      <c r="S136" t="s">
        <v>420</v>
      </c>
      <c r="T136" t="s">
        <v>993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993</v>
      </c>
      <c r="AA136" t="s">
        <v>25</v>
      </c>
      <c r="AC136" t="s">
        <v>22</v>
      </c>
      <c r="AD136" t="s">
        <v>993</v>
      </c>
      <c r="AE136">
        <v>7.3352812255722574E-5</v>
      </c>
      <c r="AG136" t="s">
        <v>98</v>
      </c>
      <c r="AH136" t="s">
        <v>993</v>
      </c>
      <c r="AI136">
        <v>0</v>
      </c>
    </row>
    <row r="137" spans="5:35" x14ac:dyDescent="0.45">
      <c r="E137" t="s">
        <v>198</v>
      </c>
      <c r="G137" t="s">
        <v>438</v>
      </c>
      <c r="I137" t="s">
        <v>249</v>
      </c>
      <c r="J137" t="s">
        <v>994</v>
      </c>
      <c r="K137">
        <v>0</v>
      </c>
      <c r="L137" t="s">
        <v>251</v>
      </c>
      <c r="N137" t="s">
        <v>419</v>
      </c>
      <c r="O137" t="s">
        <v>994</v>
      </c>
      <c r="P137">
        <v>1.080405618981E-4</v>
      </c>
      <c r="Q137" t="s">
        <v>251</v>
      </c>
      <c r="S137" t="s">
        <v>420</v>
      </c>
      <c r="T137" t="s">
        <v>994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994</v>
      </c>
      <c r="AA137" t="s">
        <v>25</v>
      </c>
      <c r="AC137" t="s">
        <v>22</v>
      </c>
      <c r="AD137" t="s">
        <v>994</v>
      </c>
      <c r="AE137">
        <v>7.4486990861909278E-5</v>
      </c>
      <c r="AG137" t="s">
        <v>98</v>
      </c>
      <c r="AH137" t="s">
        <v>994</v>
      </c>
      <c r="AI137">
        <v>0</v>
      </c>
    </row>
    <row r="138" spans="5:35" x14ac:dyDescent="0.45">
      <c r="E138" t="s">
        <v>199</v>
      </c>
      <c r="G138" t="s">
        <v>438</v>
      </c>
      <c r="I138" t="s">
        <v>249</v>
      </c>
      <c r="J138" t="s">
        <v>995</v>
      </c>
      <c r="K138">
        <v>0</v>
      </c>
      <c r="L138" t="s">
        <v>251</v>
      </c>
      <c r="N138" t="s">
        <v>419</v>
      </c>
      <c r="O138" t="s">
        <v>995</v>
      </c>
      <c r="P138">
        <v>1.092038570184E-4</v>
      </c>
      <c r="Q138" t="s">
        <v>251</v>
      </c>
      <c r="S138" t="s">
        <v>420</v>
      </c>
      <c r="T138" t="s">
        <v>995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995</v>
      </c>
      <c r="AA138" t="s">
        <v>25</v>
      </c>
      <c r="AC138" t="s">
        <v>22</v>
      </c>
      <c r="AD138" t="s">
        <v>995</v>
      </c>
      <c r="AE138">
        <v>8.2201302456916156E-5</v>
      </c>
      <c r="AG138" t="s">
        <v>98</v>
      </c>
      <c r="AH138" t="s">
        <v>995</v>
      </c>
      <c r="AI138">
        <v>0</v>
      </c>
    </row>
    <row r="139" spans="5:35" x14ac:dyDescent="0.45">
      <c r="E139" t="s">
        <v>200</v>
      </c>
      <c r="G139" t="s">
        <v>438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</row>
    <row r="140" spans="5:35" x14ac:dyDescent="0.45">
      <c r="E140" t="s">
        <v>201</v>
      </c>
      <c r="G140" t="s">
        <v>438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</row>
    <row r="141" spans="5:35" x14ac:dyDescent="0.45">
      <c r="E141" t="s">
        <v>202</v>
      </c>
      <c r="G141" t="s">
        <v>438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</row>
    <row r="142" spans="5:35" x14ac:dyDescent="0.45">
      <c r="E142" t="s">
        <v>203</v>
      </c>
      <c r="G142" t="s">
        <v>438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</row>
    <row r="143" spans="5:35" x14ac:dyDescent="0.45">
      <c r="E143" t="s">
        <v>204</v>
      </c>
      <c r="G143" t="s">
        <v>438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</row>
    <row r="144" spans="5:35" x14ac:dyDescent="0.45">
      <c r="E144" t="s">
        <v>205</v>
      </c>
      <c r="G144" t="s">
        <v>438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</row>
    <row r="145" spans="5:35" x14ac:dyDescent="0.45">
      <c r="E145" t="s">
        <v>206</v>
      </c>
      <c r="G145" t="s">
        <v>438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</row>
    <row r="146" spans="5:35" x14ac:dyDescent="0.45">
      <c r="E146" t="s">
        <v>207</v>
      </c>
      <c r="G146" t="s">
        <v>438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</row>
    <row r="147" spans="5:35" x14ac:dyDescent="0.45">
      <c r="E147" t="s">
        <v>208</v>
      </c>
      <c r="G147" t="s">
        <v>438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</row>
    <row r="148" spans="5:35" x14ac:dyDescent="0.45">
      <c r="E148" t="s">
        <v>209</v>
      </c>
      <c r="G148" t="s">
        <v>438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</row>
    <row r="149" spans="5:35" x14ac:dyDescent="0.45">
      <c r="E149" t="s">
        <v>210</v>
      </c>
      <c r="G149" t="s">
        <v>438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</row>
    <row r="150" spans="5:35" x14ac:dyDescent="0.45">
      <c r="E150" t="s">
        <v>211</v>
      </c>
      <c r="G150" t="s">
        <v>438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</row>
    <row r="151" spans="5:35" x14ac:dyDescent="0.45">
      <c r="E151" t="s">
        <v>212</v>
      </c>
      <c r="G151" t="s">
        <v>438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</row>
    <row r="152" spans="5:35" x14ac:dyDescent="0.45">
      <c r="E152" t="s">
        <v>213</v>
      </c>
      <c r="G152" t="s">
        <v>438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</row>
    <row r="153" spans="5:35" x14ac:dyDescent="0.45">
      <c r="E153" t="s">
        <v>214</v>
      </c>
      <c r="G153" t="s">
        <v>438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</row>
    <row r="154" spans="5:35" x14ac:dyDescent="0.45">
      <c r="E154" t="s">
        <v>215</v>
      </c>
      <c r="G154" t="s">
        <v>438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996</v>
      </c>
      <c r="K155">
        <v>0</v>
      </c>
      <c r="L155" t="s">
        <v>251</v>
      </c>
      <c r="N155" t="s">
        <v>419</v>
      </c>
      <c r="O155" t="s">
        <v>996</v>
      </c>
      <c r="P155">
        <v>4.9026026435316976E-5</v>
      </c>
      <c r="Q155" t="s">
        <v>251</v>
      </c>
      <c r="S155" t="s">
        <v>420</v>
      </c>
      <c r="T155" t="s">
        <v>996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996</v>
      </c>
      <c r="AA155" t="s">
        <v>25</v>
      </c>
      <c r="AC155" t="s">
        <v>22</v>
      </c>
      <c r="AD155" t="s">
        <v>996</v>
      </c>
      <c r="AE155">
        <v>1.2183236693676753E-4</v>
      </c>
      <c r="AG155" t="s">
        <v>98</v>
      </c>
      <c r="AH155" t="s">
        <v>996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997</v>
      </c>
      <c r="K156">
        <v>0</v>
      </c>
      <c r="L156" t="s">
        <v>251</v>
      </c>
      <c r="N156" t="s">
        <v>419</v>
      </c>
      <c r="O156" t="s">
        <v>997</v>
      </c>
      <c r="P156">
        <v>4.7693326775595907E-5</v>
      </c>
      <c r="Q156" t="s">
        <v>251</v>
      </c>
      <c r="S156" t="s">
        <v>420</v>
      </c>
      <c r="T156" t="s">
        <v>997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997</v>
      </c>
      <c r="AA156" t="s">
        <v>25</v>
      </c>
      <c r="AC156" t="s">
        <v>22</v>
      </c>
      <c r="AD156" t="s">
        <v>997</v>
      </c>
      <c r="AE156">
        <v>1.2347740018397256E-4</v>
      </c>
      <c r="AG156" t="s">
        <v>98</v>
      </c>
      <c r="AH156" t="s">
        <v>997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998</v>
      </c>
      <c r="K157">
        <v>0</v>
      </c>
      <c r="L157" t="s">
        <v>251</v>
      </c>
      <c r="N157" t="s">
        <v>419</v>
      </c>
      <c r="O157" t="s">
        <v>998</v>
      </c>
      <c r="P157">
        <v>4.5343991785080497E-5</v>
      </c>
      <c r="Q157" t="s">
        <v>251</v>
      </c>
      <c r="S157" t="s">
        <v>420</v>
      </c>
      <c r="T157" t="s">
        <v>998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998</v>
      </c>
      <c r="AA157" t="s">
        <v>25</v>
      </c>
      <c r="AC157" t="s">
        <v>22</v>
      </c>
      <c r="AD157" t="s">
        <v>998</v>
      </c>
      <c r="AE157">
        <v>1.2589616817924526E-4</v>
      </c>
      <c r="AG157" t="s">
        <v>98</v>
      </c>
      <c r="AH157" t="s">
        <v>998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999</v>
      </c>
      <c r="K158">
        <v>0</v>
      </c>
      <c r="L158" t="s">
        <v>251</v>
      </c>
      <c r="N158" t="s">
        <v>419</v>
      </c>
      <c r="O158" t="s">
        <v>999</v>
      </c>
      <c r="P158">
        <v>4.2793108491053498E-5</v>
      </c>
      <c r="Q158" t="s">
        <v>251</v>
      </c>
      <c r="S158" t="s">
        <v>420</v>
      </c>
      <c r="T158" t="s">
        <v>999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999</v>
      </c>
      <c r="AA158" t="s">
        <v>25</v>
      </c>
      <c r="AC158" t="s">
        <v>22</v>
      </c>
      <c r="AD158" t="s">
        <v>999</v>
      </c>
      <c r="AE158">
        <v>1.3343025784519263E-4</v>
      </c>
      <c r="AG158" t="s">
        <v>98</v>
      </c>
      <c r="AH158" t="s">
        <v>999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1000</v>
      </c>
      <c r="K159">
        <v>0</v>
      </c>
      <c r="L159" t="s">
        <v>251</v>
      </c>
      <c r="N159" t="s">
        <v>419</v>
      </c>
      <c r="O159" t="s">
        <v>1000</v>
      </c>
      <c r="P159">
        <v>3.905808693904945E-5</v>
      </c>
      <c r="Q159" t="s">
        <v>251</v>
      </c>
      <c r="S159" t="s">
        <v>420</v>
      </c>
      <c r="T159" t="s">
        <v>1000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1000</v>
      </c>
      <c r="AA159" t="s">
        <v>25</v>
      </c>
      <c r="AC159" t="s">
        <v>22</v>
      </c>
      <c r="AD159" t="s">
        <v>1000</v>
      </c>
      <c r="AE159">
        <v>1.3482189635003578E-4</v>
      </c>
      <c r="AG159" t="s">
        <v>98</v>
      </c>
      <c r="AH159" t="s">
        <v>1000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1001</v>
      </c>
      <c r="K160">
        <v>1.3113312049200654E-5</v>
      </c>
      <c r="L160" t="s">
        <v>251</v>
      </c>
      <c r="N160" t="s">
        <v>419</v>
      </c>
      <c r="O160" t="s">
        <v>1001</v>
      </c>
      <c r="P160">
        <v>3.5059557792982102E-5</v>
      </c>
      <c r="Q160" t="s">
        <v>251</v>
      </c>
      <c r="S160" t="s">
        <v>420</v>
      </c>
      <c r="T160" t="s">
        <v>1001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1001</v>
      </c>
      <c r="AA160" t="s">
        <v>25</v>
      </c>
      <c r="AC160" t="s">
        <v>22</v>
      </c>
      <c r="AD160" t="s">
        <v>1001</v>
      </c>
      <c r="AE160">
        <v>1.357148756827443E-4</v>
      </c>
      <c r="AG160" t="s">
        <v>98</v>
      </c>
      <c r="AH160" t="s">
        <v>1001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1002</v>
      </c>
      <c r="K161">
        <v>6.639653761573457E-5</v>
      </c>
      <c r="L161" t="s">
        <v>251</v>
      </c>
      <c r="N161" t="s">
        <v>419</v>
      </c>
      <c r="O161" t="s">
        <v>1002</v>
      </c>
      <c r="P161">
        <v>2.9265254165488771E-5</v>
      </c>
      <c r="Q161" t="s">
        <v>251</v>
      </c>
      <c r="S161" t="s">
        <v>420</v>
      </c>
      <c r="T161" t="s">
        <v>1002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1002</v>
      </c>
      <c r="AA161" t="s">
        <v>25</v>
      </c>
      <c r="AC161" t="s">
        <v>22</v>
      </c>
      <c r="AD161" t="s">
        <v>1002</v>
      </c>
      <c r="AE161">
        <v>1.328746864849339E-4</v>
      </c>
      <c r="AG161" t="s">
        <v>98</v>
      </c>
      <c r="AH161" t="s">
        <v>1002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1003</v>
      </c>
      <c r="K162">
        <v>1.274305414739E-4</v>
      </c>
      <c r="L162" t="s">
        <v>251</v>
      </c>
      <c r="N162" t="s">
        <v>419</v>
      </c>
      <c r="O162" t="s">
        <v>1003</v>
      </c>
      <c r="P162">
        <v>2.0369749731743089E-5</v>
      </c>
      <c r="Q162" t="s">
        <v>251</v>
      </c>
      <c r="S162" t="s">
        <v>420</v>
      </c>
      <c r="T162" t="s">
        <v>1003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1003</v>
      </c>
      <c r="AA162" t="s">
        <v>25</v>
      </c>
      <c r="AC162" t="s">
        <v>22</v>
      </c>
      <c r="AD162" t="s">
        <v>1003</v>
      </c>
      <c r="AE162">
        <v>1.3148304798009074E-4</v>
      </c>
      <c r="AG162" t="s">
        <v>98</v>
      </c>
      <c r="AH162" t="s">
        <v>1003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1004</v>
      </c>
      <c r="K163">
        <v>1.9583262836809999E-4</v>
      </c>
      <c r="L163" t="s">
        <v>251</v>
      </c>
      <c r="N163" t="s">
        <v>419</v>
      </c>
      <c r="O163" t="s">
        <v>1004</v>
      </c>
      <c r="P163">
        <v>1.7794429500197898E-5</v>
      </c>
      <c r="Q163" t="s">
        <v>251</v>
      </c>
      <c r="S163" t="s">
        <v>420</v>
      </c>
      <c r="T163" t="s">
        <v>1004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1004</v>
      </c>
      <c r="AA163" t="s">
        <v>25</v>
      </c>
      <c r="AC163" t="s">
        <v>22</v>
      </c>
      <c r="AD163" t="s">
        <v>1004</v>
      </c>
      <c r="AE163">
        <v>1.3054264182394551E-4</v>
      </c>
      <c r="AG163" t="s">
        <v>98</v>
      </c>
      <c r="AH163" t="s">
        <v>1004</v>
      </c>
      <c r="AI163">
        <v>0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1005</v>
      </c>
      <c r="K164">
        <v>2.4698952765160001E-4</v>
      </c>
      <c r="L164" t="s">
        <v>251</v>
      </c>
      <c r="N164" t="s">
        <v>419</v>
      </c>
      <c r="O164" t="s">
        <v>1005</v>
      </c>
      <c r="P164">
        <v>1.6084480220235007E-5</v>
      </c>
      <c r="Q164" t="s">
        <v>251</v>
      </c>
      <c r="S164" t="s">
        <v>420</v>
      </c>
      <c r="T164" t="s">
        <v>1005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1005</v>
      </c>
      <c r="AA164" t="s">
        <v>25</v>
      </c>
      <c r="AC164" t="s">
        <v>22</v>
      </c>
      <c r="AD164" t="s">
        <v>1005</v>
      </c>
      <c r="AE164">
        <v>1.2454653628944605E-4</v>
      </c>
      <c r="AG164" t="s">
        <v>98</v>
      </c>
      <c r="AH164" t="s">
        <v>1005</v>
      </c>
      <c r="AI164">
        <v>0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1006</v>
      </c>
      <c r="K165">
        <v>2.8095234015899998E-4</v>
      </c>
      <c r="L165" t="s">
        <v>251</v>
      </c>
      <c r="N165" t="s">
        <v>419</v>
      </c>
      <c r="O165" t="s">
        <v>1006</v>
      </c>
      <c r="P165">
        <v>1.529889290687152E-5</v>
      </c>
      <c r="Q165" t="s">
        <v>251</v>
      </c>
      <c r="S165" t="s">
        <v>420</v>
      </c>
      <c r="T165" t="s">
        <v>1006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1006</v>
      </c>
      <c r="AA165" t="s">
        <v>25</v>
      </c>
      <c r="AC165" t="s">
        <v>22</v>
      </c>
      <c r="AD165" t="s">
        <v>1006</v>
      </c>
      <c r="AE165">
        <v>1.1924963763761363E-4</v>
      </c>
      <c r="AG165" t="s">
        <v>98</v>
      </c>
      <c r="AH165" t="s">
        <v>1006</v>
      </c>
      <c r="AI165">
        <v>0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1007</v>
      </c>
      <c r="K166">
        <v>2.8694882986980003E-4</v>
      </c>
      <c r="L166" t="s">
        <v>251</v>
      </c>
      <c r="N166" t="s">
        <v>419</v>
      </c>
      <c r="O166" t="s">
        <v>1007</v>
      </c>
      <c r="P166">
        <v>1.5382302289407813E-5</v>
      </c>
      <c r="Q166" t="s">
        <v>251</v>
      </c>
      <c r="S166" t="s">
        <v>420</v>
      </c>
      <c r="T166" t="s">
        <v>1007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1007</v>
      </c>
      <c r="AA166" t="s">
        <v>25</v>
      </c>
      <c r="AC166" t="s">
        <v>22</v>
      </c>
      <c r="AD166" t="s">
        <v>1007</v>
      </c>
      <c r="AE166">
        <v>1.1664387245279046E-4</v>
      </c>
      <c r="AG166" t="s">
        <v>98</v>
      </c>
      <c r="AH166" t="s">
        <v>1007</v>
      </c>
      <c r="AI166">
        <v>0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1008</v>
      </c>
      <c r="K167">
        <v>2.843001832018E-4</v>
      </c>
      <c r="L167" t="s">
        <v>251</v>
      </c>
      <c r="N167" t="s">
        <v>419</v>
      </c>
      <c r="O167" t="s">
        <v>1008</v>
      </c>
      <c r="P167">
        <v>1.6582174481626126E-5</v>
      </c>
      <c r="Q167" t="s">
        <v>251</v>
      </c>
      <c r="S167" t="s">
        <v>420</v>
      </c>
      <c r="T167" t="s">
        <v>1008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1008</v>
      </c>
      <c r="AA167" t="s">
        <v>25</v>
      </c>
      <c r="AC167" t="s">
        <v>22</v>
      </c>
      <c r="AD167" t="s">
        <v>1008</v>
      </c>
      <c r="AE167">
        <v>1.1447036888729055E-4</v>
      </c>
      <c r="AG167" t="s">
        <v>98</v>
      </c>
      <c r="AH167" t="s">
        <v>1008</v>
      </c>
      <c r="AI167">
        <v>0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1009</v>
      </c>
      <c r="K168">
        <v>2.8016649497249999E-4</v>
      </c>
      <c r="L168" t="s">
        <v>251</v>
      </c>
      <c r="N168" t="s">
        <v>419</v>
      </c>
      <c r="O168" t="s">
        <v>1009</v>
      </c>
      <c r="P168">
        <v>1.9363107997188135E-5</v>
      </c>
      <c r="Q168" t="s">
        <v>251</v>
      </c>
      <c r="S168" t="s">
        <v>420</v>
      </c>
      <c r="T168" t="s">
        <v>1009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1009</v>
      </c>
      <c r="AA168" t="s">
        <v>25</v>
      </c>
      <c r="AC168" t="s">
        <v>22</v>
      </c>
      <c r="AD168" t="s">
        <v>1009</v>
      </c>
      <c r="AE168">
        <v>1.0689427260629927E-4</v>
      </c>
      <c r="AG168" t="s">
        <v>98</v>
      </c>
      <c r="AH168" t="s">
        <v>1009</v>
      </c>
      <c r="AI168">
        <v>0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1010</v>
      </c>
      <c r="K169">
        <v>2.6203450487930001E-4</v>
      </c>
      <c r="L169" t="s">
        <v>251</v>
      </c>
      <c r="N169" t="s">
        <v>419</v>
      </c>
      <c r="O169" t="s">
        <v>1010</v>
      </c>
      <c r="P169">
        <v>2.3142741823635902E-5</v>
      </c>
      <c r="Q169" t="s">
        <v>251</v>
      </c>
      <c r="S169" t="s">
        <v>420</v>
      </c>
      <c r="T169" t="s">
        <v>1010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1010</v>
      </c>
      <c r="AA169" t="s">
        <v>25</v>
      </c>
      <c r="AC169" t="s">
        <v>22</v>
      </c>
      <c r="AD169" t="s">
        <v>1010</v>
      </c>
      <c r="AE169">
        <v>9.9609512526419201E-5</v>
      </c>
      <c r="AG169" t="s">
        <v>98</v>
      </c>
      <c r="AH169" t="s">
        <v>1010</v>
      </c>
      <c r="AI169">
        <v>0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1011</v>
      </c>
      <c r="K170">
        <v>2.2036887246420001E-4</v>
      </c>
      <c r="L170" t="s">
        <v>251</v>
      </c>
      <c r="N170" t="s">
        <v>419</v>
      </c>
      <c r="O170" t="s">
        <v>1011</v>
      </c>
      <c r="P170">
        <v>2.5690698662809301E-5</v>
      </c>
      <c r="Q170" t="s">
        <v>251</v>
      </c>
      <c r="S170" t="s">
        <v>420</v>
      </c>
      <c r="T170" t="s">
        <v>1011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1011</v>
      </c>
      <c r="AA170" t="s">
        <v>25</v>
      </c>
      <c r="AC170" t="s">
        <v>22</v>
      </c>
      <c r="AD170" t="s">
        <v>1011</v>
      </c>
      <c r="AE170">
        <v>9.0326050601706028E-5</v>
      </c>
      <c r="AG170" t="s">
        <v>98</v>
      </c>
      <c r="AH170" t="s">
        <v>1011</v>
      </c>
      <c r="AI170">
        <v>0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1012</v>
      </c>
      <c r="K171">
        <v>1.81589180799E-4</v>
      </c>
      <c r="L171" t="s">
        <v>251</v>
      </c>
      <c r="N171" t="s">
        <v>419</v>
      </c>
      <c r="O171" t="s">
        <v>1012</v>
      </c>
      <c r="P171">
        <v>2.7204795968523571E-5</v>
      </c>
      <c r="Q171" t="s">
        <v>251</v>
      </c>
      <c r="S171" t="s">
        <v>420</v>
      </c>
      <c r="T171" t="s">
        <v>1012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1012</v>
      </c>
      <c r="AA171" t="s">
        <v>25</v>
      </c>
      <c r="AC171" t="s">
        <v>22</v>
      </c>
      <c r="AD171" t="s">
        <v>1012</v>
      </c>
      <c r="AE171">
        <v>8.62636044113265E-5</v>
      </c>
      <c r="AG171" t="s">
        <v>98</v>
      </c>
      <c r="AH171" t="s">
        <v>1012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1013</v>
      </c>
      <c r="K172">
        <v>1.331548971833E-4</v>
      </c>
      <c r="L172" t="s">
        <v>251</v>
      </c>
      <c r="N172" t="s">
        <v>419</v>
      </c>
      <c r="O172" t="s">
        <v>1013</v>
      </c>
      <c r="P172">
        <v>2.6005442562951881E-5</v>
      </c>
      <c r="Q172" t="s">
        <v>251</v>
      </c>
      <c r="S172" t="s">
        <v>420</v>
      </c>
      <c r="T172" t="s">
        <v>1013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1013</v>
      </c>
      <c r="AA172" t="s">
        <v>25</v>
      </c>
      <c r="AC172" t="s">
        <v>22</v>
      </c>
      <c r="AD172" t="s">
        <v>1013</v>
      </c>
      <c r="AE172">
        <v>8.0107602729240376E-5</v>
      </c>
      <c r="AG172" t="s">
        <v>98</v>
      </c>
      <c r="AH172" t="s">
        <v>1013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1014</v>
      </c>
      <c r="K173">
        <v>6.4944481340590535E-5</v>
      </c>
      <c r="L173" t="s">
        <v>251</v>
      </c>
      <c r="N173" t="s">
        <v>419</v>
      </c>
      <c r="O173" t="s">
        <v>1014</v>
      </c>
      <c r="P173">
        <v>2.355675171463626E-5</v>
      </c>
      <c r="Q173" t="s">
        <v>251</v>
      </c>
      <c r="S173" t="s">
        <v>420</v>
      </c>
      <c r="T173" t="s">
        <v>1014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1014</v>
      </c>
      <c r="AA173" t="s">
        <v>25</v>
      </c>
      <c r="AC173" t="s">
        <v>22</v>
      </c>
      <c r="AD173" t="s">
        <v>1014</v>
      </c>
      <c r="AE173">
        <v>7.9756644235808635E-5</v>
      </c>
      <c r="AG173" t="s">
        <v>98</v>
      </c>
      <c r="AH173" t="s">
        <v>1014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1015</v>
      </c>
      <c r="K174">
        <v>2.6919375980969676E-5</v>
      </c>
      <c r="L174" t="s">
        <v>251</v>
      </c>
      <c r="N174" t="s">
        <v>419</v>
      </c>
      <c r="O174" t="s">
        <v>1015</v>
      </c>
      <c r="P174">
        <v>2.1553411210515595E-5</v>
      </c>
      <c r="Q174" t="s">
        <v>251</v>
      </c>
      <c r="S174" t="s">
        <v>420</v>
      </c>
      <c r="T174" t="s">
        <v>1015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1015</v>
      </c>
      <c r="AA174" t="s">
        <v>25</v>
      </c>
      <c r="AC174" t="s">
        <v>22</v>
      </c>
      <c r="AD174" t="s">
        <v>1015</v>
      </c>
      <c r="AE174">
        <v>7.9740383610630341E-5</v>
      </c>
      <c r="AG174" t="s">
        <v>98</v>
      </c>
      <c r="AH174" t="s">
        <v>1015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1016</v>
      </c>
      <c r="K175">
        <v>0</v>
      </c>
      <c r="L175" t="s">
        <v>251</v>
      </c>
      <c r="N175" t="s">
        <v>419</v>
      </c>
      <c r="O175" t="s">
        <v>1016</v>
      </c>
      <c r="P175">
        <v>1.9252330135969819E-5</v>
      </c>
      <c r="Q175" t="s">
        <v>251</v>
      </c>
      <c r="S175" t="s">
        <v>420</v>
      </c>
      <c r="T175" t="s">
        <v>1016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1016</v>
      </c>
      <c r="AA175" t="s">
        <v>25</v>
      </c>
      <c r="AC175" t="s">
        <v>22</v>
      </c>
      <c r="AD175" t="s">
        <v>1016</v>
      </c>
      <c r="AE175">
        <v>8.229736691991859E-5</v>
      </c>
      <c r="AG175" t="s">
        <v>98</v>
      </c>
      <c r="AH175" t="s">
        <v>1016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1017</v>
      </c>
      <c r="K176">
        <v>0</v>
      </c>
      <c r="L176" t="s">
        <v>251</v>
      </c>
      <c r="N176" t="s">
        <v>419</v>
      </c>
      <c r="O176" t="s">
        <v>1017</v>
      </c>
      <c r="P176">
        <v>1.7784531290079159E-5</v>
      </c>
      <c r="Q176" t="s">
        <v>251</v>
      </c>
      <c r="S176" t="s">
        <v>420</v>
      </c>
      <c r="T176" t="s">
        <v>1017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1017</v>
      </c>
      <c r="AA176" t="s">
        <v>25</v>
      </c>
      <c r="AC176" t="s">
        <v>22</v>
      </c>
      <c r="AD176" t="s">
        <v>1017</v>
      </c>
      <c r="AE176">
        <v>8.3774373706947835E-5</v>
      </c>
      <c r="AG176" t="s">
        <v>98</v>
      </c>
      <c r="AH176" t="s">
        <v>1017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1018</v>
      </c>
      <c r="K177">
        <v>0</v>
      </c>
      <c r="L177" t="s">
        <v>251</v>
      </c>
      <c r="N177" t="s">
        <v>419</v>
      </c>
      <c r="O177" t="s">
        <v>1018</v>
      </c>
      <c r="P177">
        <v>1.7578548995236868E-5</v>
      </c>
      <c r="Q177" t="s">
        <v>251</v>
      </c>
      <c r="S177" t="s">
        <v>420</v>
      </c>
      <c r="T177" t="s">
        <v>1018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1018</v>
      </c>
      <c r="AA177" t="s">
        <v>25</v>
      </c>
      <c r="AC177" t="s">
        <v>22</v>
      </c>
      <c r="AD177" t="s">
        <v>1018</v>
      </c>
      <c r="AE177">
        <v>8.5107744971568738E-5</v>
      </c>
      <c r="AG177" t="s">
        <v>98</v>
      </c>
      <c r="AH177" t="s">
        <v>1018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1019</v>
      </c>
      <c r="K178">
        <v>0</v>
      </c>
      <c r="L178" t="s">
        <v>251</v>
      </c>
      <c r="N178" t="s">
        <v>419</v>
      </c>
      <c r="O178" t="s">
        <v>1019</v>
      </c>
      <c r="P178">
        <v>1.7422861364832315E-5</v>
      </c>
      <c r="Q178" t="s">
        <v>251</v>
      </c>
      <c r="S178" t="s">
        <v>420</v>
      </c>
      <c r="T178" t="s">
        <v>1019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1019</v>
      </c>
      <c r="AA178" t="s">
        <v>25</v>
      </c>
      <c r="AC178" t="s">
        <v>22</v>
      </c>
      <c r="AD178" t="s">
        <v>1019</v>
      </c>
      <c r="AE178">
        <v>9.0996801390311039E-5</v>
      </c>
      <c r="AG178" t="s">
        <v>98</v>
      </c>
      <c r="AH178" t="s">
        <v>1019</v>
      </c>
      <c r="AI178">
        <v>0</v>
      </c>
    </row>
    <row r="179" spans="5:35" x14ac:dyDescent="0.45">
      <c r="E179" t="s">
        <v>852</v>
      </c>
      <c r="G179" t="s">
        <v>442</v>
      </c>
      <c r="I179" t="s">
        <v>249</v>
      </c>
      <c r="J179" t="s">
        <v>1020</v>
      </c>
      <c r="K179">
        <v>0</v>
      </c>
      <c r="L179" t="s">
        <v>251</v>
      </c>
      <c r="N179" t="s">
        <v>419</v>
      </c>
      <c r="O179" t="s">
        <v>1020</v>
      </c>
      <c r="P179">
        <v>1.7694167294923866E-5</v>
      </c>
      <c r="Q179" t="s">
        <v>251</v>
      </c>
      <c r="S179" t="s">
        <v>420</v>
      </c>
      <c r="T179" t="s">
        <v>1020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1020</v>
      </c>
      <c r="AA179" t="s">
        <v>25</v>
      </c>
      <c r="AC179" t="s">
        <v>22</v>
      </c>
      <c r="AD179" t="s">
        <v>1020</v>
      </c>
      <c r="AE179">
        <v>9.080031883607321E-5</v>
      </c>
      <c r="AG179" t="s">
        <v>98</v>
      </c>
      <c r="AH179" t="s">
        <v>1020</v>
      </c>
      <c r="AI179">
        <v>0</v>
      </c>
    </row>
    <row r="180" spans="5:35" x14ac:dyDescent="0.45">
      <c r="E180" t="s">
        <v>853</v>
      </c>
      <c r="G180" t="s">
        <v>442</v>
      </c>
      <c r="I180" t="s">
        <v>249</v>
      </c>
      <c r="J180" t="s">
        <v>1021</v>
      </c>
      <c r="K180">
        <v>0</v>
      </c>
      <c r="L180" t="s">
        <v>251</v>
      </c>
      <c r="N180" t="s">
        <v>419</v>
      </c>
      <c r="O180" t="s">
        <v>1021</v>
      </c>
      <c r="P180">
        <v>1.6661320607610351E-5</v>
      </c>
      <c r="Q180" t="s">
        <v>251</v>
      </c>
      <c r="S180" t="s">
        <v>420</v>
      </c>
      <c r="T180" t="s">
        <v>1021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1021</v>
      </c>
      <c r="AA180" t="s">
        <v>25</v>
      </c>
      <c r="AC180" t="s">
        <v>22</v>
      </c>
      <c r="AD180" t="s">
        <v>1021</v>
      </c>
      <c r="AE180">
        <v>9.5735418577688356E-5</v>
      </c>
      <c r="AG180" t="s">
        <v>98</v>
      </c>
      <c r="AH180" t="s">
        <v>1021</v>
      </c>
      <c r="AI180">
        <v>0</v>
      </c>
    </row>
    <row r="181" spans="5:35" x14ac:dyDescent="0.45">
      <c r="E181" t="s">
        <v>854</v>
      </c>
      <c r="G181" t="s">
        <v>442</v>
      </c>
      <c r="I181" t="s">
        <v>249</v>
      </c>
      <c r="J181" t="s">
        <v>1022</v>
      </c>
      <c r="K181">
        <v>0</v>
      </c>
      <c r="L181" t="s">
        <v>251</v>
      </c>
      <c r="N181" t="s">
        <v>419</v>
      </c>
      <c r="O181" t="s">
        <v>1022</v>
      </c>
      <c r="P181">
        <v>1.5109071869812394E-5</v>
      </c>
      <c r="Q181" t="s">
        <v>251</v>
      </c>
      <c r="S181" t="s">
        <v>420</v>
      </c>
      <c r="T181" t="s">
        <v>1022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1022</v>
      </c>
      <c r="AA181" t="s">
        <v>25</v>
      </c>
      <c r="AC181" t="s">
        <v>22</v>
      </c>
      <c r="AD181" t="s">
        <v>1022</v>
      </c>
      <c r="AE181">
        <v>9.6085022019021899E-5</v>
      </c>
      <c r="AG181" t="s">
        <v>98</v>
      </c>
      <c r="AH181" t="s">
        <v>1022</v>
      </c>
      <c r="AI181">
        <v>0</v>
      </c>
    </row>
    <row r="182" spans="5:35" x14ac:dyDescent="0.45">
      <c r="E182" t="s">
        <v>855</v>
      </c>
      <c r="G182" t="s">
        <v>442</v>
      </c>
      <c r="I182" t="s">
        <v>249</v>
      </c>
      <c r="J182" t="s">
        <v>1023</v>
      </c>
      <c r="K182">
        <v>0</v>
      </c>
      <c r="L182" t="s">
        <v>251</v>
      </c>
      <c r="N182" t="s">
        <v>419</v>
      </c>
      <c r="O182" t="s">
        <v>1023</v>
      </c>
      <c r="P182">
        <v>1.2762280526965631E-5</v>
      </c>
      <c r="Q182" t="s">
        <v>251</v>
      </c>
      <c r="S182" t="s">
        <v>420</v>
      </c>
      <c r="T182" t="s">
        <v>1023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1023</v>
      </c>
      <c r="AA182" t="s">
        <v>25</v>
      </c>
      <c r="AC182" t="s">
        <v>22</v>
      </c>
      <c r="AD182" t="s">
        <v>1023</v>
      </c>
      <c r="AE182">
        <v>9.4982009611093639E-5</v>
      </c>
      <c r="AG182" t="s">
        <v>98</v>
      </c>
      <c r="AH182" t="s">
        <v>1023</v>
      </c>
      <c r="AI182">
        <v>0</v>
      </c>
    </row>
    <row r="183" spans="5:35" x14ac:dyDescent="0.45">
      <c r="E183" t="s">
        <v>856</v>
      </c>
      <c r="G183" t="s">
        <v>442</v>
      </c>
      <c r="I183" t="s">
        <v>249</v>
      </c>
      <c r="J183" t="s">
        <v>1024</v>
      </c>
      <c r="K183">
        <v>0</v>
      </c>
      <c r="L183" t="s">
        <v>251</v>
      </c>
      <c r="N183" t="s">
        <v>419</v>
      </c>
      <c r="O183" t="s">
        <v>1024</v>
      </c>
      <c r="P183">
        <v>1.1367596282192518E-5</v>
      </c>
      <c r="Q183" t="s">
        <v>251</v>
      </c>
      <c r="S183" t="s">
        <v>420</v>
      </c>
      <c r="T183" t="s">
        <v>1024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1024</v>
      </c>
      <c r="AA183" t="s">
        <v>25</v>
      </c>
      <c r="AC183" t="s">
        <v>22</v>
      </c>
      <c r="AD183" t="s">
        <v>1024</v>
      </c>
      <c r="AE183">
        <v>9.4705578983062485E-5</v>
      </c>
      <c r="AG183" t="s">
        <v>98</v>
      </c>
      <c r="AH183" t="s">
        <v>1024</v>
      </c>
      <c r="AI183">
        <v>0</v>
      </c>
    </row>
    <row r="184" spans="5:35" x14ac:dyDescent="0.45">
      <c r="E184" t="s">
        <v>857</v>
      </c>
      <c r="G184" t="s">
        <v>442</v>
      </c>
      <c r="I184" t="s">
        <v>249</v>
      </c>
      <c r="J184" t="s">
        <v>1025</v>
      </c>
      <c r="K184">
        <v>2.1263139878929763E-6</v>
      </c>
      <c r="L184" t="s">
        <v>251</v>
      </c>
      <c r="N184" t="s">
        <v>419</v>
      </c>
      <c r="O184" t="s">
        <v>1025</v>
      </c>
      <c r="P184">
        <v>1.1270915703138018E-5</v>
      </c>
      <c r="Q184" t="s">
        <v>251</v>
      </c>
      <c r="S184" t="s">
        <v>420</v>
      </c>
      <c r="T184" t="s">
        <v>1025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1025</v>
      </c>
      <c r="AA184" t="s">
        <v>25</v>
      </c>
      <c r="AC184" t="s">
        <v>22</v>
      </c>
      <c r="AD184" t="s">
        <v>1025</v>
      </c>
      <c r="AE184">
        <v>9.443321351132587E-5</v>
      </c>
      <c r="AG184" t="s">
        <v>98</v>
      </c>
      <c r="AH184" t="s">
        <v>1025</v>
      </c>
      <c r="AI184">
        <v>0</v>
      </c>
    </row>
    <row r="185" spans="5:35" x14ac:dyDescent="0.45">
      <c r="E185" t="s">
        <v>858</v>
      </c>
      <c r="G185" t="s">
        <v>442</v>
      </c>
      <c r="I185" t="s">
        <v>249</v>
      </c>
      <c r="J185" t="s">
        <v>1026</v>
      </c>
      <c r="K185">
        <v>1.7904929052338408E-5</v>
      </c>
      <c r="L185" t="s">
        <v>251</v>
      </c>
      <c r="N185" t="s">
        <v>419</v>
      </c>
      <c r="O185" t="s">
        <v>1026</v>
      </c>
      <c r="P185">
        <v>9.6879342575724402E-6</v>
      </c>
      <c r="Q185" t="s">
        <v>251</v>
      </c>
      <c r="S185" t="s">
        <v>420</v>
      </c>
      <c r="T185" t="s">
        <v>1026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1026</v>
      </c>
      <c r="AA185" t="s">
        <v>25</v>
      </c>
      <c r="AC185" t="s">
        <v>22</v>
      </c>
      <c r="AD185" t="s">
        <v>1026</v>
      </c>
      <c r="AE185">
        <v>9.3468416417413213E-5</v>
      </c>
      <c r="AG185" t="s">
        <v>98</v>
      </c>
      <c r="AH185" t="s">
        <v>1026</v>
      </c>
      <c r="AI185">
        <v>0</v>
      </c>
    </row>
    <row r="186" spans="5:35" x14ac:dyDescent="0.45">
      <c r="E186" t="s">
        <v>859</v>
      </c>
      <c r="G186" t="s">
        <v>442</v>
      </c>
      <c r="I186" t="s">
        <v>249</v>
      </c>
      <c r="J186" t="s">
        <v>1027</v>
      </c>
      <c r="K186">
        <v>3.5896849732631247E-5</v>
      </c>
      <c r="L186" t="s">
        <v>251</v>
      </c>
      <c r="N186" t="s">
        <v>419</v>
      </c>
      <c r="O186" t="s">
        <v>1027</v>
      </c>
      <c r="P186">
        <v>9.8116776206059158E-6</v>
      </c>
      <c r="Q186" t="s">
        <v>251</v>
      </c>
      <c r="S186" t="s">
        <v>420</v>
      </c>
      <c r="T186" t="s">
        <v>1027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1027</v>
      </c>
      <c r="AA186" t="s">
        <v>25</v>
      </c>
      <c r="AC186" t="s">
        <v>22</v>
      </c>
      <c r="AD186" t="s">
        <v>1027</v>
      </c>
      <c r="AE186">
        <v>9.34684164174132E-5</v>
      </c>
      <c r="AG186" t="s">
        <v>98</v>
      </c>
      <c r="AH186" t="s">
        <v>1027</v>
      </c>
      <c r="AI186">
        <v>0</v>
      </c>
    </row>
    <row r="187" spans="5:35" x14ac:dyDescent="0.45">
      <c r="E187" t="s">
        <v>860</v>
      </c>
      <c r="G187" t="s">
        <v>442</v>
      </c>
      <c r="I187" t="s">
        <v>249</v>
      </c>
      <c r="J187" t="s">
        <v>1028</v>
      </c>
      <c r="K187">
        <v>7.1921057646728677E-5</v>
      </c>
      <c r="L187" t="s">
        <v>251</v>
      </c>
      <c r="N187" t="s">
        <v>419</v>
      </c>
      <c r="O187" t="s">
        <v>1028</v>
      </c>
      <c r="P187">
        <v>1.2079943632991328E-5</v>
      </c>
      <c r="Q187" t="s">
        <v>251</v>
      </c>
      <c r="S187" t="s">
        <v>420</v>
      </c>
      <c r="T187" t="s">
        <v>1028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1028</v>
      </c>
      <c r="AA187" t="s">
        <v>25</v>
      </c>
      <c r="AC187" t="s">
        <v>22</v>
      </c>
      <c r="AD187" t="s">
        <v>1028</v>
      </c>
      <c r="AE187">
        <v>9.6449531033435538E-5</v>
      </c>
      <c r="AG187" t="s">
        <v>98</v>
      </c>
      <c r="AH187" t="s">
        <v>1028</v>
      </c>
      <c r="AI187">
        <v>0</v>
      </c>
    </row>
    <row r="188" spans="5:35" x14ac:dyDescent="0.45">
      <c r="E188" t="s">
        <v>861</v>
      </c>
      <c r="G188" t="s">
        <v>442</v>
      </c>
      <c r="I188" t="s">
        <v>249</v>
      </c>
      <c r="J188" t="s">
        <v>1029</v>
      </c>
      <c r="K188">
        <v>1.061315636897E-4</v>
      </c>
      <c r="L188" t="s">
        <v>251</v>
      </c>
      <c r="N188" t="s">
        <v>419</v>
      </c>
      <c r="O188" t="s">
        <v>1029</v>
      </c>
      <c r="P188">
        <v>1.3758947791960068E-5</v>
      </c>
      <c r="Q188" t="s">
        <v>251</v>
      </c>
      <c r="S188" t="s">
        <v>420</v>
      </c>
      <c r="T188" t="s">
        <v>1029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1029</v>
      </c>
      <c r="AA188" t="s">
        <v>25</v>
      </c>
      <c r="AC188" t="s">
        <v>22</v>
      </c>
      <c r="AD188" t="s">
        <v>1029</v>
      </c>
      <c r="AE188">
        <v>9.4727259816633556E-5</v>
      </c>
      <c r="AG188" t="s">
        <v>98</v>
      </c>
      <c r="AH188" t="s">
        <v>1029</v>
      </c>
      <c r="AI188">
        <v>0</v>
      </c>
    </row>
    <row r="189" spans="5:35" x14ac:dyDescent="0.45">
      <c r="E189" t="s">
        <v>862</v>
      </c>
      <c r="G189" t="s">
        <v>442</v>
      </c>
      <c r="I189" t="s">
        <v>249</v>
      </c>
      <c r="J189" t="s">
        <v>1030</v>
      </c>
      <c r="K189">
        <v>1.4442424924799999E-4</v>
      </c>
      <c r="L189" t="s">
        <v>251</v>
      </c>
      <c r="N189" t="s">
        <v>419</v>
      </c>
      <c r="O189" t="s">
        <v>1030</v>
      </c>
      <c r="P189">
        <v>1.6343417182907454E-5</v>
      </c>
      <c r="Q189" t="s">
        <v>251</v>
      </c>
      <c r="S189" t="s">
        <v>420</v>
      </c>
      <c r="T189" t="s">
        <v>1030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1030</v>
      </c>
      <c r="AA189" t="s">
        <v>25</v>
      </c>
      <c r="AC189" t="s">
        <v>22</v>
      </c>
      <c r="AD189" t="s">
        <v>1030</v>
      </c>
      <c r="AE189">
        <v>9.4717774451946225E-5</v>
      </c>
      <c r="AG189" t="s">
        <v>98</v>
      </c>
      <c r="AH189" t="s">
        <v>1030</v>
      </c>
      <c r="AI189">
        <v>0</v>
      </c>
    </row>
    <row r="190" spans="5:35" x14ac:dyDescent="0.45">
      <c r="E190" t="s">
        <v>863</v>
      </c>
      <c r="G190" t="s">
        <v>442</v>
      </c>
      <c r="I190" t="s">
        <v>249</v>
      </c>
      <c r="J190" t="s">
        <v>1031</v>
      </c>
      <c r="K190">
        <v>1.705569840801E-4</v>
      </c>
      <c r="L190" t="s">
        <v>251</v>
      </c>
      <c r="N190" t="s">
        <v>419</v>
      </c>
      <c r="O190" t="s">
        <v>1031</v>
      </c>
      <c r="P190">
        <v>1.7924327092478445E-5</v>
      </c>
      <c r="Q190" t="s">
        <v>251</v>
      </c>
      <c r="S190" t="s">
        <v>420</v>
      </c>
      <c r="T190" t="s">
        <v>1031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1031</v>
      </c>
      <c r="AA190" t="s">
        <v>25</v>
      </c>
      <c r="AC190" t="s">
        <v>22</v>
      </c>
      <c r="AD190" t="s">
        <v>1031</v>
      </c>
      <c r="AE190">
        <v>9.3831570379728654E-5</v>
      </c>
      <c r="AG190" t="s">
        <v>98</v>
      </c>
      <c r="AH190" t="s">
        <v>1031</v>
      </c>
      <c r="AI190">
        <v>0</v>
      </c>
    </row>
    <row r="191" spans="5:35" x14ac:dyDescent="0.45">
      <c r="E191" t="s">
        <v>864</v>
      </c>
      <c r="G191" t="s">
        <v>442</v>
      </c>
      <c r="I191" t="s">
        <v>249</v>
      </c>
      <c r="J191" t="s">
        <v>1032</v>
      </c>
      <c r="K191">
        <v>1.79276676728E-4</v>
      </c>
      <c r="L191" t="s">
        <v>251</v>
      </c>
      <c r="N191" t="s">
        <v>419</v>
      </c>
      <c r="O191" t="s">
        <v>1032</v>
      </c>
      <c r="P191">
        <v>1.6590075413238919E-5</v>
      </c>
      <c r="Q191" t="s">
        <v>251</v>
      </c>
      <c r="S191" t="s">
        <v>420</v>
      </c>
      <c r="T191" t="s">
        <v>1032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1032</v>
      </c>
      <c r="AA191" t="s">
        <v>25</v>
      </c>
      <c r="AC191" t="s">
        <v>22</v>
      </c>
      <c r="AD191" t="s">
        <v>1032</v>
      </c>
      <c r="AE191">
        <v>9.3159464539025431E-5</v>
      </c>
      <c r="AG191" t="s">
        <v>98</v>
      </c>
      <c r="AH191" t="s">
        <v>1032</v>
      </c>
      <c r="AI191">
        <v>0</v>
      </c>
    </row>
    <row r="192" spans="5:35" x14ac:dyDescent="0.45">
      <c r="E192" t="s">
        <v>865</v>
      </c>
      <c r="G192" t="s">
        <v>442</v>
      </c>
      <c r="I192" t="s">
        <v>249</v>
      </c>
      <c r="J192" t="s">
        <v>1033</v>
      </c>
      <c r="K192">
        <v>1.905496788954E-4</v>
      </c>
      <c r="L192" t="s">
        <v>251</v>
      </c>
      <c r="N192" t="s">
        <v>419</v>
      </c>
      <c r="O192" t="s">
        <v>1033</v>
      </c>
      <c r="P192">
        <v>1.6146639108820348E-5</v>
      </c>
      <c r="Q192" t="s">
        <v>251</v>
      </c>
      <c r="S192" t="s">
        <v>420</v>
      </c>
      <c r="T192" t="s">
        <v>1033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1033</v>
      </c>
      <c r="AA192" t="s">
        <v>25</v>
      </c>
      <c r="AC192" t="s">
        <v>22</v>
      </c>
      <c r="AD192" t="s">
        <v>1033</v>
      </c>
      <c r="AE192">
        <v>9.1227160247003681E-5</v>
      </c>
      <c r="AG192" t="s">
        <v>98</v>
      </c>
      <c r="AH192" t="s">
        <v>1033</v>
      </c>
      <c r="AI192">
        <v>0</v>
      </c>
    </row>
    <row r="193" spans="5:35" x14ac:dyDescent="0.45">
      <c r="E193" t="s">
        <v>866</v>
      </c>
      <c r="G193" t="s">
        <v>442</v>
      </c>
      <c r="I193" t="s">
        <v>249</v>
      </c>
      <c r="J193" t="s">
        <v>1034</v>
      </c>
      <c r="K193">
        <v>1.8241382844740001E-4</v>
      </c>
      <c r="L193" t="s">
        <v>251</v>
      </c>
      <c r="N193" t="s">
        <v>419</v>
      </c>
      <c r="O193" t="s">
        <v>1034</v>
      </c>
      <c r="P193">
        <v>1.6058786867122354E-5</v>
      </c>
      <c r="Q193" t="s">
        <v>251</v>
      </c>
      <c r="S193" t="s">
        <v>420</v>
      </c>
      <c r="T193" t="s">
        <v>1034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1034</v>
      </c>
      <c r="AA193" t="s">
        <v>25</v>
      </c>
      <c r="AC193" t="s">
        <v>22</v>
      </c>
      <c r="AD193" t="s">
        <v>1034</v>
      </c>
      <c r="AE193">
        <v>8.9983222420863447E-5</v>
      </c>
      <c r="AG193" t="s">
        <v>98</v>
      </c>
      <c r="AH193" t="s">
        <v>1034</v>
      </c>
      <c r="AI193">
        <v>0</v>
      </c>
    </row>
    <row r="194" spans="5:35" x14ac:dyDescent="0.45">
      <c r="E194" t="s">
        <v>867</v>
      </c>
      <c r="G194" t="s">
        <v>442</v>
      </c>
      <c r="I194" t="s">
        <v>249</v>
      </c>
      <c r="J194" t="s">
        <v>1035</v>
      </c>
      <c r="K194">
        <v>1.716386173933E-4</v>
      </c>
      <c r="L194" t="s">
        <v>251</v>
      </c>
      <c r="N194" t="s">
        <v>419</v>
      </c>
      <c r="O194" t="s">
        <v>1035</v>
      </c>
      <c r="P194">
        <v>1.7898215317551285E-5</v>
      </c>
      <c r="Q194" t="s">
        <v>251</v>
      </c>
      <c r="S194" t="s">
        <v>420</v>
      </c>
      <c r="T194" t="s">
        <v>1035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1035</v>
      </c>
      <c r="AA194" t="s">
        <v>25</v>
      </c>
      <c r="AC194" t="s">
        <v>22</v>
      </c>
      <c r="AD194" t="s">
        <v>1035</v>
      </c>
      <c r="AE194">
        <v>8.6943840564618856E-5</v>
      </c>
      <c r="AG194" t="s">
        <v>98</v>
      </c>
      <c r="AH194" t="s">
        <v>1035</v>
      </c>
      <c r="AI194">
        <v>0</v>
      </c>
    </row>
    <row r="195" spans="5:35" x14ac:dyDescent="0.45">
      <c r="E195" t="s">
        <v>868</v>
      </c>
      <c r="G195" t="s">
        <v>442</v>
      </c>
      <c r="I195" t="s">
        <v>249</v>
      </c>
      <c r="J195" t="s">
        <v>1036</v>
      </c>
      <c r="K195">
        <v>1.3687496561120001E-4</v>
      </c>
      <c r="L195" t="s">
        <v>251</v>
      </c>
      <c r="N195" t="s">
        <v>419</v>
      </c>
      <c r="O195" t="s">
        <v>1036</v>
      </c>
      <c r="P195">
        <v>1.7615316500630876E-5</v>
      </c>
      <c r="Q195" t="s">
        <v>251</v>
      </c>
      <c r="S195" t="s">
        <v>420</v>
      </c>
      <c r="T195" t="s">
        <v>1036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1036</v>
      </c>
      <c r="AA195" t="s">
        <v>25</v>
      </c>
      <c r="AC195" t="s">
        <v>22</v>
      </c>
      <c r="AD195" t="s">
        <v>1036</v>
      </c>
      <c r="AE195">
        <v>8.2949146979148939E-5</v>
      </c>
      <c r="AG195" t="s">
        <v>98</v>
      </c>
      <c r="AH195" t="s">
        <v>1036</v>
      </c>
      <c r="AI195">
        <v>0</v>
      </c>
    </row>
    <row r="196" spans="5:35" x14ac:dyDescent="0.45">
      <c r="E196" t="s">
        <v>869</v>
      </c>
      <c r="G196" t="s">
        <v>442</v>
      </c>
      <c r="I196" t="s">
        <v>249</v>
      </c>
      <c r="J196" t="s">
        <v>1037</v>
      </c>
      <c r="K196">
        <v>1.213169304356E-4</v>
      </c>
      <c r="L196" t="s">
        <v>251</v>
      </c>
      <c r="N196" t="s">
        <v>419</v>
      </c>
      <c r="O196" t="s">
        <v>1037</v>
      </c>
      <c r="P196">
        <v>1.6318080253415281E-5</v>
      </c>
      <c r="Q196" t="s">
        <v>251</v>
      </c>
      <c r="S196" t="s">
        <v>420</v>
      </c>
      <c r="T196" t="s">
        <v>1037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1037</v>
      </c>
      <c r="AA196" t="s">
        <v>25</v>
      </c>
      <c r="AC196" t="s">
        <v>22</v>
      </c>
      <c r="AD196" t="s">
        <v>1037</v>
      </c>
      <c r="AE196">
        <v>7.6180661748680042E-5</v>
      </c>
      <c r="AG196" t="s">
        <v>98</v>
      </c>
      <c r="AH196" t="s">
        <v>1037</v>
      </c>
      <c r="AI196">
        <v>0</v>
      </c>
    </row>
    <row r="197" spans="5:35" x14ac:dyDescent="0.45">
      <c r="E197" t="s">
        <v>870</v>
      </c>
      <c r="G197" t="s">
        <v>442</v>
      </c>
      <c r="I197" t="s">
        <v>249</v>
      </c>
      <c r="J197" t="s">
        <v>1038</v>
      </c>
      <c r="K197">
        <v>7.2401322862310929E-5</v>
      </c>
      <c r="L197" t="s">
        <v>251</v>
      </c>
      <c r="N197" t="s">
        <v>419</v>
      </c>
      <c r="O197" t="s">
        <v>1038</v>
      </c>
      <c r="P197">
        <v>1.7088800941410918E-5</v>
      </c>
      <c r="Q197" t="s">
        <v>251</v>
      </c>
      <c r="S197" t="s">
        <v>420</v>
      </c>
      <c r="T197" t="s">
        <v>1038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1038</v>
      </c>
      <c r="AA197" t="s">
        <v>25</v>
      </c>
      <c r="AC197" t="s">
        <v>22</v>
      </c>
      <c r="AD197" t="s">
        <v>1038</v>
      </c>
      <c r="AE197">
        <v>7.5654901534581557E-5</v>
      </c>
      <c r="AG197" t="s">
        <v>98</v>
      </c>
      <c r="AH197" t="s">
        <v>1038</v>
      </c>
      <c r="AI197">
        <v>0</v>
      </c>
    </row>
    <row r="198" spans="5:35" x14ac:dyDescent="0.45">
      <c r="E198" t="s">
        <v>871</v>
      </c>
      <c r="G198" t="s">
        <v>442</v>
      </c>
      <c r="I198" t="s">
        <v>249</v>
      </c>
      <c r="J198" t="s">
        <v>1039</v>
      </c>
      <c r="K198">
        <v>3.0593427571723338E-5</v>
      </c>
      <c r="L198" t="s">
        <v>251</v>
      </c>
      <c r="N198" t="s">
        <v>419</v>
      </c>
      <c r="O198" t="s">
        <v>1039</v>
      </c>
      <c r="P198">
        <v>1.2475935930164821E-5</v>
      </c>
      <c r="Q198" t="s">
        <v>251</v>
      </c>
      <c r="S198" t="s">
        <v>420</v>
      </c>
      <c r="T198" t="s">
        <v>1039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1039</v>
      </c>
      <c r="AA198" t="s">
        <v>25</v>
      </c>
      <c r="AC198" t="s">
        <v>22</v>
      </c>
      <c r="AD198" t="s">
        <v>1039</v>
      </c>
      <c r="AE198">
        <v>7.5639995961501448E-5</v>
      </c>
      <c r="AG198" t="s">
        <v>98</v>
      </c>
      <c r="AH198" t="s">
        <v>1039</v>
      </c>
      <c r="AI198">
        <v>0</v>
      </c>
    </row>
    <row r="199" spans="5:35" x14ac:dyDescent="0.45">
      <c r="E199" t="s">
        <v>872</v>
      </c>
      <c r="G199" t="s">
        <v>442</v>
      </c>
      <c r="I199" t="s">
        <v>249</v>
      </c>
      <c r="J199" t="s">
        <v>1040</v>
      </c>
      <c r="K199">
        <v>0</v>
      </c>
      <c r="L199" t="s">
        <v>251</v>
      </c>
      <c r="N199" t="s">
        <v>419</v>
      </c>
      <c r="O199" t="s">
        <v>1040</v>
      </c>
      <c r="P199">
        <v>1.1278202928410793E-5</v>
      </c>
      <c r="Q199" t="s">
        <v>251</v>
      </c>
      <c r="S199" t="s">
        <v>420</v>
      </c>
      <c r="T199" t="s">
        <v>1040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1040</v>
      </c>
      <c r="AA199" t="s">
        <v>25</v>
      </c>
      <c r="AC199" t="s">
        <v>22</v>
      </c>
      <c r="AD199" t="s">
        <v>1040</v>
      </c>
      <c r="AE199">
        <v>7.7965265361998871E-5</v>
      </c>
      <c r="AG199" t="s">
        <v>98</v>
      </c>
      <c r="AH199" t="s">
        <v>1040</v>
      </c>
      <c r="AI199">
        <v>0</v>
      </c>
    </row>
    <row r="200" spans="5:35" x14ac:dyDescent="0.45">
      <c r="E200" t="s">
        <v>873</v>
      </c>
      <c r="G200" t="s">
        <v>442</v>
      </c>
      <c r="I200" t="s">
        <v>249</v>
      </c>
      <c r="J200" t="s">
        <v>1041</v>
      </c>
      <c r="K200">
        <v>0</v>
      </c>
      <c r="L200" t="s">
        <v>251</v>
      </c>
      <c r="N200" t="s">
        <v>419</v>
      </c>
      <c r="O200" t="s">
        <v>1041</v>
      </c>
      <c r="P200">
        <v>1.0421579428513292E-5</v>
      </c>
      <c r="Q200" t="s">
        <v>251</v>
      </c>
      <c r="S200" t="s">
        <v>420</v>
      </c>
      <c r="T200" t="s">
        <v>1041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1041</v>
      </c>
      <c r="AA200" t="s">
        <v>25</v>
      </c>
      <c r="AC200" t="s">
        <v>22</v>
      </c>
      <c r="AD200" t="s">
        <v>1041</v>
      </c>
      <c r="AE200">
        <v>7.9442272149028129E-5</v>
      </c>
      <c r="AG200" t="s">
        <v>98</v>
      </c>
      <c r="AH200" t="s">
        <v>1041</v>
      </c>
      <c r="AI200">
        <v>0</v>
      </c>
    </row>
    <row r="201" spans="5:35" x14ac:dyDescent="0.45">
      <c r="E201" t="s">
        <v>874</v>
      </c>
      <c r="G201" t="s">
        <v>442</v>
      </c>
      <c r="I201" t="s">
        <v>249</v>
      </c>
      <c r="J201" t="s">
        <v>1042</v>
      </c>
      <c r="K201">
        <v>0</v>
      </c>
      <c r="L201" t="s">
        <v>251</v>
      </c>
      <c r="N201" t="s">
        <v>419</v>
      </c>
      <c r="O201" t="s">
        <v>1042</v>
      </c>
      <c r="P201">
        <v>1.034734635970894E-5</v>
      </c>
      <c r="Q201" t="s">
        <v>251</v>
      </c>
      <c r="S201" t="s">
        <v>420</v>
      </c>
      <c r="T201" t="s">
        <v>1042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1042</v>
      </c>
      <c r="AA201" t="s">
        <v>25</v>
      </c>
      <c r="AC201" t="s">
        <v>22</v>
      </c>
      <c r="AD201" t="s">
        <v>1042</v>
      </c>
      <c r="AE201">
        <v>8.2905785312006782E-5</v>
      </c>
      <c r="AG201" t="s">
        <v>98</v>
      </c>
      <c r="AH201" t="s">
        <v>1042</v>
      </c>
      <c r="AI201">
        <v>0</v>
      </c>
    </row>
    <row r="202" spans="5:35" x14ac:dyDescent="0.45">
      <c r="E202" t="s">
        <v>875</v>
      </c>
      <c r="G202" t="s">
        <v>442</v>
      </c>
      <c r="I202" t="s">
        <v>249</v>
      </c>
      <c r="J202" t="s">
        <v>1043</v>
      </c>
      <c r="K202">
        <v>0</v>
      </c>
      <c r="L202" t="s">
        <v>251</v>
      </c>
      <c r="N202" t="s">
        <v>419</v>
      </c>
      <c r="O202" t="s">
        <v>1043</v>
      </c>
      <c r="P202">
        <v>1.0603070772784095E-5</v>
      </c>
      <c r="Q202" t="s">
        <v>251</v>
      </c>
      <c r="S202" t="s">
        <v>420</v>
      </c>
      <c r="T202" t="s">
        <v>1043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1043</v>
      </c>
      <c r="AA202" t="s">
        <v>25</v>
      </c>
      <c r="AC202" t="s">
        <v>22</v>
      </c>
      <c r="AD202" t="s">
        <v>1043</v>
      </c>
      <c r="AE202">
        <v>8.7634917134696768E-5</v>
      </c>
      <c r="AG202" t="s">
        <v>98</v>
      </c>
      <c r="AH202" t="s">
        <v>1043</v>
      </c>
      <c r="AI202">
        <v>0</v>
      </c>
    </row>
    <row r="203" spans="5:35" x14ac:dyDescent="0.45">
      <c r="E203" t="s">
        <v>876</v>
      </c>
      <c r="G203" t="s">
        <v>444</v>
      </c>
      <c r="I203" t="s">
        <v>249</v>
      </c>
      <c r="J203" t="s">
        <v>1044</v>
      </c>
      <c r="K203">
        <v>0</v>
      </c>
      <c r="L203" t="s">
        <v>251</v>
      </c>
      <c r="N203" t="s">
        <v>419</v>
      </c>
      <c r="O203" t="s">
        <v>1044</v>
      </c>
      <c r="P203">
        <v>1.0650304082900141E-5</v>
      </c>
      <c r="Q203" t="s">
        <v>251</v>
      </c>
      <c r="S203" t="s">
        <v>420</v>
      </c>
      <c r="T203" t="s">
        <v>1044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1044</v>
      </c>
      <c r="AA203" t="s">
        <v>25</v>
      </c>
      <c r="AC203" t="s">
        <v>22</v>
      </c>
      <c r="AD203" t="s">
        <v>1044</v>
      </c>
      <c r="AE203">
        <v>8.7193170150686201E-5</v>
      </c>
      <c r="AG203" t="s">
        <v>98</v>
      </c>
      <c r="AH203" t="s">
        <v>1044</v>
      </c>
      <c r="AI203">
        <v>0</v>
      </c>
    </row>
    <row r="204" spans="5:35" x14ac:dyDescent="0.45">
      <c r="E204" t="s">
        <v>877</v>
      </c>
      <c r="G204" t="s">
        <v>444</v>
      </c>
      <c r="I204" t="s">
        <v>249</v>
      </c>
      <c r="J204" t="s">
        <v>1045</v>
      </c>
      <c r="K204">
        <v>0</v>
      </c>
      <c r="L204" t="s">
        <v>251</v>
      </c>
      <c r="N204" t="s">
        <v>419</v>
      </c>
      <c r="O204" t="s">
        <v>1045</v>
      </c>
      <c r="P204">
        <v>1.228417773036819E-5</v>
      </c>
      <c r="Q204" t="s">
        <v>251</v>
      </c>
      <c r="S204" t="s">
        <v>420</v>
      </c>
      <c r="T204" t="s">
        <v>1045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1045</v>
      </c>
      <c r="AA204" t="s">
        <v>25</v>
      </c>
      <c r="AC204" t="s">
        <v>22</v>
      </c>
      <c r="AD204" t="s">
        <v>1045</v>
      </c>
      <c r="AE204">
        <v>9.5167651748545953E-5</v>
      </c>
      <c r="AG204" t="s">
        <v>98</v>
      </c>
      <c r="AH204" t="s">
        <v>1045</v>
      </c>
      <c r="AI204">
        <v>0</v>
      </c>
    </row>
    <row r="205" spans="5:35" x14ac:dyDescent="0.45">
      <c r="E205" t="s">
        <v>878</v>
      </c>
      <c r="G205" t="s">
        <v>444</v>
      </c>
      <c r="I205" t="s">
        <v>249</v>
      </c>
      <c r="J205" t="s">
        <v>1046</v>
      </c>
      <c r="K205">
        <v>0</v>
      </c>
      <c r="L205" t="s">
        <v>251</v>
      </c>
      <c r="N205" t="s">
        <v>419</v>
      </c>
      <c r="O205" t="s">
        <v>1046</v>
      </c>
      <c r="P205">
        <v>1.3944169915685643E-5</v>
      </c>
      <c r="Q205" t="s">
        <v>251</v>
      </c>
      <c r="S205" t="s">
        <v>420</v>
      </c>
      <c r="T205" t="s">
        <v>1046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1046</v>
      </c>
      <c r="AA205" t="s">
        <v>25</v>
      </c>
      <c r="AC205" t="s">
        <v>22</v>
      </c>
      <c r="AD205" t="s">
        <v>1046</v>
      </c>
      <c r="AE205">
        <v>9.7001037237399648E-5</v>
      </c>
      <c r="AG205" t="s">
        <v>98</v>
      </c>
      <c r="AH205" t="s">
        <v>1046</v>
      </c>
      <c r="AI205">
        <v>0</v>
      </c>
    </row>
    <row r="206" spans="5:35" x14ac:dyDescent="0.45">
      <c r="E206" t="s">
        <v>879</v>
      </c>
      <c r="G206" t="s">
        <v>444</v>
      </c>
      <c r="I206" t="s">
        <v>249</v>
      </c>
      <c r="J206" t="s">
        <v>1047</v>
      </c>
      <c r="K206">
        <v>0</v>
      </c>
      <c r="L206" t="s">
        <v>251</v>
      </c>
      <c r="N206" t="s">
        <v>419</v>
      </c>
      <c r="O206" t="s">
        <v>1047</v>
      </c>
      <c r="P206">
        <v>1.4407043568919541E-5</v>
      </c>
      <c r="Q206" t="s">
        <v>251</v>
      </c>
      <c r="S206" t="s">
        <v>420</v>
      </c>
      <c r="T206" t="s">
        <v>1047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1047</v>
      </c>
      <c r="AA206" t="s">
        <v>25</v>
      </c>
      <c r="AC206" t="s">
        <v>22</v>
      </c>
      <c r="AD206" t="s">
        <v>1047</v>
      </c>
      <c r="AE206">
        <v>9.8270721053405548E-5</v>
      </c>
      <c r="AG206" t="s">
        <v>98</v>
      </c>
      <c r="AH206" t="s">
        <v>1047</v>
      </c>
      <c r="AI206">
        <v>0</v>
      </c>
    </row>
    <row r="207" spans="5:35" x14ac:dyDescent="0.45">
      <c r="E207" t="s">
        <v>880</v>
      </c>
      <c r="G207" t="s">
        <v>444</v>
      </c>
      <c r="I207" t="s">
        <v>249</v>
      </c>
      <c r="J207" t="s">
        <v>1048</v>
      </c>
      <c r="K207">
        <v>0</v>
      </c>
      <c r="L207" t="s">
        <v>251</v>
      </c>
      <c r="N207" t="s">
        <v>419</v>
      </c>
      <c r="O207" t="s">
        <v>1048</v>
      </c>
      <c r="P207">
        <v>1.5272001695905069E-5</v>
      </c>
      <c r="Q207" t="s">
        <v>251</v>
      </c>
      <c r="S207" t="s">
        <v>420</v>
      </c>
      <c r="T207" t="s">
        <v>1048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1048</v>
      </c>
      <c r="AA207" t="s">
        <v>25</v>
      </c>
      <c r="AC207" t="s">
        <v>22</v>
      </c>
      <c r="AD207" t="s">
        <v>1048</v>
      </c>
      <c r="AE207">
        <v>9.7994290425374394E-5</v>
      </c>
      <c r="AG207" t="s">
        <v>98</v>
      </c>
      <c r="AH207" t="s">
        <v>1048</v>
      </c>
      <c r="AI207">
        <v>0</v>
      </c>
    </row>
    <row r="208" spans="5:35" x14ac:dyDescent="0.45">
      <c r="E208" t="s">
        <v>881</v>
      </c>
      <c r="G208" t="s">
        <v>444</v>
      </c>
      <c r="I208" t="s">
        <v>249</v>
      </c>
      <c r="J208" t="s">
        <v>1049</v>
      </c>
      <c r="K208">
        <v>1.7797175772189903E-5</v>
      </c>
      <c r="L208" t="s">
        <v>251</v>
      </c>
      <c r="N208" t="s">
        <v>419</v>
      </c>
      <c r="O208" t="s">
        <v>1049</v>
      </c>
      <c r="P208">
        <v>1.7527126640776462E-5</v>
      </c>
      <c r="Q208" t="s">
        <v>251</v>
      </c>
      <c r="S208" t="s">
        <v>420</v>
      </c>
      <c r="T208" t="s">
        <v>1049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1049</v>
      </c>
      <c r="AA208" t="s">
        <v>25</v>
      </c>
      <c r="AC208" t="s">
        <v>22</v>
      </c>
      <c r="AD208" t="s">
        <v>1049</v>
      </c>
      <c r="AE208">
        <v>9.9036325488884006E-5</v>
      </c>
      <c r="AG208" t="s">
        <v>98</v>
      </c>
      <c r="AH208" t="s">
        <v>1049</v>
      </c>
      <c r="AI208">
        <v>0</v>
      </c>
    </row>
    <row r="209" spans="5:35" x14ac:dyDescent="0.45">
      <c r="E209" t="s">
        <v>882</v>
      </c>
      <c r="G209" t="s">
        <v>444</v>
      </c>
      <c r="I209" t="s">
        <v>249</v>
      </c>
      <c r="J209" t="s">
        <v>1050</v>
      </c>
      <c r="K209">
        <v>5.9728462653109198E-5</v>
      </c>
      <c r="L209" t="s">
        <v>251</v>
      </c>
      <c r="N209" t="s">
        <v>419</v>
      </c>
      <c r="O209" t="s">
        <v>1050</v>
      </c>
      <c r="P209">
        <v>1.790010909086304E-5</v>
      </c>
      <c r="Q209" t="s">
        <v>251</v>
      </c>
      <c r="S209" t="s">
        <v>420</v>
      </c>
      <c r="T209" t="s">
        <v>1050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1050</v>
      </c>
      <c r="AA209" t="s">
        <v>25</v>
      </c>
      <c r="AC209" t="s">
        <v>22</v>
      </c>
      <c r="AD209" t="s">
        <v>1050</v>
      </c>
      <c r="AE209">
        <v>9.7276112813332645E-5</v>
      </c>
      <c r="AG209" t="s">
        <v>98</v>
      </c>
      <c r="AH209" t="s">
        <v>1050</v>
      </c>
      <c r="AI209">
        <v>0</v>
      </c>
    </row>
    <row r="210" spans="5:35" x14ac:dyDescent="0.45">
      <c r="E210" t="s">
        <v>883</v>
      </c>
      <c r="G210" t="s">
        <v>444</v>
      </c>
      <c r="I210" t="s">
        <v>249</v>
      </c>
      <c r="J210" t="s">
        <v>1051</v>
      </c>
      <c r="K210">
        <v>1.200098201385E-4</v>
      </c>
      <c r="L210" t="s">
        <v>251</v>
      </c>
      <c r="N210" t="s">
        <v>419</v>
      </c>
      <c r="O210" t="s">
        <v>1051</v>
      </c>
      <c r="P210">
        <v>1.6159716838732073E-5</v>
      </c>
      <c r="Q210" t="s">
        <v>251</v>
      </c>
      <c r="S210" t="s">
        <v>420</v>
      </c>
      <c r="T210" t="s">
        <v>1051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1051</v>
      </c>
      <c r="AA210" t="s">
        <v>25</v>
      </c>
      <c r="AC210" t="s">
        <v>22</v>
      </c>
      <c r="AD210" t="s">
        <v>1051</v>
      </c>
      <c r="AE210">
        <v>9.7276112813332645E-5</v>
      </c>
      <c r="AG210" t="s">
        <v>98</v>
      </c>
      <c r="AH210" t="s">
        <v>1051</v>
      </c>
      <c r="AI210">
        <v>0</v>
      </c>
    </row>
    <row r="211" spans="5:35" x14ac:dyDescent="0.45">
      <c r="E211" t="s">
        <v>884</v>
      </c>
      <c r="G211" t="s">
        <v>444</v>
      </c>
      <c r="I211" t="s">
        <v>249</v>
      </c>
      <c r="J211" t="s">
        <v>1052</v>
      </c>
      <c r="K211">
        <v>1.9334838481759999E-4</v>
      </c>
      <c r="L211" t="s">
        <v>251</v>
      </c>
      <c r="N211" t="s">
        <v>419</v>
      </c>
      <c r="O211" t="s">
        <v>1052</v>
      </c>
      <c r="P211">
        <v>1.6450767427559316E-5</v>
      </c>
      <c r="Q211" t="s">
        <v>251</v>
      </c>
      <c r="S211" t="s">
        <v>420</v>
      </c>
      <c r="T211" t="s">
        <v>1052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1052</v>
      </c>
      <c r="AA211" t="s">
        <v>25</v>
      </c>
      <c r="AC211" t="s">
        <v>22</v>
      </c>
      <c r="AD211" t="s">
        <v>1052</v>
      </c>
      <c r="AE211">
        <v>9.8726018558398067E-5</v>
      </c>
      <c r="AG211" t="s">
        <v>98</v>
      </c>
      <c r="AH211" t="s">
        <v>1052</v>
      </c>
      <c r="AI211">
        <v>0</v>
      </c>
    </row>
    <row r="212" spans="5:35" x14ac:dyDescent="0.45">
      <c r="E212" t="s">
        <v>885</v>
      </c>
      <c r="G212" t="s">
        <v>444</v>
      </c>
      <c r="I212" t="s">
        <v>249</v>
      </c>
      <c r="J212" t="s">
        <v>1053</v>
      </c>
      <c r="K212">
        <v>2.4857482014190003E-4</v>
      </c>
      <c r="L212" t="s">
        <v>251</v>
      </c>
      <c r="N212" t="s">
        <v>419</v>
      </c>
      <c r="O212" t="s">
        <v>1053</v>
      </c>
      <c r="P212">
        <v>1.4955355235655268E-5</v>
      </c>
      <c r="Q212" t="s">
        <v>251</v>
      </c>
      <c r="S212" t="s">
        <v>420</v>
      </c>
      <c r="T212" t="s">
        <v>1053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1053</v>
      </c>
      <c r="AA212" t="s">
        <v>25</v>
      </c>
      <c r="AC212" t="s">
        <v>22</v>
      </c>
      <c r="AD212" t="s">
        <v>1053</v>
      </c>
      <c r="AE212">
        <v>9.8506500118490954E-5</v>
      </c>
      <c r="AG212" t="s">
        <v>98</v>
      </c>
      <c r="AH212" t="s">
        <v>1053</v>
      </c>
      <c r="AI212">
        <v>0</v>
      </c>
    </row>
    <row r="213" spans="5:35" x14ac:dyDescent="0.45">
      <c r="E213" t="s">
        <v>886</v>
      </c>
      <c r="G213" t="s">
        <v>444</v>
      </c>
      <c r="I213" t="s">
        <v>249</v>
      </c>
      <c r="J213" t="s">
        <v>1054</v>
      </c>
      <c r="K213">
        <v>2.948925592157E-4</v>
      </c>
      <c r="L213" t="s">
        <v>251</v>
      </c>
      <c r="N213" t="s">
        <v>419</v>
      </c>
      <c r="O213" t="s">
        <v>1054</v>
      </c>
      <c r="P213">
        <v>1.4545810879626022E-5</v>
      </c>
      <c r="Q213" t="s">
        <v>251</v>
      </c>
      <c r="S213" t="s">
        <v>420</v>
      </c>
      <c r="T213" t="s">
        <v>1054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1054</v>
      </c>
      <c r="AA213" t="s">
        <v>25</v>
      </c>
      <c r="AC213" t="s">
        <v>22</v>
      </c>
      <c r="AD213" t="s">
        <v>1054</v>
      </c>
      <c r="AE213">
        <v>9.6101282644200207E-5</v>
      </c>
      <c r="AG213" t="s">
        <v>98</v>
      </c>
      <c r="AH213" t="s">
        <v>1054</v>
      </c>
      <c r="AI213">
        <v>0</v>
      </c>
    </row>
    <row r="214" spans="5:35" x14ac:dyDescent="0.45">
      <c r="E214" t="s">
        <v>887</v>
      </c>
      <c r="G214" t="s">
        <v>444</v>
      </c>
      <c r="I214" t="s">
        <v>249</v>
      </c>
      <c r="J214" t="s">
        <v>1055</v>
      </c>
      <c r="K214">
        <v>3.1262280101100002E-4</v>
      </c>
      <c r="L214" t="s">
        <v>251</v>
      </c>
      <c r="N214" t="s">
        <v>419</v>
      </c>
      <c r="O214" t="s">
        <v>1055</v>
      </c>
      <c r="P214">
        <v>1.7511332600579547E-5</v>
      </c>
      <c r="Q214" t="s">
        <v>251</v>
      </c>
      <c r="S214" t="s">
        <v>420</v>
      </c>
      <c r="T214" t="s">
        <v>1055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1055</v>
      </c>
      <c r="AA214" t="s">
        <v>25</v>
      </c>
      <c r="AC214" t="s">
        <v>22</v>
      </c>
      <c r="AD214" t="s">
        <v>1055</v>
      </c>
      <c r="AE214">
        <v>9.3744847045444367E-5</v>
      </c>
      <c r="AG214" t="s">
        <v>98</v>
      </c>
      <c r="AH214" t="s">
        <v>1055</v>
      </c>
      <c r="AI214">
        <v>0</v>
      </c>
    </row>
    <row r="215" spans="5:35" x14ac:dyDescent="0.45">
      <c r="E215" t="s">
        <v>888</v>
      </c>
      <c r="G215" t="s">
        <v>444</v>
      </c>
      <c r="I215" t="s">
        <v>249</v>
      </c>
      <c r="J215" t="s">
        <v>1056</v>
      </c>
      <c r="K215">
        <v>3.1564907966889999E-4</v>
      </c>
      <c r="L215" t="s">
        <v>251</v>
      </c>
      <c r="N215" t="s">
        <v>419</v>
      </c>
      <c r="O215" t="s">
        <v>1056</v>
      </c>
      <c r="P215">
        <v>1.9443678476316599E-5</v>
      </c>
      <c r="Q215" t="s">
        <v>251</v>
      </c>
      <c r="S215" t="s">
        <v>420</v>
      </c>
      <c r="T215" t="s">
        <v>1056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1056</v>
      </c>
      <c r="AA215" t="s">
        <v>25</v>
      </c>
      <c r="AC215" t="s">
        <v>22</v>
      </c>
      <c r="AD215" t="s">
        <v>1056</v>
      </c>
      <c r="AE215">
        <v>9.3072741204741144E-5</v>
      </c>
      <c r="AG215" t="s">
        <v>98</v>
      </c>
      <c r="AH215" t="s">
        <v>1056</v>
      </c>
      <c r="AI215">
        <v>0</v>
      </c>
    </row>
    <row r="216" spans="5:35" x14ac:dyDescent="0.45">
      <c r="E216" t="s">
        <v>889</v>
      </c>
      <c r="G216" t="s">
        <v>444</v>
      </c>
      <c r="I216" t="s">
        <v>249</v>
      </c>
      <c r="J216" t="s">
        <v>1057</v>
      </c>
      <c r="K216">
        <v>3.1006954083089998E-4</v>
      </c>
      <c r="L216" t="s">
        <v>251</v>
      </c>
      <c r="N216" t="s">
        <v>419</v>
      </c>
      <c r="O216" t="s">
        <v>1057</v>
      </c>
      <c r="P216">
        <v>2.1358619860517679E-5</v>
      </c>
      <c r="Q216" t="s">
        <v>251</v>
      </c>
      <c r="S216" t="s">
        <v>420</v>
      </c>
      <c r="T216" t="s">
        <v>1057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1057</v>
      </c>
      <c r="AA216" t="s">
        <v>25</v>
      </c>
      <c r="AC216" t="s">
        <v>22</v>
      </c>
      <c r="AD216" t="s">
        <v>1057</v>
      </c>
      <c r="AE216">
        <v>9.1227160247003681E-5</v>
      </c>
      <c r="AG216" t="s">
        <v>98</v>
      </c>
      <c r="AH216" t="s">
        <v>1057</v>
      </c>
      <c r="AI216">
        <v>0</v>
      </c>
    </row>
    <row r="217" spans="5:35" x14ac:dyDescent="0.45">
      <c r="E217" t="s">
        <v>890</v>
      </c>
      <c r="G217" t="s">
        <v>444</v>
      </c>
      <c r="I217" t="s">
        <v>249</v>
      </c>
      <c r="J217" t="s">
        <v>1058</v>
      </c>
      <c r="K217">
        <v>2.9265916472970001E-4</v>
      </c>
      <c r="L217" t="s">
        <v>251</v>
      </c>
      <c r="N217" t="s">
        <v>419</v>
      </c>
      <c r="O217" t="s">
        <v>1058</v>
      </c>
      <c r="P217">
        <v>2.3010020177298426E-5</v>
      </c>
      <c r="Q217" t="s">
        <v>251</v>
      </c>
      <c r="S217" t="s">
        <v>420</v>
      </c>
      <c r="T217" t="s">
        <v>1058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1058</v>
      </c>
      <c r="AA217" t="s">
        <v>25</v>
      </c>
      <c r="AC217" t="s">
        <v>22</v>
      </c>
      <c r="AD217" t="s">
        <v>1058</v>
      </c>
      <c r="AE217">
        <v>8.9983222420863447E-5</v>
      </c>
      <c r="AG217" t="s">
        <v>98</v>
      </c>
      <c r="AH217" t="s">
        <v>1058</v>
      </c>
      <c r="AI217">
        <v>0</v>
      </c>
    </row>
    <row r="218" spans="5:35" x14ac:dyDescent="0.45">
      <c r="E218" t="s">
        <v>891</v>
      </c>
      <c r="G218" t="s">
        <v>444</v>
      </c>
      <c r="I218" t="s">
        <v>249</v>
      </c>
      <c r="J218" t="s">
        <v>1059</v>
      </c>
      <c r="K218">
        <v>2.7902278167760001E-4</v>
      </c>
      <c r="L218" t="s">
        <v>251</v>
      </c>
      <c r="N218" t="s">
        <v>419</v>
      </c>
      <c r="O218" t="s">
        <v>1059</v>
      </c>
      <c r="P218">
        <v>2.5199135066103932E-5</v>
      </c>
      <c r="Q218" t="s">
        <v>251</v>
      </c>
      <c r="S218" t="s">
        <v>420</v>
      </c>
      <c r="T218" t="s">
        <v>1059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1059</v>
      </c>
      <c r="AA218" t="s">
        <v>25</v>
      </c>
      <c r="AC218" t="s">
        <v>22</v>
      </c>
      <c r="AD218" t="s">
        <v>1059</v>
      </c>
      <c r="AE218">
        <v>8.8880210012935186E-5</v>
      </c>
      <c r="AG218" t="s">
        <v>98</v>
      </c>
      <c r="AH218" t="s">
        <v>1059</v>
      </c>
      <c r="AI218">
        <v>0</v>
      </c>
    </row>
    <row r="219" spans="5:35" x14ac:dyDescent="0.45">
      <c r="E219" t="s">
        <v>892</v>
      </c>
      <c r="G219" t="s">
        <v>444</v>
      </c>
      <c r="I219" t="s">
        <v>249</v>
      </c>
      <c r="J219" t="s">
        <v>1060</v>
      </c>
      <c r="K219">
        <v>2.314761429976E-4</v>
      </c>
      <c r="L219" t="s">
        <v>251</v>
      </c>
      <c r="N219" t="s">
        <v>419</v>
      </c>
      <c r="O219" t="s">
        <v>1060</v>
      </c>
      <c r="P219">
        <v>2.7196864773860084E-5</v>
      </c>
      <c r="Q219" t="s">
        <v>251</v>
      </c>
      <c r="S219" t="s">
        <v>420</v>
      </c>
      <c r="T219" t="s">
        <v>1060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1060</v>
      </c>
      <c r="AA219" t="s">
        <v>25</v>
      </c>
      <c r="AC219" t="s">
        <v>22</v>
      </c>
      <c r="AD219" t="s">
        <v>1060</v>
      </c>
      <c r="AE219">
        <v>8.6729742333104535E-5</v>
      </c>
      <c r="AG219" t="s">
        <v>98</v>
      </c>
      <c r="AH219" t="s">
        <v>1060</v>
      </c>
      <c r="AI219">
        <v>0</v>
      </c>
    </row>
    <row r="220" spans="5:35" x14ac:dyDescent="0.45">
      <c r="E220" t="s">
        <v>893</v>
      </c>
      <c r="G220" t="s">
        <v>444</v>
      </c>
      <c r="I220" t="s">
        <v>249</v>
      </c>
      <c r="J220" t="s">
        <v>1061</v>
      </c>
      <c r="K220">
        <v>1.8854752689830001E-4</v>
      </c>
      <c r="L220" t="s">
        <v>251</v>
      </c>
      <c r="N220" t="s">
        <v>419</v>
      </c>
      <c r="O220" t="s">
        <v>1061</v>
      </c>
      <c r="P220">
        <v>2.6791923100285692E-5</v>
      </c>
      <c r="Q220" t="s">
        <v>251</v>
      </c>
      <c r="S220" t="s">
        <v>420</v>
      </c>
      <c r="T220" t="s">
        <v>1061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1061</v>
      </c>
      <c r="AA220" t="s">
        <v>25</v>
      </c>
      <c r="AC220" t="s">
        <v>22</v>
      </c>
      <c r="AD220" t="s">
        <v>1061</v>
      </c>
      <c r="AE220">
        <v>8.1526342276047367E-5</v>
      </c>
      <c r="AG220" t="s">
        <v>98</v>
      </c>
      <c r="AH220" t="s">
        <v>1061</v>
      </c>
      <c r="AI220">
        <v>0</v>
      </c>
    </row>
    <row r="221" spans="5:35" x14ac:dyDescent="0.45">
      <c r="E221" t="s">
        <v>894</v>
      </c>
      <c r="G221" t="s">
        <v>444</v>
      </c>
      <c r="I221" t="s">
        <v>249</v>
      </c>
      <c r="J221" t="s">
        <v>1062</v>
      </c>
      <c r="K221">
        <v>1.3068341722490001E-4</v>
      </c>
      <c r="L221" t="s">
        <v>251</v>
      </c>
      <c r="N221" t="s">
        <v>419</v>
      </c>
      <c r="O221" t="s">
        <v>1062</v>
      </c>
      <c r="P221">
        <v>2.5834185880061269E-5</v>
      </c>
      <c r="Q221" t="s">
        <v>251</v>
      </c>
      <c r="S221" t="s">
        <v>420</v>
      </c>
      <c r="T221" t="s">
        <v>1062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1062</v>
      </c>
      <c r="AA221" t="s">
        <v>25</v>
      </c>
      <c r="AC221" t="s">
        <v>22</v>
      </c>
      <c r="AD221" t="s">
        <v>1062</v>
      </c>
      <c r="AE221">
        <v>8.1535827640734726E-5</v>
      </c>
      <c r="AG221" t="s">
        <v>98</v>
      </c>
      <c r="AH221" t="s">
        <v>1062</v>
      </c>
      <c r="AI221">
        <v>0</v>
      </c>
    </row>
    <row r="222" spans="5:35" x14ac:dyDescent="0.45">
      <c r="E222" t="s">
        <v>895</v>
      </c>
      <c r="G222" t="s">
        <v>444</v>
      </c>
      <c r="I222" t="s">
        <v>249</v>
      </c>
      <c r="J222" t="s">
        <v>1063</v>
      </c>
      <c r="K222">
        <v>6.0620978918863646E-5</v>
      </c>
      <c r="L222" t="s">
        <v>251</v>
      </c>
      <c r="N222" t="s">
        <v>419</v>
      </c>
      <c r="O222" t="s">
        <v>1063</v>
      </c>
      <c r="P222">
        <v>2.139933587795896E-5</v>
      </c>
      <c r="Q222" t="s">
        <v>251</v>
      </c>
      <c r="S222" t="s">
        <v>420</v>
      </c>
      <c r="T222" t="s">
        <v>1063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1063</v>
      </c>
      <c r="AA222" t="s">
        <v>25</v>
      </c>
      <c r="AC222" t="s">
        <v>22</v>
      </c>
      <c r="AD222" t="s">
        <v>1063</v>
      </c>
      <c r="AE222">
        <v>8.2550761662280502E-5</v>
      </c>
      <c r="AG222" t="s">
        <v>98</v>
      </c>
      <c r="AH222" t="s">
        <v>1063</v>
      </c>
      <c r="AI222">
        <v>0</v>
      </c>
    </row>
    <row r="223" spans="5:35" x14ac:dyDescent="0.45">
      <c r="E223" t="s">
        <v>896</v>
      </c>
      <c r="G223" t="s">
        <v>444</v>
      </c>
      <c r="I223" t="s">
        <v>249</v>
      </c>
      <c r="J223" t="s">
        <v>1064</v>
      </c>
      <c r="K223">
        <v>0</v>
      </c>
      <c r="L223" t="s">
        <v>251</v>
      </c>
      <c r="N223" t="s">
        <v>419</v>
      </c>
      <c r="O223" t="s">
        <v>1064</v>
      </c>
      <c r="P223">
        <v>2.0077934350457384E-5</v>
      </c>
      <c r="Q223" t="s">
        <v>251</v>
      </c>
      <c r="S223" t="s">
        <v>420</v>
      </c>
      <c r="T223" t="s">
        <v>1064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1064</v>
      </c>
      <c r="AA223" t="s">
        <v>25</v>
      </c>
      <c r="AC223" t="s">
        <v>22</v>
      </c>
      <c r="AD223" t="s">
        <v>1064</v>
      </c>
      <c r="AE223">
        <v>8.6690445822256972E-5</v>
      </c>
      <c r="AG223" t="s">
        <v>98</v>
      </c>
      <c r="AH223" t="s">
        <v>1064</v>
      </c>
      <c r="AI223">
        <v>0</v>
      </c>
    </row>
    <row r="224" spans="5:35" x14ac:dyDescent="0.45">
      <c r="E224" t="s">
        <v>897</v>
      </c>
      <c r="G224" t="s">
        <v>444</v>
      </c>
      <c r="I224" t="s">
        <v>249</v>
      </c>
      <c r="J224" t="s">
        <v>1065</v>
      </c>
      <c r="K224">
        <v>0</v>
      </c>
      <c r="L224" t="s">
        <v>251</v>
      </c>
      <c r="N224" t="s">
        <v>419</v>
      </c>
      <c r="O224" t="s">
        <v>1065</v>
      </c>
      <c r="P224">
        <v>2.041934645634259E-5</v>
      </c>
      <c r="Q224" t="s">
        <v>251</v>
      </c>
      <c r="S224" t="s">
        <v>420</v>
      </c>
      <c r="T224" t="s">
        <v>1065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1065</v>
      </c>
      <c r="AA224" t="s">
        <v>25</v>
      </c>
      <c r="AC224" t="s">
        <v>22</v>
      </c>
      <c r="AD224" t="s">
        <v>1065</v>
      </c>
      <c r="AE224">
        <v>9.3414214333485514E-5</v>
      </c>
      <c r="AG224" t="s">
        <v>98</v>
      </c>
      <c r="AH224" t="s">
        <v>1065</v>
      </c>
      <c r="AI224">
        <v>0</v>
      </c>
    </row>
    <row r="225" spans="5:35" x14ac:dyDescent="0.45">
      <c r="E225" t="s">
        <v>898</v>
      </c>
      <c r="G225" t="s">
        <v>444</v>
      </c>
      <c r="I225" t="s">
        <v>249</v>
      </c>
      <c r="J225" t="s">
        <v>1066</v>
      </c>
      <c r="K225">
        <v>0</v>
      </c>
      <c r="L225" t="s">
        <v>251</v>
      </c>
      <c r="N225" t="s">
        <v>419</v>
      </c>
      <c r="O225" t="s">
        <v>1066</v>
      </c>
      <c r="P225">
        <v>2.1381189587149613E-5</v>
      </c>
      <c r="Q225" t="s">
        <v>251</v>
      </c>
      <c r="S225" t="s">
        <v>420</v>
      </c>
      <c r="T225" t="s">
        <v>1066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1066</v>
      </c>
      <c r="AA225" t="s">
        <v>25</v>
      </c>
      <c r="AC225" t="s">
        <v>22</v>
      </c>
      <c r="AD225" t="s">
        <v>1066</v>
      </c>
      <c r="AE225">
        <v>1.0749591573789648E-4</v>
      </c>
      <c r="AG225" t="s">
        <v>98</v>
      </c>
      <c r="AH225" t="s">
        <v>1066</v>
      </c>
      <c r="AI225">
        <v>0</v>
      </c>
    </row>
    <row r="226" spans="5:35" x14ac:dyDescent="0.45">
      <c r="E226" t="s">
        <v>899</v>
      </c>
      <c r="G226" t="s">
        <v>444</v>
      </c>
      <c r="I226" t="s">
        <v>249</v>
      </c>
      <c r="J226" t="s">
        <v>1067</v>
      </c>
      <c r="K226">
        <v>0</v>
      </c>
      <c r="L226" t="s">
        <v>251</v>
      </c>
      <c r="N226" t="s">
        <v>419</v>
      </c>
      <c r="O226" t="s">
        <v>1067</v>
      </c>
      <c r="P226">
        <v>2.40731362322735E-5</v>
      </c>
      <c r="Q226" t="s">
        <v>251</v>
      </c>
      <c r="S226" t="s">
        <v>420</v>
      </c>
      <c r="T226" t="s">
        <v>1067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1067</v>
      </c>
      <c r="AA226" t="s">
        <v>25</v>
      </c>
      <c r="AC226" t="s">
        <v>22</v>
      </c>
      <c r="AD226" t="s">
        <v>1067</v>
      </c>
      <c r="AE226">
        <v>1.1833633252343225E-4</v>
      </c>
      <c r="AG226" t="s">
        <v>98</v>
      </c>
      <c r="AH226" t="s">
        <v>1067</v>
      </c>
      <c r="AI226">
        <v>0</v>
      </c>
    </row>
    <row r="227" spans="5:35" x14ac:dyDescent="0.45">
      <c r="E227" t="s">
        <v>216</v>
      </c>
      <c r="G227" t="s">
        <v>798</v>
      </c>
      <c r="I227" t="s">
        <v>249</v>
      </c>
      <c r="J227" t="s">
        <v>1068</v>
      </c>
      <c r="K227">
        <v>0</v>
      </c>
      <c r="L227" t="s">
        <v>251</v>
      </c>
      <c r="N227" t="s">
        <v>419</v>
      </c>
      <c r="O227" t="s">
        <v>1068</v>
      </c>
      <c r="P227">
        <v>6.4225537329300536E-5</v>
      </c>
      <c r="Q227" t="s">
        <v>251</v>
      </c>
      <c r="S227" t="s">
        <v>420</v>
      </c>
      <c r="T227" t="s">
        <v>1068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1.1437416018831894E-4</v>
      </c>
      <c r="AG227" t="s">
        <v>98</v>
      </c>
      <c r="AH227" t="s">
        <v>1068</v>
      </c>
      <c r="AI227">
        <v>0</v>
      </c>
    </row>
    <row r="228" spans="5:35" x14ac:dyDescent="0.45">
      <c r="E228" t="s">
        <v>217</v>
      </c>
      <c r="G228" t="s">
        <v>798</v>
      </c>
      <c r="I228" t="s">
        <v>249</v>
      </c>
      <c r="J228" t="s">
        <v>1069</v>
      </c>
      <c r="K228">
        <v>0</v>
      </c>
      <c r="L228" t="s">
        <v>251</v>
      </c>
      <c r="N228" t="s">
        <v>419</v>
      </c>
      <c r="O228" t="s">
        <v>1069</v>
      </c>
      <c r="P228">
        <v>6.0186640681642189E-5</v>
      </c>
      <c r="Q228" t="s">
        <v>251</v>
      </c>
      <c r="S228" t="s">
        <v>420</v>
      </c>
      <c r="T228" t="s">
        <v>1069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1.1605984499846975E-4</v>
      </c>
      <c r="AG228" t="s">
        <v>98</v>
      </c>
      <c r="AH228" t="s">
        <v>1069</v>
      </c>
      <c r="AI228">
        <v>0</v>
      </c>
    </row>
    <row r="229" spans="5:35" x14ac:dyDescent="0.45">
      <c r="E229" t="s">
        <v>218</v>
      </c>
      <c r="G229" t="s">
        <v>798</v>
      </c>
      <c r="I229" t="s">
        <v>249</v>
      </c>
      <c r="J229" t="s">
        <v>1070</v>
      </c>
      <c r="K229">
        <v>0</v>
      </c>
      <c r="L229" t="s">
        <v>251</v>
      </c>
      <c r="N229" t="s">
        <v>419</v>
      </c>
      <c r="O229" t="s">
        <v>1070</v>
      </c>
      <c r="P229">
        <v>5.6213044876171571E-5</v>
      </c>
      <c r="Q229" t="s">
        <v>251</v>
      </c>
      <c r="S229" t="s">
        <v>420</v>
      </c>
      <c r="T229" t="s">
        <v>1070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1.1660593099404111E-4</v>
      </c>
      <c r="AG229" t="s">
        <v>98</v>
      </c>
      <c r="AH229" t="s">
        <v>1070</v>
      </c>
      <c r="AI229">
        <v>0</v>
      </c>
    </row>
    <row r="230" spans="5:35" x14ac:dyDescent="0.45">
      <c r="E230" t="s">
        <v>219</v>
      </c>
      <c r="G230" t="s">
        <v>798</v>
      </c>
      <c r="I230" t="s">
        <v>249</v>
      </c>
      <c r="J230" t="s">
        <v>1071</v>
      </c>
      <c r="K230">
        <v>0</v>
      </c>
      <c r="L230" t="s">
        <v>251</v>
      </c>
      <c r="N230" t="s">
        <v>419</v>
      </c>
      <c r="O230" t="s">
        <v>1071</v>
      </c>
      <c r="P230">
        <v>5.2080452818570335E-5</v>
      </c>
      <c r="Q230" t="s">
        <v>251</v>
      </c>
      <c r="S230" t="s">
        <v>420</v>
      </c>
      <c r="T230" t="s">
        <v>1071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1.1660593099404111E-4</v>
      </c>
      <c r="AG230" t="s">
        <v>98</v>
      </c>
      <c r="AH230" t="s">
        <v>1071</v>
      </c>
      <c r="AI230">
        <v>0</v>
      </c>
    </row>
    <row r="231" spans="5:35" x14ac:dyDescent="0.45">
      <c r="E231" t="s">
        <v>220</v>
      </c>
      <c r="G231" t="s">
        <v>798</v>
      </c>
      <c r="I231" t="s">
        <v>249</v>
      </c>
      <c r="J231" t="s">
        <v>1072</v>
      </c>
      <c r="K231">
        <v>0</v>
      </c>
      <c r="L231" t="s">
        <v>251</v>
      </c>
      <c r="N231" t="s">
        <v>419</v>
      </c>
      <c r="O231" t="s">
        <v>1072</v>
      </c>
      <c r="P231">
        <v>5.0387668303687432E-5</v>
      </c>
      <c r="Q231" t="s">
        <v>251</v>
      </c>
      <c r="S231" t="s">
        <v>420</v>
      </c>
      <c r="T231" t="s">
        <v>1072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1.1632950036600995E-4</v>
      </c>
      <c r="AG231" t="s">
        <v>98</v>
      </c>
      <c r="AH231" t="s">
        <v>1072</v>
      </c>
      <c r="AI231">
        <v>0</v>
      </c>
    </row>
    <row r="232" spans="5:35" x14ac:dyDescent="0.45">
      <c r="E232" t="s">
        <v>221</v>
      </c>
      <c r="G232" t="s">
        <v>798</v>
      </c>
      <c r="I232" t="s">
        <v>249</v>
      </c>
      <c r="J232" t="s">
        <v>1073</v>
      </c>
      <c r="K232">
        <v>5.6720493154575904E-6</v>
      </c>
      <c r="L232" t="s">
        <v>251</v>
      </c>
      <c r="N232" t="s">
        <v>419</v>
      </c>
      <c r="O232" t="s">
        <v>1073</v>
      </c>
      <c r="P232">
        <v>4.8716702967749968E-5</v>
      </c>
      <c r="Q232" t="s">
        <v>251</v>
      </c>
      <c r="S232" t="s">
        <v>420</v>
      </c>
      <c r="T232" t="s">
        <v>1073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1.1632950036600995E-4</v>
      </c>
      <c r="AG232" t="s">
        <v>98</v>
      </c>
      <c r="AH232" t="s">
        <v>1073</v>
      </c>
      <c r="AI232">
        <v>0</v>
      </c>
    </row>
    <row r="233" spans="5:35" x14ac:dyDescent="0.45">
      <c r="E233" t="s">
        <v>222</v>
      </c>
      <c r="G233" t="s">
        <v>798</v>
      </c>
      <c r="I233" t="s">
        <v>249</v>
      </c>
      <c r="J233" t="s">
        <v>1074</v>
      </c>
      <c r="K233">
        <v>2.4274647966399505E-5</v>
      </c>
      <c r="L233" t="s">
        <v>251</v>
      </c>
      <c r="N233" t="s">
        <v>419</v>
      </c>
      <c r="O233" t="s">
        <v>1074</v>
      </c>
      <c r="P233">
        <v>4.4214342793188624E-5</v>
      </c>
      <c r="Q233" t="s">
        <v>251</v>
      </c>
      <c r="S233" t="s">
        <v>420</v>
      </c>
      <c r="T233" t="s">
        <v>1074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1.1616960421842331E-4</v>
      </c>
      <c r="AG233" t="s">
        <v>98</v>
      </c>
      <c r="AH233" t="s">
        <v>1074</v>
      </c>
      <c r="AI233">
        <v>0</v>
      </c>
    </row>
    <row r="234" spans="5:35" x14ac:dyDescent="0.45">
      <c r="E234" t="s">
        <v>223</v>
      </c>
      <c r="G234" t="s">
        <v>798</v>
      </c>
      <c r="I234" t="s">
        <v>249</v>
      </c>
      <c r="J234" t="s">
        <v>1075</v>
      </c>
      <c r="K234">
        <v>5.5346547596955087E-5</v>
      </c>
      <c r="L234" t="s">
        <v>251</v>
      </c>
      <c r="N234" t="s">
        <v>419</v>
      </c>
      <c r="O234" t="s">
        <v>1075</v>
      </c>
      <c r="P234">
        <v>4.3014244923981018E-5</v>
      </c>
      <c r="Q234" t="s">
        <v>251</v>
      </c>
      <c r="S234" t="s">
        <v>420</v>
      </c>
      <c r="T234" t="s">
        <v>1075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1.1616960421842331E-4</v>
      </c>
      <c r="AG234" t="s">
        <v>98</v>
      </c>
      <c r="AH234" t="s">
        <v>1075</v>
      </c>
      <c r="AI234">
        <v>0</v>
      </c>
    </row>
    <row r="235" spans="5:35" x14ac:dyDescent="0.45">
      <c r="E235" t="s">
        <v>224</v>
      </c>
      <c r="G235" t="s">
        <v>798</v>
      </c>
      <c r="I235" t="s">
        <v>249</v>
      </c>
      <c r="J235" t="s">
        <v>1076</v>
      </c>
      <c r="K235">
        <v>9.1111950675754619E-5</v>
      </c>
      <c r="L235" t="s">
        <v>251</v>
      </c>
      <c r="N235" t="s">
        <v>419</v>
      </c>
      <c r="O235" t="s">
        <v>1076</v>
      </c>
      <c r="P235">
        <v>4.186649839347802E-5</v>
      </c>
      <c r="Q235" t="s">
        <v>251</v>
      </c>
      <c r="S235" t="s">
        <v>420</v>
      </c>
      <c r="T235" t="s">
        <v>1076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1.1602325859181853E-4</v>
      </c>
      <c r="AG235" t="s">
        <v>98</v>
      </c>
      <c r="AH235" t="s">
        <v>1076</v>
      </c>
      <c r="AI235">
        <v>0</v>
      </c>
    </row>
    <row r="236" spans="5:35" x14ac:dyDescent="0.45">
      <c r="E236" t="s">
        <v>225</v>
      </c>
      <c r="G236" t="s">
        <v>798</v>
      </c>
      <c r="I236" t="s">
        <v>249</v>
      </c>
      <c r="J236" t="s">
        <v>1077</v>
      </c>
      <c r="K236">
        <v>1.210663347715E-4</v>
      </c>
      <c r="L236" t="s">
        <v>251</v>
      </c>
      <c r="N236" t="s">
        <v>419</v>
      </c>
      <c r="O236" t="s">
        <v>1077</v>
      </c>
      <c r="P236">
        <v>4.1129887375144541E-5</v>
      </c>
      <c r="Q236" t="s">
        <v>251</v>
      </c>
      <c r="S236" t="s">
        <v>420</v>
      </c>
      <c r="T236" t="s">
        <v>1077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1.1629562406355514E-4</v>
      </c>
      <c r="AG236" t="s">
        <v>98</v>
      </c>
      <c r="AH236" t="s">
        <v>1077</v>
      </c>
      <c r="AI236">
        <v>0</v>
      </c>
    </row>
    <row r="237" spans="5:35" x14ac:dyDescent="0.45">
      <c r="E237" t="s">
        <v>226</v>
      </c>
      <c r="G237" t="s">
        <v>798</v>
      </c>
      <c r="I237" t="s">
        <v>249</v>
      </c>
      <c r="J237" t="s">
        <v>1078</v>
      </c>
      <c r="K237">
        <v>1.4222110603980001E-4</v>
      </c>
      <c r="L237" t="s">
        <v>251</v>
      </c>
      <c r="N237" t="s">
        <v>419</v>
      </c>
      <c r="O237" t="s">
        <v>1078</v>
      </c>
      <c r="P237">
        <v>4.1777281902521803E-5</v>
      </c>
      <c r="Q237" t="s">
        <v>251</v>
      </c>
      <c r="S237" t="s">
        <v>420</v>
      </c>
      <c r="T237" t="s">
        <v>1078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1.1483894305799876E-4</v>
      </c>
      <c r="AG237" t="s">
        <v>98</v>
      </c>
      <c r="AH237" t="s">
        <v>1078</v>
      </c>
      <c r="AI237">
        <v>0</v>
      </c>
    </row>
    <row r="238" spans="5:35" x14ac:dyDescent="0.45">
      <c r="E238" t="s">
        <v>227</v>
      </c>
      <c r="G238" t="s">
        <v>798</v>
      </c>
      <c r="I238" t="s">
        <v>249</v>
      </c>
      <c r="J238" t="s">
        <v>1079</v>
      </c>
      <c r="K238">
        <v>1.5536603077430001E-4</v>
      </c>
      <c r="L238" t="s">
        <v>251</v>
      </c>
      <c r="N238" t="s">
        <v>419</v>
      </c>
      <c r="O238" t="s">
        <v>1079</v>
      </c>
      <c r="P238">
        <v>4.0756073717357611E-5</v>
      </c>
      <c r="Q238" t="s">
        <v>251</v>
      </c>
      <c r="S238" t="s">
        <v>420</v>
      </c>
      <c r="T238" t="s">
        <v>1079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1.1186731380666378E-4</v>
      </c>
      <c r="AG238" t="s">
        <v>98</v>
      </c>
      <c r="AH238" t="s">
        <v>1079</v>
      </c>
      <c r="AI238">
        <v>0</v>
      </c>
    </row>
    <row r="239" spans="5:35" x14ac:dyDescent="0.45">
      <c r="E239" t="s">
        <v>228</v>
      </c>
      <c r="G239" t="s">
        <v>798</v>
      </c>
      <c r="I239" t="s">
        <v>249</v>
      </c>
      <c r="J239" t="s">
        <v>1080</v>
      </c>
      <c r="K239">
        <v>1.719716460307E-4</v>
      </c>
      <c r="L239" t="s">
        <v>251</v>
      </c>
      <c r="N239" t="s">
        <v>419</v>
      </c>
      <c r="O239" t="s">
        <v>1080</v>
      </c>
      <c r="P239">
        <v>4.3065850859056357E-5</v>
      </c>
      <c r="Q239" t="s">
        <v>251</v>
      </c>
      <c r="S239" t="s">
        <v>420</v>
      </c>
      <c r="T239" t="s">
        <v>1080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1.1016943352762924E-4</v>
      </c>
      <c r="AG239" t="s">
        <v>98</v>
      </c>
      <c r="AH239" t="s">
        <v>1080</v>
      </c>
      <c r="AI239">
        <v>0</v>
      </c>
    </row>
    <row r="240" spans="5:35" x14ac:dyDescent="0.45">
      <c r="E240" t="s">
        <v>229</v>
      </c>
      <c r="G240" t="s">
        <v>798</v>
      </c>
      <c r="I240" t="s">
        <v>249</v>
      </c>
      <c r="J240" t="s">
        <v>1081</v>
      </c>
      <c r="K240">
        <v>1.4864950148199999E-4</v>
      </c>
      <c r="L240" t="s">
        <v>251</v>
      </c>
      <c r="N240" t="s">
        <v>419</v>
      </c>
      <c r="O240" t="s">
        <v>1081</v>
      </c>
      <c r="P240">
        <v>4.4947229009457714E-5</v>
      </c>
      <c r="Q240" t="s">
        <v>251</v>
      </c>
      <c r="S240" t="s">
        <v>420</v>
      </c>
      <c r="T240" t="s">
        <v>1081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1.0364350262273672E-4</v>
      </c>
      <c r="AG240" t="s">
        <v>98</v>
      </c>
      <c r="AH240" t="s">
        <v>1081</v>
      </c>
      <c r="AI240">
        <v>0</v>
      </c>
    </row>
    <row r="241" spans="5:35" x14ac:dyDescent="0.45">
      <c r="E241" t="s">
        <v>230</v>
      </c>
      <c r="G241" t="s">
        <v>798</v>
      </c>
      <c r="I241" t="s">
        <v>249</v>
      </c>
      <c r="J241" t="s">
        <v>1082</v>
      </c>
      <c r="K241">
        <v>1.3668703939070001E-4</v>
      </c>
      <c r="L241" t="s">
        <v>251</v>
      </c>
      <c r="N241" t="s">
        <v>419</v>
      </c>
      <c r="O241" t="s">
        <v>1082</v>
      </c>
      <c r="P241">
        <v>4.6626682445473143E-5</v>
      </c>
      <c r="Q241" t="s">
        <v>251</v>
      </c>
      <c r="S241" t="s">
        <v>420</v>
      </c>
      <c r="T241" t="s">
        <v>1082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9.6612137285218569E-5</v>
      </c>
      <c r="AG241" t="s">
        <v>98</v>
      </c>
      <c r="AH241" t="s">
        <v>1082</v>
      </c>
      <c r="AI241">
        <v>0</v>
      </c>
    </row>
    <row r="242" spans="5:35" x14ac:dyDescent="0.45">
      <c r="E242" t="s">
        <v>231</v>
      </c>
      <c r="G242" t="s">
        <v>798</v>
      </c>
      <c r="I242" t="s">
        <v>249</v>
      </c>
      <c r="J242" t="s">
        <v>1083</v>
      </c>
      <c r="K242">
        <v>1.120360416278E-4</v>
      </c>
      <c r="L242" t="s">
        <v>251</v>
      </c>
      <c r="N242" t="s">
        <v>419</v>
      </c>
      <c r="O242" t="s">
        <v>1083</v>
      </c>
      <c r="P242">
        <v>4.6179750062849937E-5</v>
      </c>
      <c r="Q242" t="s">
        <v>251</v>
      </c>
      <c r="S242" t="s">
        <v>420</v>
      </c>
      <c r="T242" t="s">
        <v>1083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7.7180690197145723E-5</v>
      </c>
      <c r="AG242" t="s">
        <v>98</v>
      </c>
      <c r="AH242" t="s">
        <v>1083</v>
      </c>
      <c r="AI242">
        <v>0</v>
      </c>
    </row>
    <row r="243" spans="5:35" x14ac:dyDescent="0.45">
      <c r="E243" t="s">
        <v>232</v>
      </c>
      <c r="G243" t="s">
        <v>798</v>
      </c>
      <c r="I243" t="s">
        <v>249</v>
      </c>
      <c r="J243" t="s">
        <v>1084</v>
      </c>
      <c r="K243">
        <v>8.5458031488105357E-5</v>
      </c>
      <c r="L243" t="s">
        <v>251</v>
      </c>
      <c r="N243" t="s">
        <v>419</v>
      </c>
      <c r="O243" t="s">
        <v>1084</v>
      </c>
      <c r="P243">
        <v>4.5729419758098081E-5</v>
      </c>
      <c r="Q243" t="s">
        <v>251</v>
      </c>
      <c r="S243" t="s">
        <v>420</v>
      </c>
      <c r="T243" t="s">
        <v>1084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7.3860812556575384E-5</v>
      </c>
      <c r="AG243" t="s">
        <v>98</v>
      </c>
      <c r="AH243" t="s">
        <v>1084</v>
      </c>
      <c r="AI243">
        <v>0</v>
      </c>
    </row>
    <row r="244" spans="5:35" x14ac:dyDescent="0.45">
      <c r="E244" t="s">
        <v>233</v>
      </c>
      <c r="G244" t="s">
        <v>798</v>
      </c>
      <c r="I244" t="s">
        <v>249</v>
      </c>
      <c r="J244" t="s">
        <v>1085</v>
      </c>
      <c r="K244">
        <v>5.3689239557171457E-5</v>
      </c>
      <c r="L244" t="s">
        <v>251</v>
      </c>
      <c r="N244" t="s">
        <v>419</v>
      </c>
      <c r="O244" t="s">
        <v>1085</v>
      </c>
      <c r="P244">
        <v>4.240068240236049E-5</v>
      </c>
      <c r="Q244" t="s">
        <v>251</v>
      </c>
      <c r="S244" t="s">
        <v>420</v>
      </c>
      <c r="T244" t="s">
        <v>1085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6.7897228272432522E-5</v>
      </c>
      <c r="AG244" t="s">
        <v>98</v>
      </c>
      <c r="AH244" t="s">
        <v>1085</v>
      </c>
      <c r="AI244">
        <v>0</v>
      </c>
    </row>
    <row r="245" spans="5:35" x14ac:dyDescent="0.45">
      <c r="E245" t="s">
        <v>234</v>
      </c>
      <c r="G245" t="s">
        <v>798</v>
      </c>
      <c r="I245" t="s">
        <v>249</v>
      </c>
      <c r="J245" t="s">
        <v>1086</v>
      </c>
      <c r="K245">
        <v>3.3931834426217932E-5</v>
      </c>
      <c r="L245" t="s">
        <v>251</v>
      </c>
      <c r="N245" t="s">
        <v>419</v>
      </c>
      <c r="O245" t="s">
        <v>1086</v>
      </c>
      <c r="P245">
        <v>3.2649892682611525E-5</v>
      </c>
      <c r="Q245" t="s">
        <v>251</v>
      </c>
      <c r="S245" t="s">
        <v>420</v>
      </c>
      <c r="T245" t="s">
        <v>1086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6.5672232727201311E-5</v>
      </c>
      <c r="AG245" t="s">
        <v>98</v>
      </c>
      <c r="AH245" t="s">
        <v>1086</v>
      </c>
      <c r="AI245">
        <v>0</v>
      </c>
    </row>
    <row r="246" spans="5:35" x14ac:dyDescent="0.45">
      <c r="E246" t="s">
        <v>235</v>
      </c>
      <c r="G246" t="s">
        <v>798</v>
      </c>
      <c r="I246" t="s">
        <v>249</v>
      </c>
      <c r="J246" t="s">
        <v>1087</v>
      </c>
      <c r="K246">
        <v>1.2230770856293478E-5</v>
      </c>
      <c r="L246" t="s">
        <v>251</v>
      </c>
      <c r="N246" t="s">
        <v>419</v>
      </c>
      <c r="O246" t="s">
        <v>1087</v>
      </c>
      <c r="P246">
        <v>2.907548591883828E-5</v>
      </c>
      <c r="Q246" t="s">
        <v>251</v>
      </c>
      <c r="S246" t="s">
        <v>420</v>
      </c>
      <c r="T246" t="s">
        <v>1087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6.5523176996400191E-5</v>
      </c>
      <c r="AG246" t="s">
        <v>98</v>
      </c>
      <c r="AH246" t="s">
        <v>1087</v>
      </c>
      <c r="AI246">
        <v>0</v>
      </c>
    </row>
    <row r="247" spans="5:35" x14ac:dyDescent="0.45">
      <c r="E247" t="s">
        <v>236</v>
      </c>
      <c r="G247" t="s">
        <v>798</v>
      </c>
      <c r="I247" t="s">
        <v>249</v>
      </c>
      <c r="J247" t="s">
        <v>1088</v>
      </c>
      <c r="K247">
        <v>0</v>
      </c>
      <c r="L247" t="s">
        <v>251</v>
      </c>
      <c r="N247" t="s">
        <v>419</v>
      </c>
      <c r="O247" t="s">
        <v>1088</v>
      </c>
      <c r="P247">
        <v>2.5866399921308495E-5</v>
      </c>
      <c r="Q247" t="s">
        <v>251</v>
      </c>
      <c r="S247" t="s">
        <v>420</v>
      </c>
      <c r="T247" t="s">
        <v>1088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6.8505646664520701E-5</v>
      </c>
      <c r="AG247" t="s">
        <v>98</v>
      </c>
      <c r="AH247" t="s">
        <v>1088</v>
      </c>
      <c r="AI247">
        <v>0</v>
      </c>
    </row>
    <row r="248" spans="5:35" x14ac:dyDescent="0.45">
      <c r="E248" t="s">
        <v>237</v>
      </c>
      <c r="G248" t="s">
        <v>798</v>
      </c>
      <c r="I248" t="s">
        <v>249</v>
      </c>
      <c r="J248" t="s">
        <v>1089</v>
      </c>
      <c r="K248">
        <v>0</v>
      </c>
      <c r="L248" t="s">
        <v>251</v>
      </c>
      <c r="N248" t="s">
        <v>419</v>
      </c>
      <c r="O248" t="s">
        <v>1089</v>
      </c>
      <c r="P248">
        <v>2.1366511411500609E-5</v>
      </c>
      <c r="Q248" t="s">
        <v>251</v>
      </c>
      <c r="S248" t="s">
        <v>420</v>
      </c>
      <c r="T248" t="s">
        <v>1089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7.1643947323933319E-5</v>
      </c>
      <c r="AG248" t="s">
        <v>98</v>
      </c>
      <c r="AH248" t="s">
        <v>1089</v>
      </c>
      <c r="AI248">
        <v>0</v>
      </c>
    </row>
    <row r="249" spans="5:35" x14ac:dyDescent="0.45">
      <c r="E249" t="s">
        <v>238</v>
      </c>
      <c r="G249" t="s">
        <v>798</v>
      </c>
      <c r="I249" t="s">
        <v>249</v>
      </c>
      <c r="J249" t="s">
        <v>1090</v>
      </c>
      <c r="K249">
        <v>0</v>
      </c>
      <c r="L249" t="s">
        <v>251</v>
      </c>
      <c r="N249" t="s">
        <v>419</v>
      </c>
      <c r="O249" t="s">
        <v>1090</v>
      </c>
      <c r="P249">
        <v>1.7913704642968384E-5</v>
      </c>
      <c r="Q249" t="s">
        <v>251</v>
      </c>
      <c r="S249" t="s">
        <v>420</v>
      </c>
      <c r="T249" t="s">
        <v>1090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7.5191473716999891E-5</v>
      </c>
      <c r="AG249" t="s">
        <v>98</v>
      </c>
      <c r="AH249" t="s">
        <v>1090</v>
      </c>
      <c r="AI249">
        <v>0</v>
      </c>
    </row>
    <row r="250" spans="5:35" x14ac:dyDescent="0.45">
      <c r="E250" t="s">
        <v>239</v>
      </c>
      <c r="G250" t="s">
        <v>798</v>
      </c>
      <c r="I250" t="s">
        <v>249</v>
      </c>
      <c r="J250" t="s">
        <v>1091</v>
      </c>
      <c r="K250">
        <v>0</v>
      </c>
      <c r="L250" t="s">
        <v>251</v>
      </c>
      <c r="N250" t="s">
        <v>419</v>
      </c>
      <c r="O250" t="s">
        <v>1091</v>
      </c>
      <c r="P250">
        <v>1.5267308685328639E-5</v>
      </c>
      <c r="Q250" t="s">
        <v>251</v>
      </c>
      <c r="S250" t="s">
        <v>420</v>
      </c>
      <c r="T250" t="s">
        <v>1091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8.1668622746357511E-5</v>
      </c>
      <c r="AG250" t="s">
        <v>98</v>
      </c>
      <c r="AH250" t="s">
        <v>1091</v>
      </c>
      <c r="AI250">
        <v>0</v>
      </c>
    </row>
    <row r="251" spans="5:35" x14ac:dyDescent="0.45">
      <c r="E251" t="s">
        <v>900</v>
      </c>
      <c r="G251" t="s">
        <v>799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</row>
    <row r="252" spans="5:35" x14ac:dyDescent="0.45">
      <c r="E252" t="s">
        <v>901</v>
      </c>
      <c r="G252" t="s">
        <v>799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</row>
    <row r="253" spans="5:35" x14ac:dyDescent="0.45">
      <c r="E253" t="s">
        <v>902</v>
      </c>
      <c r="G253" t="s">
        <v>799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</row>
    <row r="254" spans="5:35" x14ac:dyDescent="0.45">
      <c r="E254" t="s">
        <v>903</v>
      </c>
      <c r="G254" t="s">
        <v>799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</row>
    <row r="255" spans="5:35" x14ac:dyDescent="0.45">
      <c r="E255" t="s">
        <v>904</v>
      </c>
      <c r="G255" t="s">
        <v>799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</row>
    <row r="256" spans="5:35" x14ac:dyDescent="0.45">
      <c r="E256" t="s">
        <v>905</v>
      </c>
      <c r="G256" t="s">
        <v>799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</row>
    <row r="257" spans="5:35" x14ac:dyDescent="0.45">
      <c r="E257" t="s">
        <v>906</v>
      </c>
      <c r="G257" t="s">
        <v>799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</row>
    <row r="258" spans="5:35" x14ac:dyDescent="0.45">
      <c r="E258" t="s">
        <v>907</v>
      </c>
      <c r="G258" t="s">
        <v>799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</row>
    <row r="259" spans="5:35" x14ac:dyDescent="0.45">
      <c r="E259" t="s">
        <v>908</v>
      </c>
      <c r="G259" t="s">
        <v>799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</row>
    <row r="260" spans="5:35" x14ac:dyDescent="0.45">
      <c r="E260" t="s">
        <v>909</v>
      </c>
      <c r="G260" t="s">
        <v>799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</row>
    <row r="261" spans="5:35" x14ac:dyDescent="0.45">
      <c r="E261" t="s">
        <v>910</v>
      </c>
      <c r="G261" t="s">
        <v>799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</row>
    <row r="262" spans="5:35" x14ac:dyDescent="0.45">
      <c r="E262" t="s">
        <v>911</v>
      </c>
      <c r="G262" t="s">
        <v>799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</row>
    <row r="263" spans="5:35" x14ac:dyDescent="0.45">
      <c r="E263" t="s">
        <v>912</v>
      </c>
      <c r="G263" t="s">
        <v>799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</row>
    <row r="264" spans="5:35" x14ac:dyDescent="0.45">
      <c r="E264" t="s">
        <v>913</v>
      </c>
      <c r="G264" t="s">
        <v>799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</row>
    <row r="265" spans="5:35" x14ac:dyDescent="0.45">
      <c r="E265" t="s">
        <v>914</v>
      </c>
      <c r="G265" t="s">
        <v>799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</row>
    <row r="266" spans="5:35" x14ac:dyDescent="0.45">
      <c r="E266" t="s">
        <v>915</v>
      </c>
      <c r="G266" t="s">
        <v>799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</row>
    <row r="267" spans="5:35" x14ac:dyDescent="0.45">
      <c r="E267" t="s">
        <v>916</v>
      </c>
      <c r="G267" t="s">
        <v>799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</row>
    <row r="268" spans="5:35" x14ac:dyDescent="0.45">
      <c r="E268" t="s">
        <v>917</v>
      </c>
      <c r="G268" t="s">
        <v>799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</row>
    <row r="269" spans="5:35" x14ac:dyDescent="0.45">
      <c r="E269" t="s">
        <v>918</v>
      </c>
      <c r="G269" t="s">
        <v>799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</row>
    <row r="270" spans="5:35" x14ac:dyDescent="0.45">
      <c r="E270" t="s">
        <v>919</v>
      </c>
      <c r="G270" t="s">
        <v>799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</row>
    <row r="271" spans="5:35" x14ac:dyDescent="0.45">
      <c r="E271" t="s">
        <v>920</v>
      </c>
      <c r="G271" t="s">
        <v>799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</row>
    <row r="272" spans="5:35" x14ac:dyDescent="0.45">
      <c r="E272" t="s">
        <v>921</v>
      </c>
      <c r="G272" t="s">
        <v>799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</row>
    <row r="273" spans="5:35" x14ac:dyDescent="0.45">
      <c r="E273" t="s">
        <v>922</v>
      </c>
      <c r="G273" t="s">
        <v>799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</row>
    <row r="274" spans="5:35" x14ac:dyDescent="0.45">
      <c r="E274" t="s">
        <v>923</v>
      </c>
      <c r="G274" t="s">
        <v>799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</row>
    <row r="275" spans="5:35" x14ac:dyDescent="0.45">
      <c r="E275" t="s">
        <v>508</v>
      </c>
      <c r="G275" t="s">
        <v>800</v>
      </c>
      <c r="I275" t="s">
        <v>249</v>
      </c>
      <c r="J275" t="s">
        <v>1092</v>
      </c>
      <c r="K275">
        <v>0</v>
      </c>
      <c r="L275" t="s">
        <v>251</v>
      </c>
      <c r="N275" t="s">
        <v>419</v>
      </c>
      <c r="O275" t="s">
        <v>1092</v>
      </c>
      <c r="P275">
        <v>1.4274421839761131E-5</v>
      </c>
      <c r="Q275" t="s">
        <v>251</v>
      </c>
      <c r="S275" t="s">
        <v>420</v>
      </c>
      <c r="T275" t="s">
        <v>1092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1092</v>
      </c>
      <c r="AA275" t="s">
        <v>25</v>
      </c>
      <c r="AC275" t="s">
        <v>22</v>
      </c>
      <c r="AD275" t="s">
        <v>1092</v>
      </c>
      <c r="AE275">
        <v>8.8658870306857049E-5</v>
      </c>
      <c r="AG275" t="s">
        <v>98</v>
      </c>
      <c r="AH275" t="s">
        <v>1092</v>
      </c>
      <c r="AI275">
        <v>0</v>
      </c>
    </row>
    <row r="276" spans="5:35" x14ac:dyDescent="0.45">
      <c r="E276" t="s">
        <v>509</v>
      </c>
      <c r="G276" t="s">
        <v>800</v>
      </c>
      <c r="I276" t="s">
        <v>249</v>
      </c>
      <c r="J276" t="s">
        <v>1093</v>
      </c>
      <c r="K276">
        <v>0</v>
      </c>
      <c r="L276" t="s">
        <v>251</v>
      </c>
      <c r="N276" t="s">
        <v>419</v>
      </c>
      <c r="O276" t="s">
        <v>1093</v>
      </c>
      <c r="P276">
        <v>1.3335769531078489E-5</v>
      </c>
      <c r="Q276" t="s">
        <v>251</v>
      </c>
      <c r="S276" t="s">
        <v>420</v>
      </c>
      <c r="T276" t="s">
        <v>1093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1093</v>
      </c>
      <c r="AA276" t="s">
        <v>25</v>
      </c>
      <c r="AC276" t="s">
        <v>22</v>
      </c>
      <c r="AD276" t="s">
        <v>1093</v>
      </c>
      <c r="AE276">
        <v>9.779056639657272E-5</v>
      </c>
      <c r="AG276" t="s">
        <v>98</v>
      </c>
      <c r="AH276" t="s">
        <v>1093</v>
      </c>
      <c r="AI276">
        <v>0</v>
      </c>
    </row>
    <row r="277" spans="5:35" x14ac:dyDescent="0.45">
      <c r="E277" t="s">
        <v>510</v>
      </c>
      <c r="G277" t="s">
        <v>800</v>
      </c>
      <c r="I277" t="s">
        <v>249</v>
      </c>
      <c r="J277" t="s">
        <v>1094</v>
      </c>
      <c r="K277">
        <v>0</v>
      </c>
      <c r="L277" t="s">
        <v>251</v>
      </c>
      <c r="N277" t="s">
        <v>419</v>
      </c>
      <c r="O277" t="s">
        <v>1094</v>
      </c>
      <c r="P277">
        <v>1.262984863833415E-5</v>
      </c>
      <c r="Q277" t="s">
        <v>251</v>
      </c>
      <c r="S277" t="s">
        <v>420</v>
      </c>
      <c r="T277" t="s">
        <v>1094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1094</v>
      </c>
      <c r="AA277" t="s">
        <v>25</v>
      </c>
      <c r="AC277" t="s">
        <v>22</v>
      </c>
      <c r="AD277" t="s">
        <v>1094</v>
      </c>
      <c r="AE277">
        <v>1.0276767275323183E-4</v>
      </c>
      <c r="AG277" t="s">
        <v>98</v>
      </c>
      <c r="AH277" t="s">
        <v>1094</v>
      </c>
      <c r="AI277">
        <v>0</v>
      </c>
    </row>
    <row r="278" spans="5:35" x14ac:dyDescent="0.45">
      <c r="E278" t="s">
        <v>511</v>
      </c>
      <c r="G278" t="s">
        <v>800</v>
      </c>
      <c r="I278" t="s">
        <v>249</v>
      </c>
      <c r="J278" t="s">
        <v>1095</v>
      </c>
      <c r="K278">
        <v>0</v>
      </c>
      <c r="L278" t="s">
        <v>251</v>
      </c>
      <c r="N278" t="s">
        <v>419</v>
      </c>
      <c r="O278" t="s">
        <v>1095</v>
      </c>
      <c r="P278">
        <v>1.2328571589286932E-5</v>
      </c>
      <c r="Q278" t="s">
        <v>251</v>
      </c>
      <c r="S278" t="s">
        <v>420</v>
      </c>
      <c r="T278" t="s">
        <v>1095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1095</v>
      </c>
      <c r="AA278" t="s">
        <v>25</v>
      </c>
      <c r="AC278" t="s">
        <v>22</v>
      </c>
      <c r="AD278" t="s">
        <v>1095</v>
      </c>
      <c r="AE278">
        <v>1.0276767275323183E-4</v>
      </c>
      <c r="AG278" t="s">
        <v>98</v>
      </c>
      <c r="AH278" t="s">
        <v>1095</v>
      </c>
      <c r="AI278">
        <v>0</v>
      </c>
    </row>
    <row r="279" spans="5:35" x14ac:dyDescent="0.45">
      <c r="E279" t="s">
        <v>512</v>
      </c>
      <c r="G279" t="s">
        <v>800</v>
      </c>
      <c r="I279" t="s">
        <v>249</v>
      </c>
      <c r="J279" t="s">
        <v>1096</v>
      </c>
      <c r="K279">
        <v>0</v>
      </c>
      <c r="L279" t="s">
        <v>251</v>
      </c>
      <c r="N279" t="s">
        <v>419</v>
      </c>
      <c r="O279" t="s">
        <v>1096</v>
      </c>
      <c r="P279">
        <v>1.2586846724352245E-5</v>
      </c>
      <c r="Q279" t="s">
        <v>251</v>
      </c>
      <c r="S279" t="s">
        <v>420</v>
      </c>
      <c r="T279" t="s">
        <v>1096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1096</v>
      </c>
      <c r="AA279" t="s">
        <v>25</v>
      </c>
      <c r="AC279" t="s">
        <v>22</v>
      </c>
      <c r="AD279" t="s">
        <v>1096</v>
      </c>
      <c r="AE279">
        <v>1.045102697515067E-4</v>
      </c>
      <c r="AG279" t="s">
        <v>98</v>
      </c>
      <c r="AH279" t="s">
        <v>1096</v>
      </c>
      <c r="AI279">
        <v>0</v>
      </c>
    </row>
    <row r="280" spans="5:35" x14ac:dyDescent="0.45">
      <c r="E280" t="s">
        <v>513</v>
      </c>
      <c r="G280" t="s">
        <v>800</v>
      </c>
      <c r="I280" t="s">
        <v>249</v>
      </c>
      <c r="J280" t="s">
        <v>1097</v>
      </c>
      <c r="K280">
        <v>0</v>
      </c>
      <c r="L280" t="s">
        <v>251</v>
      </c>
      <c r="N280" t="s">
        <v>419</v>
      </c>
      <c r="O280" t="s">
        <v>1097</v>
      </c>
      <c r="P280">
        <v>1.3470776911639007E-5</v>
      </c>
      <c r="Q280" t="s">
        <v>251</v>
      </c>
      <c r="S280" t="s">
        <v>420</v>
      </c>
      <c r="T280" t="s">
        <v>1097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1097</v>
      </c>
      <c r="AA280" t="s">
        <v>25</v>
      </c>
      <c r="AC280" t="s">
        <v>22</v>
      </c>
      <c r="AD280" t="s">
        <v>1097</v>
      </c>
      <c r="AE280">
        <v>1.0423790427977015E-4</v>
      </c>
      <c r="AG280" t="s">
        <v>98</v>
      </c>
      <c r="AH280" t="s">
        <v>1097</v>
      </c>
      <c r="AI280">
        <v>0</v>
      </c>
    </row>
    <row r="281" spans="5:35" x14ac:dyDescent="0.45">
      <c r="E281" t="s">
        <v>514</v>
      </c>
      <c r="G281" t="s">
        <v>800</v>
      </c>
      <c r="I281" t="s">
        <v>249</v>
      </c>
      <c r="J281" t="s">
        <v>1098</v>
      </c>
      <c r="K281">
        <v>2.1199541936344885E-5</v>
      </c>
      <c r="L281" t="s">
        <v>251</v>
      </c>
      <c r="N281" t="s">
        <v>419</v>
      </c>
      <c r="O281" t="s">
        <v>1098</v>
      </c>
      <c r="P281">
        <v>1.5545871403728134E-5</v>
      </c>
      <c r="Q281" t="s">
        <v>251</v>
      </c>
      <c r="S281" t="s">
        <v>420</v>
      </c>
      <c r="T281" t="s">
        <v>1098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1098</v>
      </c>
      <c r="AA281" t="s">
        <v>25</v>
      </c>
      <c r="AC281" t="s">
        <v>22</v>
      </c>
      <c r="AD281" t="s">
        <v>1098</v>
      </c>
      <c r="AE281">
        <v>1.0327175213375924E-4</v>
      </c>
      <c r="AG281" t="s">
        <v>98</v>
      </c>
      <c r="AH281" t="s">
        <v>1098</v>
      </c>
      <c r="AI281">
        <v>0</v>
      </c>
    </row>
    <row r="282" spans="5:35" x14ac:dyDescent="0.45">
      <c r="E282" t="s">
        <v>515</v>
      </c>
      <c r="G282" t="s">
        <v>800</v>
      </c>
      <c r="I282" t="s">
        <v>249</v>
      </c>
      <c r="J282" t="s">
        <v>1099</v>
      </c>
      <c r="K282">
        <v>7.9688024364202916E-5</v>
      </c>
      <c r="L282" t="s">
        <v>251</v>
      </c>
      <c r="N282" t="s">
        <v>419</v>
      </c>
      <c r="O282" t="s">
        <v>1099</v>
      </c>
      <c r="P282">
        <v>1.4371835231457553E-5</v>
      </c>
      <c r="Q282" t="s">
        <v>251</v>
      </c>
      <c r="S282" t="s">
        <v>420</v>
      </c>
      <c r="T282" t="s">
        <v>1099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1099</v>
      </c>
      <c r="AA282" t="s">
        <v>25</v>
      </c>
      <c r="AC282" t="s">
        <v>22</v>
      </c>
      <c r="AD282" t="s">
        <v>1099</v>
      </c>
      <c r="AE282">
        <v>1.0327175213375924E-4</v>
      </c>
      <c r="AG282" t="s">
        <v>98</v>
      </c>
      <c r="AH282" t="s">
        <v>1099</v>
      </c>
      <c r="AI282">
        <v>0</v>
      </c>
    </row>
    <row r="283" spans="5:35" x14ac:dyDescent="0.45">
      <c r="E283" t="s">
        <v>516</v>
      </c>
      <c r="G283" t="s">
        <v>800</v>
      </c>
      <c r="I283" t="s">
        <v>249</v>
      </c>
      <c r="J283" t="s">
        <v>1100</v>
      </c>
      <c r="K283">
        <v>1.427753602369E-4</v>
      </c>
      <c r="L283" t="s">
        <v>251</v>
      </c>
      <c r="N283" t="s">
        <v>419</v>
      </c>
      <c r="O283" t="s">
        <v>1100</v>
      </c>
      <c r="P283">
        <v>1.7040978758719823E-5</v>
      </c>
      <c r="Q283" t="s">
        <v>251</v>
      </c>
      <c r="S283" t="s">
        <v>420</v>
      </c>
      <c r="T283" t="s">
        <v>1100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1100</v>
      </c>
      <c r="AA283" t="s">
        <v>25</v>
      </c>
      <c r="AC283" t="s">
        <v>22</v>
      </c>
      <c r="AD283" t="s">
        <v>1100</v>
      </c>
      <c r="AE283">
        <v>1.0480296100471617E-4</v>
      </c>
      <c r="AG283" t="s">
        <v>98</v>
      </c>
      <c r="AH283" t="s">
        <v>1100</v>
      </c>
      <c r="AI283">
        <v>0</v>
      </c>
    </row>
    <row r="284" spans="5:35" x14ac:dyDescent="0.45">
      <c r="E284" t="s">
        <v>517</v>
      </c>
      <c r="G284" t="s">
        <v>800</v>
      </c>
      <c r="I284" t="s">
        <v>249</v>
      </c>
      <c r="J284" t="s">
        <v>1101</v>
      </c>
      <c r="K284">
        <v>1.878332982224E-4</v>
      </c>
      <c r="L284" t="s">
        <v>251</v>
      </c>
      <c r="N284" t="s">
        <v>419</v>
      </c>
      <c r="O284" t="s">
        <v>1101</v>
      </c>
      <c r="P284">
        <v>2.3087203311498765E-5</v>
      </c>
      <c r="Q284" t="s">
        <v>251</v>
      </c>
      <c r="S284" t="s">
        <v>420</v>
      </c>
      <c r="T284" t="s">
        <v>1101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1101</v>
      </c>
      <c r="AA284" t="s">
        <v>25</v>
      </c>
      <c r="AC284" t="s">
        <v>22</v>
      </c>
      <c r="AD284" t="s">
        <v>1101</v>
      </c>
      <c r="AE284">
        <v>1.0455363141864884E-4</v>
      </c>
      <c r="AG284" t="s">
        <v>98</v>
      </c>
      <c r="AH284" t="s">
        <v>1101</v>
      </c>
      <c r="AI284">
        <v>0</v>
      </c>
    </row>
    <row r="285" spans="5:35" x14ac:dyDescent="0.45">
      <c r="E285" t="s">
        <v>518</v>
      </c>
      <c r="G285" t="s">
        <v>800</v>
      </c>
      <c r="I285" t="s">
        <v>249</v>
      </c>
      <c r="J285" t="s">
        <v>1102</v>
      </c>
      <c r="K285">
        <v>2.044219622639E-4</v>
      </c>
      <c r="L285" t="s">
        <v>251</v>
      </c>
      <c r="N285" t="s">
        <v>419</v>
      </c>
      <c r="O285" t="s">
        <v>1102</v>
      </c>
      <c r="P285">
        <v>2.7298389497150348E-5</v>
      </c>
      <c r="Q285" t="s">
        <v>251</v>
      </c>
      <c r="S285" t="s">
        <v>420</v>
      </c>
      <c r="T285" t="s">
        <v>1102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1102</v>
      </c>
      <c r="AA285" t="s">
        <v>25</v>
      </c>
      <c r="AC285" t="s">
        <v>22</v>
      </c>
      <c r="AD285" t="s">
        <v>1102</v>
      </c>
      <c r="AE285">
        <v>9.8581916821916844E-5</v>
      </c>
      <c r="AG285" t="s">
        <v>98</v>
      </c>
      <c r="AH285" t="s">
        <v>1102</v>
      </c>
      <c r="AI285">
        <v>0</v>
      </c>
    </row>
    <row r="286" spans="5:35" x14ac:dyDescent="0.45">
      <c r="E286" t="s">
        <v>519</v>
      </c>
      <c r="G286" t="s">
        <v>800</v>
      </c>
      <c r="I286" t="s">
        <v>249</v>
      </c>
      <c r="J286" t="s">
        <v>1103</v>
      </c>
      <c r="K286">
        <v>2.22591970605E-4</v>
      </c>
      <c r="L286" t="s">
        <v>251</v>
      </c>
      <c r="N286" t="s">
        <v>419</v>
      </c>
      <c r="O286" t="s">
        <v>1103</v>
      </c>
      <c r="P286">
        <v>2.8838560030538759E-5</v>
      </c>
      <c r="Q286" t="s">
        <v>251</v>
      </c>
      <c r="S286" t="s">
        <v>420</v>
      </c>
      <c r="T286" t="s">
        <v>1103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1103</v>
      </c>
      <c r="AA286" t="s">
        <v>25</v>
      </c>
      <c r="AC286" t="s">
        <v>22</v>
      </c>
      <c r="AD286" t="s">
        <v>1103</v>
      </c>
      <c r="AE286">
        <v>9.6892166855471449E-5</v>
      </c>
      <c r="AG286" t="s">
        <v>98</v>
      </c>
      <c r="AH286" t="s">
        <v>1103</v>
      </c>
      <c r="AI286">
        <v>0</v>
      </c>
    </row>
    <row r="287" spans="5:35" x14ac:dyDescent="0.45">
      <c r="E287" t="s">
        <v>520</v>
      </c>
      <c r="G287" t="s">
        <v>800</v>
      </c>
      <c r="I287" t="s">
        <v>249</v>
      </c>
      <c r="J287" t="s">
        <v>1104</v>
      </c>
      <c r="K287">
        <v>2.0669574033449999E-4</v>
      </c>
      <c r="L287" t="s">
        <v>251</v>
      </c>
      <c r="N287" t="s">
        <v>419</v>
      </c>
      <c r="O287" t="s">
        <v>1104</v>
      </c>
      <c r="P287">
        <v>2.8193016754641988E-5</v>
      </c>
      <c r="Q287" t="s">
        <v>251</v>
      </c>
      <c r="S287" t="s">
        <v>420</v>
      </c>
      <c r="T287" t="s">
        <v>1104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1104</v>
      </c>
      <c r="AA287" t="s">
        <v>25</v>
      </c>
      <c r="AC287" t="s">
        <v>22</v>
      </c>
      <c r="AD287" t="s">
        <v>1104</v>
      </c>
      <c r="AE287">
        <v>9.6220061014768227E-5</v>
      </c>
      <c r="AG287" t="s">
        <v>98</v>
      </c>
      <c r="AH287" t="s">
        <v>1104</v>
      </c>
      <c r="AI287">
        <v>0</v>
      </c>
    </row>
    <row r="288" spans="5:35" x14ac:dyDescent="0.45">
      <c r="E288" t="s">
        <v>521</v>
      </c>
      <c r="G288" t="s">
        <v>800</v>
      </c>
      <c r="I288" t="s">
        <v>249</v>
      </c>
      <c r="J288" t="s">
        <v>1105</v>
      </c>
      <c r="K288">
        <v>2.020569920861E-4</v>
      </c>
      <c r="L288" t="s">
        <v>251</v>
      </c>
      <c r="N288" t="s">
        <v>419</v>
      </c>
      <c r="O288" t="s">
        <v>1105</v>
      </c>
      <c r="P288">
        <v>2.6348593925687503E-5</v>
      </c>
      <c r="Q288" t="s">
        <v>251</v>
      </c>
      <c r="S288" t="s">
        <v>420</v>
      </c>
      <c r="T288" t="s">
        <v>1105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1105</v>
      </c>
      <c r="AA288" t="s">
        <v>25</v>
      </c>
      <c r="AC288" t="s">
        <v>22</v>
      </c>
      <c r="AD288" t="s">
        <v>1105</v>
      </c>
      <c r="AE288">
        <v>9.4287756722746477E-5</v>
      </c>
      <c r="AG288" t="s">
        <v>98</v>
      </c>
      <c r="AH288" t="s">
        <v>1105</v>
      </c>
      <c r="AI288">
        <v>0</v>
      </c>
    </row>
    <row r="289" spans="5:35" x14ac:dyDescent="0.45">
      <c r="E289" t="s">
        <v>522</v>
      </c>
      <c r="G289" t="s">
        <v>800</v>
      </c>
      <c r="I289" t="s">
        <v>249</v>
      </c>
      <c r="J289" t="s">
        <v>1106</v>
      </c>
      <c r="K289">
        <v>1.9652665574429999E-4</v>
      </c>
      <c r="L289" t="s">
        <v>251</v>
      </c>
      <c r="N289" t="s">
        <v>419</v>
      </c>
      <c r="O289" t="s">
        <v>1106</v>
      </c>
      <c r="P289">
        <v>2.5477452534987582E-5</v>
      </c>
      <c r="Q289" t="s">
        <v>251</v>
      </c>
      <c r="S289" t="s">
        <v>420</v>
      </c>
      <c r="T289" t="s">
        <v>1106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1106</v>
      </c>
      <c r="AA289" t="s">
        <v>25</v>
      </c>
      <c r="AC289" t="s">
        <v>22</v>
      </c>
      <c r="AD289" t="s">
        <v>1106</v>
      </c>
      <c r="AE289">
        <v>9.1634564714486609E-5</v>
      </c>
      <c r="AG289" t="s">
        <v>98</v>
      </c>
      <c r="AH289" t="s">
        <v>1106</v>
      </c>
      <c r="AI289">
        <v>0</v>
      </c>
    </row>
    <row r="290" spans="5:35" x14ac:dyDescent="0.45">
      <c r="E290" t="s">
        <v>523</v>
      </c>
      <c r="G290" t="s">
        <v>800</v>
      </c>
      <c r="I290" t="s">
        <v>249</v>
      </c>
      <c r="J290" t="s">
        <v>1107</v>
      </c>
      <c r="K290">
        <v>1.718551072265E-4</v>
      </c>
      <c r="L290" t="s">
        <v>251</v>
      </c>
      <c r="N290" t="s">
        <v>419</v>
      </c>
      <c r="O290" t="s">
        <v>1107</v>
      </c>
      <c r="P290">
        <v>2.6035227065578803E-5</v>
      </c>
      <c r="Q290" t="s">
        <v>251</v>
      </c>
      <c r="S290" t="s">
        <v>420</v>
      </c>
      <c r="T290" t="s">
        <v>1107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1107</v>
      </c>
      <c r="AA290" t="s">
        <v>25</v>
      </c>
      <c r="AC290" t="s">
        <v>22</v>
      </c>
      <c r="AD290" t="s">
        <v>1107</v>
      </c>
      <c r="AE290">
        <v>9.0826953663964192E-5</v>
      </c>
      <c r="AG290" t="s">
        <v>98</v>
      </c>
      <c r="AH290" t="s">
        <v>1107</v>
      </c>
      <c r="AI290">
        <v>0</v>
      </c>
    </row>
    <row r="291" spans="5:35" x14ac:dyDescent="0.45">
      <c r="E291" t="s">
        <v>524</v>
      </c>
      <c r="G291" t="s">
        <v>800</v>
      </c>
      <c r="I291" t="s">
        <v>249</v>
      </c>
      <c r="J291" t="s">
        <v>1108</v>
      </c>
      <c r="K291">
        <v>1.230027435378E-4</v>
      </c>
      <c r="L291" t="s">
        <v>251</v>
      </c>
      <c r="N291" t="s">
        <v>419</v>
      </c>
      <c r="O291" t="s">
        <v>1108</v>
      </c>
      <c r="P291">
        <v>2.5946287581647439E-5</v>
      </c>
      <c r="Q291" t="s">
        <v>251</v>
      </c>
      <c r="S291" t="s">
        <v>420</v>
      </c>
      <c r="T291" t="s">
        <v>1108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1108</v>
      </c>
      <c r="AA291" t="s">
        <v>25</v>
      </c>
      <c r="AC291" t="s">
        <v>22</v>
      </c>
      <c r="AD291" t="s">
        <v>1108</v>
      </c>
      <c r="AE291">
        <v>8.6368832260912609E-5</v>
      </c>
      <c r="AG291" t="s">
        <v>98</v>
      </c>
      <c r="AH291" t="s">
        <v>1108</v>
      </c>
      <c r="AI291">
        <v>0</v>
      </c>
    </row>
    <row r="292" spans="5:35" x14ac:dyDescent="0.45">
      <c r="E292" t="s">
        <v>525</v>
      </c>
      <c r="G292" t="s">
        <v>800</v>
      </c>
      <c r="I292" t="s">
        <v>249</v>
      </c>
      <c r="J292" t="s">
        <v>1109</v>
      </c>
      <c r="K292">
        <v>8.0826840268036129E-5</v>
      </c>
      <c r="L292" t="s">
        <v>251</v>
      </c>
      <c r="N292" t="s">
        <v>419</v>
      </c>
      <c r="O292" t="s">
        <v>1109</v>
      </c>
      <c r="P292">
        <v>2.7001652881728367E-5</v>
      </c>
      <c r="Q292" t="s">
        <v>251</v>
      </c>
      <c r="S292" t="s">
        <v>420</v>
      </c>
      <c r="T292" t="s">
        <v>1109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1109</v>
      </c>
      <c r="AA292" t="s">
        <v>25</v>
      </c>
      <c r="AC292" t="s">
        <v>22</v>
      </c>
      <c r="AD292" t="s">
        <v>1109</v>
      </c>
      <c r="AE292">
        <v>8.0609860843596724E-5</v>
      </c>
      <c r="AG292" t="s">
        <v>98</v>
      </c>
      <c r="AH292" t="s">
        <v>1109</v>
      </c>
      <c r="AI292">
        <v>0</v>
      </c>
    </row>
    <row r="293" spans="5:35" x14ac:dyDescent="0.45">
      <c r="E293" t="s">
        <v>526</v>
      </c>
      <c r="G293" t="s">
        <v>800</v>
      </c>
      <c r="I293" t="s">
        <v>249</v>
      </c>
      <c r="J293" t="s">
        <v>1110</v>
      </c>
      <c r="K293">
        <v>3.4520944981359305E-5</v>
      </c>
      <c r="L293" t="s">
        <v>251</v>
      </c>
      <c r="N293" t="s">
        <v>419</v>
      </c>
      <c r="O293" t="s">
        <v>1110</v>
      </c>
      <c r="P293">
        <v>2.7803021072326299E-5</v>
      </c>
      <c r="Q293" t="s">
        <v>251</v>
      </c>
      <c r="S293" t="s">
        <v>420</v>
      </c>
      <c r="T293" t="s">
        <v>1110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1110</v>
      </c>
      <c r="AA293" t="s">
        <v>25</v>
      </c>
      <c r="AC293" t="s">
        <v>22</v>
      </c>
      <c r="AD293" t="s">
        <v>1110</v>
      </c>
      <c r="AE293">
        <v>7.9861872085394743E-5</v>
      </c>
      <c r="AG293" t="s">
        <v>98</v>
      </c>
      <c r="AH293" t="s">
        <v>1110</v>
      </c>
      <c r="AI293">
        <v>0</v>
      </c>
    </row>
    <row r="294" spans="5:35" x14ac:dyDescent="0.45">
      <c r="E294" t="s">
        <v>527</v>
      </c>
      <c r="G294" t="s">
        <v>800</v>
      </c>
      <c r="I294" t="s">
        <v>249</v>
      </c>
      <c r="J294" t="s">
        <v>1111</v>
      </c>
      <c r="K294">
        <v>0</v>
      </c>
      <c r="L294" t="s">
        <v>251</v>
      </c>
      <c r="N294" t="s">
        <v>419</v>
      </c>
      <c r="O294" t="s">
        <v>1111</v>
      </c>
      <c r="P294">
        <v>2.4992138609016979E-5</v>
      </c>
      <c r="Q294" t="s">
        <v>251</v>
      </c>
      <c r="S294" t="s">
        <v>420</v>
      </c>
      <c r="T294" t="s">
        <v>1111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1111</v>
      </c>
      <c r="AA294" t="s">
        <v>25</v>
      </c>
      <c r="AC294" t="s">
        <v>22</v>
      </c>
      <c r="AD294" t="s">
        <v>1111</v>
      </c>
      <c r="AE294">
        <v>8.0242641724986703E-5</v>
      </c>
      <c r="AG294" t="s">
        <v>98</v>
      </c>
      <c r="AH294" t="s">
        <v>1111</v>
      </c>
      <c r="AI294">
        <v>0</v>
      </c>
    </row>
    <row r="295" spans="5:35" x14ac:dyDescent="0.45">
      <c r="E295" t="s">
        <v>528</v>
      </c>
      <c r="G295" t="s">
        <v>800</v>
      </c>
      <c r="I295" t="s">
        <v>249</v>
      </c>
      <c r="J295" t="s">
        <v>1112</v>
      </c>
      <c r="K295">
        <v>0</v>
      </c>
      <c r="L295" t="s">
        <v>251</v>
      </c>
      <c r="N295" t="s">
        <v>419</v>
      </c>
      <c r="O295" t="s">
        <v>1112</v>
      </c>
      <c r="P295">
        <v>2.7525107774248017E-5</v>
      </c>
      <c r="Q295" t="s">
        <v>251</v>
      </c>
      <c r="S295" t="s">
        <v>420</v>
      </c>
      <c r="T295" t="s">
        <v>1112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1112</v>
      </c>
      <c r="AA295" t="s">
        <v>25</v>
      </c>
      <c r="AC295" t="s">
        <v>22</v>
      </c>
      <c r="AD295" t="s">
        <v>1112</v>
      </c>
      <c r="AE295">
        <v>8.2567911125484126E-5</v>
      </c>
      <c r="AG295" t="s">
        <v>98</v>
      </c>
      <c r="AH295" t="s">
        <v>1112</v>
      </c>
      <c r="AI295">
        <v>0</v>
      </c>
    </row>
    <row r="296" spans="5:35" x14ac:dyDescent="0.45">
      <c r="E296" t="s">
        <v>529</v>
      </c>
      <c r="G296" t="s">
        <v>800</v>
      </c>
      <c r="I296" t="s">
        <v>249</v>
      </c>
      <c r="J296" t="s">
        <v>1113</v>
      </c>
      <c r="K296">
        <v>0</v>
      </c>
      <c r="L296" t="s">
        <v>251</v>
      </c>
      <c r="N296" t="s">
        <v>419</v>
      </c>
      <c r="O296" t="s">
        <v>1113</v>
      </c>
      <c r="P296">
        <v>2.7661250928346632E-5</v>
      </c>
      <c r="Q296" t="s">
        <v>251</v>
      </c>
      <c r="S296" t="s">
        <v>420</v>
      </c>
      <c r="T296" t="s">
        <v>1113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1113</v>
      </c>
      <c r="AA296" t="s">
        <v>25</v>
      </c>
      <c r="AC296" t="s">
        <v>22</v>
      </c>
      <c r="AD296" t="s">
        <v>1113</v>
      </c>
      <c r="AE296">
        <v>8.2787429565391225E-5</v>
      </c>
      <c r="AG296" t="s">
        <v>98</v>
      </c>
      <c r="AH296" t="s">
        <v>1113</v>
      </c>
      <c r="AI296">
        <v>0</v>
      </c>
    </row>
    <row r="297" spans="5:35" x14ac:dyDescent="0.45">
      <c r="E297" t="s">
        <v>530</v>
      </c>
      <c r="G297" t="s">
        <v>800</v>
      </c>
      <c r="I297" t="s">
        <v>249</v>
      </c>
      <c r="J297" t="s">
        <v>1114</v>
      </c>
      <c r="K297">
        <v>0</v>
      </c>
      <c r="L297" t="s">
        <v>251</v>
      </c>
      <c r="N297" t="s">
        <v>419</v>
      </c>
      <c r="O297" t="s">
        <v>1114</v>
      </c>
      <c r="P297">
        <v>2.6350701312820094E-5</v>
      </c>
      <c r="Q297" t="s">
        <v>251</v>
      </c>
      <c r="S297" t="s">
        <v>420</v>
      </c>
      <c r="T297" t="s">
        <v>1114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1114</v>
      </c>
      <c r="AA297" t="s">
        <v>25</v>
      </c>
      <c r="AC297" t="s">
        <v>22</v>
      </c>
      <c r="AD297" t="s">
        <v>1114</v>
      </c>
      <c r="AE297">
        <v>8.3638402283055786E-5</v>
      </c>
      <c r="AG297" t="s">
        <v>98</v>
      </c>
      <c r="AH297" t="s">
        <v>1114</v>
      </c>
      <c r="AI297">
        <v>0</v>
      </c>
    </row>
    <row r="298" spans="5:35" x14ac:dyDescent="0.45">
      <c r="E298" t="s">
        <v>531</v>
      </c>
      <c r="G298" t="s">
        <v>800</v>
      </c>
      <c r="I298" t="s">
        <v>249</v>
      </c>
      <c r="J298" t="s">
        <v>1115</v>
      </c>
      <c r="K298">
        <v>0</v>
      </c>
      <c r="L298" t="s">
        <v>251</v>
      </c>
      <c r="N298" t="s">
        <v>419</v>
      </c>
      <c r="O298" t="s">
        <v>1115</v>
      </c>
      <c r="P298">
        <v>2.4745735438624724E-5</v>
      </c>
      <c r="Q298" t="s">
        <v>251</v>
      </c>
      <c r="S298" t="s">
        <v>420</v>
      </c>
      <c r="T298" t="s">
        <v>1115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1115</v>
      </c>
      <c r="AA298" t="s">
        <v>25</v>
      </c>
      <c r="AC298" t="s">
        <v>22</v>
      </c>
      <c r="AD298" t="s">
        <v>1115</v>
      </c>
      <c r="AE298">
        <v>8.6395933302876431E-5</v>
      </c>
      <c r="AG298" t="s">
        <v>98</v>
      </c>
      <c r="AH298" t="s">
        <v>1115</v>
      </c>
      <c r="AI298">
        <v>0</v>
      </c>
    </row>
    <row r="299" spans="5:35" x14ac:dyDescent="0.45">
      <c r="E299" t="s">
        <v>924</v>
      </c>
      <c r="G299" t="s">
        <v>801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</row>
    <row r="300" spans="5:35" x14ac:dyDescent="0.45">
      <c r="E300" t="s">
        <v>925</v>
      </c>
      <c r="G300" t="s">
        <v>801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</row>
    <row r="301" spans="5:35" x14ac:dyDescent="0.45">
      <c r="E301" t="s">
        <v>926</v>
      </c>
      <c r="G301" t="s">
        <v>801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</row>
    <row r="302" spans="5:35" x14ac:dyDescent="0.45">
      <c r="E302" t="s">
        <v>927</v>
      </c>
      <c r="G302" t="s">
        <v>801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</row>
    <row r="303" spans="5:35" x14ac:dyDescent="0.45">
      <c r="E303" t="s">
        <v>928</v>
      </c>
      <c r="G303" t="s">
        <v>801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</row>
    <row r="304" spans="5:35" x14ac:dyDescent="0.45">
      <c r="E304" t="s">
        <v>929</v>
      </c>
      <c r="G304" t="s">
        <v>801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</row>
    <row r="305" spans="5:35" x14ac:dyDescent="0.45">
      <c r="E305" t="s">
        <v>930</v>
      </c>
      <c r="G305" t="s">
        <v>801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</row>
    <row r="306" spans="5:35" x14ac:dyDescent="0.45">
      <c r="E306" t="s">
        <v>931</v>
      </c>
      <c r="G306" t="s">
        <v>801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</row>
    <row r="307" spans="5:35" x14ac:dyDescent="0.45">
      <c r="E307" t="s">
        <v>932</v>
      </c>
      <c r="G307" t="s">
        <v>801</v>
      </c>
      <c r="I307" t="s">
        <v>249</v>
      </c>
      <c r="J307" t="s">
        <v>1116</v>
      </c>
      <c r="K307">
        <v>0</v>
      </c>
      <c r="L307" t="s">
        <v>251</v>
      </c>
      <c r="N307" t="s">
        <v>419</v>
      </c>
      <c r="O307" t="s">
        <v>1116</v>
      </c>
      <c r="P307">
        <v>2.33953497068E-4</v>
      </c>
      <c r="Q307" t="s">
        <v>251</v>
      </c>
      <c r="S307" t="s">
        <v>420</v>
      </c>
      <c r="T307" t="s">
        <v>1116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1116</v>
      </c>
      <c r="AA307" t="s">
        <v>25</v>
      </c>
      <c r="AC307" t="s">
        <v>22</v>
      </c>
      <c r="AD307" t="s">
        <v>1116</v>
      </c>
      <c r="AE307">
        <v>8.7981737164466076E-5</v>
      </c>
      <c r="AG307" t="s">
        <v>98</v>
      </c>
      <c r="AH307" t="s">
        <v>1116</v>
      </c>
      <c r="AI307">
        <v>0</v>
      </c>
    </row>
    <row r="308" spans="5:35" x14ac:dyDescent="0.45">
      <c r="E308" t="s">
        <v>933</v>
      </c>
      <c r="G308" t="s">
        <v>801</v>
      </c>
      <c r="I308" t="s">
        <v>249</v>
      </c>
      <c r="J308" t="s">
        <v>1117</v>
      </c>
      <c r="K308">
        <v>0</v>
      </c>
      <c r="L308" t="s">
        <v>251</v>
      </c>
      <c r="N308" t="s">
        <v>419</v>
      </c>
      <c r="O308" t="s">
        <v>1117</v>
      </c>
      <c r="P308">
        <v>2.367366521812E-4</v>
      </c>
      <c r="Q308" t="s">
        <v>251</v>
      </c>
      <c r="S308" t="s">
        <v>420</v>
      </c>
      <c r="T308" t="s">
        <v>1117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1117</v>
      </c>
      <c r="AA308" t="s">
        <v>25</v>
      </c>
      <c r="AC308" t="s">
        <v>22</v>
      </c>
      <c r="AD308" t="s">
        <v>1117</v>
      </c>
      <c r="AE308">
        <v>9.5194679483141922E-5</v>
      </c>
      <c r="AG308" t="s">
        <v>98</v>
      </c>
      <c r="AH308" t="s">
        <v>1117</v>
      </c>
      <c r="AI308">
        <v>0</v>
      </c>
    </row>
    <row r="309" spans="5:35" x14ac:dyDescent="0.45">
      <c r="E309" t="s">
        <v>934</v>
      </c>
      <c r="G309" t="s">
        <v>801</v>
      </c>
      <c r="I309" t="s">
        <v>249</v>
      </c>
      <c r="J309" t="s">
        <v>1118</v>
      </c>
      <c r="K309">
        <v>0</v>
      </c>
      <c r="L309" t="s">
        <v>251</v>
      </c>
      <c r="N309" t="s">
        <v>419</v>
      </c>
      <c r="O309" t="s">
        <v>1118</v>
      </c>
      <c r="P309">
        <v>2.3685686849180001E-4</v>
      </c>
      <c r="Q309" t="s">
        <v>251</v>
      </c>
      <c r="S309" t="s">
        <v>420</v>
      </c>
      <c r="T309" t="s">
        <v>1118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1118</v>
      </c>
      <c r="AA309" t="s">
        <v>25</v>
      </c>
      <c r="AC309" t="s">
        <v>22</v>
      </c>
      <c r="AD309" t="s">
        <v>1118</v>
      </c>
      <c r="AE309">
        <v>9.4308475410924379E-5</v>
      </c>
      <c r="AG309" t="s">
        <v>98</v>
      </c>
      <c r="AH309" t="s">
        <v>1118</v>
      </c>
      <c r="AI309">
        <v>0</v>
      </c>
    </row>
    <row r="310" spans="5:35" x14ac:dyDescent="0.45">
      <c r="E310" t="s">
        <v>935</v>
      </c>
      <c r="G310" t="s">
        <v>801</v>
      </c>
      <c r="I310" t="s">
        <v>249</v>
      </c>
      <c r="J310" t="s">
        <v>1119</v>
      </c>
      <c r="K310">
        <v>0</v>
      </c>
      <c r="L310" t="s">
        <v>251</v>
      </c>
      <c r="N310" t="s">
        <v>419</v>
      </c>
      <c r="O310" t="s">
        <v>1119</v>
      </c>
      <c r="P310">
        <v>2.4346591424669999E-4</v>
      </c>
      <c r="Q310" t="s">
        <v>251</v>
      </c>
      <c r="S310" t="s">
        <v>420</v>
      </c>
      <c r="T310" t="s">
        <v>1119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1119</v>
      </c>
      <c r="AA310" t="s">
        <v>25</v>
      </c>
      <c r="AC310" t="s">
        <v>22</v>
      </c>
      <c r="AD310" t="s">
        <v>1119</v>
      </c>
      <c r="AE310">
        <v>9.5411487818852653E-5</v>
      </c>
      <c r="AG310" t="s">
        <v>98</v>
      </c>
      <c r="AH310" t="s">
        <v>1119</v>
      </c>
      <c r="AI310">
        <v>0</v>
      </c>
    </row>
    <row r="311" spans="5:35" x14ac:dyDescent="0.45">
      <c r="E311" t="s">
        <v>936</v>
      </c>
      <c r="G311" t="s">
        <v>801</v>
      </c>
      <c r="I311" t="s">
        <v>249</v>
      </c>
      <c r="J311" t="s">
        <v>1120</v>
      </c>
      <c r="K311">
        <v>0</v>
      </c>
      <c r="L311" t="s">
        <v>251</v>
      </c>
      <c r="N311" t="s">
        <v>419</v>
      </c>
      <c r="O311" t="s">
        <v>1120</v>
      </c>
      <c r="P311">
        <v>2.5280706373570001E-4</v>
      </c>
      <c r="Q311" t="s">
        <v>251</v>
      </c>
      <c r="S311" t="s">
        <v>420</v>
      </c>
      <c r="T311" t="s">
        <v>1120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1120</v>
      </c>
      <c r="AA311" t="s">
        <v>25</v>
      </c>
      <c r="AC311" t="s">
        <v>22</v>
      </c>
      <c r="AD311" t="s">
        <v>1120</v>
      </c>
      <c r="AE311">
        <v>9.5136412242919683E-5</v>
      </c>
      <c r="AG311" t="s">
        <v>98</v>
      </c>
      <c r="AH311" t="s">
        <v>1120</v>
      </c>
      <c r="AI311">
        <v>0</v>
      </c>
    </row>
    <row r="312" spans="5:35" x14ac:dyDescent="0.45">
      <c r="E312" t="s">
        <v>937</v>
      </c>
      <c r="G312" t="s">
        <v>801</v>
      </c>
      <c r="I312" t="s">
        <v>249</v>
      </c>
      <c r="J312" t="s">
        <v>1121</v>
      </c>
      <c r="K312">
        <v>0</v>
      </c>
      <c r="L312" t="s">
        <v>251</v>
      </c>
      <c r="N312" t="s">
        <v>419</v>
      </c>
      <c r="O312" t="s">
        <v>1121</v>
      </c>
      <c r="P312">
        <v>2.6310611428729999E-4</v>
      </c>
      <c r="Q312" t="s">
        <v>251</v>
      </c>
      <c r="S312" t="s">
        <v>420</v>
      </c>
      <c r="T312" t="s">
        <v>1121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1121</v>
      </c>
      <c r="AA312" t="s">
        <v>25</v>
      </c>
      <c r="AC312" t="s">
        <v>22</v>
      </c>
      <c r="AD312" t="s">
        <v>1121</v>
      </c>
      <c r="AE312">
        <v>9.3759679311156637E-5</v>
      </c>
      <c r="AG312" t="s">
        <v>98</v>
      </c>
      <c r="AH312" t="s">
        <v>1121</v>
      </c>
      <c r="AI312">
        <v>0</v>
      </c>
    </row>
    <row r="313" spans="5:35" x14ac:dyDescent="0.45">
      <c r="E313" t="s">
        <v>938</v>
      </c>
      <c r="G313" t="s">
        <v>801</v>
      </c>
      <c r="I313" t="s">
        <v>249</v>
      </c>
      <c r="J313" t="s">
        <v>1122</v>
      </c>
      <c r="K313">
        <v>1.030030008799014E-5</v>
      </c>
      <c r="L313" t="s">
        <v>251</v>
      </c>
      <c r="N313" t="s">
        <v>419</v>
      </c>
      <c r="O313" t="s">
        <v>1122</v>
      </c>
      <c r="P313">
        <v>2.6544778718350001E-4</v>
      </c>
      <c r="Q313" t="s">
        <v>251</v>
      </c>
      <c r="S313" t="s">
        <v>420</v>
      </c>
      <c r="T313" t="s">
        <v>1122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1122</v>
      </c>
      <c r="AA313" t="s">
        <v>25</v>
      </c>
      <c r="AC313" t="s">
        <v>22</v>
      </c>
      <c r="AD313" t="s">
        <v>1122</v>
      </c>
      <c r="AE313">
        <v>9.2794882217243967E-5</v>
      </c>
      <c r="AG313" t="s">
        <v>98</v>
      </c>
      <c r="AH313" t="s">
        <v>1122</v>
      </c>
      <c r="AI313">
        <v>0</v>
      </c>
    </row>
    <row r="314" spans="5:35" x14ac:dyDescent="0.45">
      <c r="E314" t="s">
        <v>939</v>
      </c>
      <c r="G314" t="s">
        <v>801</v>
      </c>
      <c r="I314" t="s">
        <v>249</v>
      </c>
      <c r="J314" t="s">
        <v>1123</v>
      </c>
      <c r="K314">
        <v>1.648534626738E-4</v>
      </c>
      <c r="L314" t="s">
        <v>251</v>
      </c>
      <c r="N314" t="s">
        <v>419</v>
      </c>
      <c r="O314" t="s">
        <v>1123</v>
      </c>
      <c r="P314">
        <v>2.6409960984920001E-4</v>
      </c>
      <c r="Q314" t="s">
        <v>251</v>
      </c>
      <c r="S314" t="s">
        <v>420</v>
      </c>
      <c r="T314" t="s">
        <v>1123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1123</v>
      </c>
      <c r="AA314" t="s">
        <v>25</v>
      </c>
      <c r="AC314" t="s">
        <v>22</v>
      </c>
      <c r="AD314" t="s">
        <v>1123</v>
      </c>
      <c r="AE314">
        <v>9.2794882217243967E-5</v>
      </c>
      <c r="AG314" t="s">
        <v>98</v>
      </c>
      <c r="AH314" t="s">
        <v>1123</v>
      </c>
      <c r="AI314">
        <v>0</v>
      </c>
    </row>
    <row r="315" spans="5:35" x14ac:dyDescent="0.45">
      <c r="E315" t="s">
        <v>940</v>
      </c>
      <c r="G315" t="s">
        <v>801</v>
      </c>
      <c r="I315" t="s">
        <v>249</v>
      </c>
      <c r="J315" t="s">
        <v>1124</v>
      </c>
      <c r="K315">
        <v>2.5037679566459998E-4</v>
      </c>
      <c r="L315" t="s">
        <v>251</v>
      </c>
      <c r="N315" t="s">
        <v>419</v>
      </c>
      <c r="O315" t="s">
        <v>1124</v>
      </c>
      <c r="P315">
        <v>2.6189876848250001E-4</v>
      </c>
      <c r="Q315" t="s">
        <v>251</v>
      </c>
      <c r="S315" t="s">
        <v>420</v>
      </c>
      <c r="T315" t="s">
        <v>1124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1124</v>
      </c>
      <c r="AA315" t="s">
        <v>25</v>
      </c>
      <c r="AC315" t="s">
        <v>22</v>
      </c>
      <c r="AD315" t="s">
        <v>1124</v>
      </c>
      <c r="AE315">
        <v>9.4258338483291313E-5</v>
      </c>
      <c r="AG315" t="s">
        <v>98</v>
      </c>
      <c r="AH315" t="s">
        <v>1124</v>
      </c>
      <c r="AI315">
        <v>0</v>
      </c>
    </row>
    <row r="316" spans="5:35" x14ac:dyDescent="0.45">
      <c r="E316" t="s">
        <v>941</v>
      </c>
      <c r="G316" t="s">
        <v>801</v>
      </c>
      <c r="I316" t="s">
        <v>249</v>
      </c>
      <c r="J316" t="s">
        <v>1125</v>
      </c>
      <c r="K316">
        <v>2.9983208636490003E-4</v>
      </c>
      <c r="L316" t="s">
        <v>251</v>
      </c>
      <c r="N316" t="s">
        <v>419</v>
      </c>
      <c r="O316" t="s">
        <v>1125</v>
      </c>
      <c r="P316">
        <v>2.8160553888800002E-4</v>
      </c>
      <c r="Q316" t="s">
        <v>251</v>
      </c>
      <c r="S316" t="s">
        <v>420</v>
      </c>
      <c r="T316" t="s">
        <v>1125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1125</v>
      </c>
      <c r="AA316" t="s">
        <v>25</v>
      </c>
      <c r="AC316" t="s">
        <v>22</v>
      </c>
      <c r="AD316" t="s">
        <v>1125</v>
      </c>
      <c r="AE316">
        <v>9.3133645241791954E-5</v>
      </c>
      <c r="AG316" t="s">
        <v>98</v>
      </c>
      <c r="AH316" t="s">
        <v>1125</v>
      </c>
      <c r="AI316">
        <v>0</v>
      </c>
    </row>
    <row r="317" spans="5:35" x14ac:dyDescent="0.45">
      <c r="E317" t="s">
        <v>942</v>
      </c>
      <c r="G317" t="s">
        <v>801</v>
      </c>
      <c r="I317" t="s">
        <v>249</v>
      </c>
      <c r="J317" t="s">
        <v>1126</v>
      </c>
      <c r="K317">
        <v>3.36321964055E-4</v>
      </c>
      <c r="L317" t="s">
        <v>251</v>
      </c>
      <c r="N317" t="s">
        <v>419</v>
      </c>
      <c r="O317" t="s">
        <v>1126</v>
      </c>
      <c r="P317">
        <v>2.9568162300319998E-4</v>
      </c>
      <c r="Q317" t="s">
        <v>251</v>
      </c>
      <c r="S317" t="s">
        <v>420</v>
      </c>
      <c r="T317" t="s">
        <v>1126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1126</v>
      </c>
      <c r="AA317" t="s">
        <v>25</v>
      </c>
      <c r="AC317" t="s">
        <v>22</v>
      </c>
      <c r="AD317" t="s">
        <v>1126</v>
      </c>
      <c r="AE317">
        <v>9.293309753125953E-5</v>
      </c>
      <c r="AG317" t="s">
        <v>98</v>
      </c>
      <c r="AH317" t="s">
        <v>1126</v>
      </c>
      <c r="AI317">
        <v>0</v>
      </c>
    </row>
    <row r="318" spans="5:35" x14ac:dyDescent="0.45">
      <c r="E318" t="s">
        <v>943</v>
      </c>
      <c r="G318" t="s">
        <v>801</v>
      </c>
      <c r="I318" t="s">
        <v>249</v>
      </c>
      <c r="J318" t="s">
        <v>1127</v>
      </c>
      <c r="K318">
        <v>3.2946469463039998E-4</v>
      </c>
      <c r="L318" t="s">
        <v>251</v>
      </c>
      <c r="N318" t="s">
        <v>419</v>
      </c>
      <c r="O318" t="s">
        <v>1127</v>
      </c>
      <c r="P318">
        <v>2.9981650519060002E-4</v>
      </c>
      <c r="Q318" t="s">
        <v>251</v>
      </c>
      <c r="S318" t="s">
        <v>420</v>
      </c>
      <c r="T318" t="s">
        <v>1127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1127</v>
      </c>
      <c r="AA318" t="s">
        <v>25</v>
      </c>
      <c r="AC318" t="s">
        <v>22</v>
      </c>
      <c r="AD318" t="s">
        <v>1127</v>
      </c>
      <c r="AE318">
        <v>9.2235245700690683E-5</v>
      </c>
      <c r="AG318" t="s">
        <v>98</v>
      </c>
      <c r="AH318" t="s">
        <v>1127</v>
      </c>
      <c r="AI318">
        <v>0</v>
      </c>
    </row>
    <row r="319" spans="5:35" x14ac:dyDescent="0.45">
      <c r="E319" t="s">
        <v>944</v>
      </c>
      <c r="G319" t="s">
        <v>801</v>
      </c>
      <c r="I319" t="s">
        <v>249</v>
      </c>
      <c r="J319" t="s">
        <v>1128</v>
      </c>
      <c r="K319">
        <v>3.161668249665E-4</v>
      </c>
      <c r="L319" t="s">
        <v>251</v>
      </c>
      <c r="N319" t="s">
        <v>419</v>
      </c>
      <c r="O319" t="s">
        <v>1128</v>
      </c>
      <c r="P319">
        <v>2.9636837654900002E-4</v>
      </c>
      <c r="Q319" t="s">
        <v>251</v>
      </c>
      <c r="S319" t="s">
        <v>420</v>
      </c>
      <c r="T319" t="s">
        <v>1128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1128</v>
      </c>
      <c r="AA319" t="s">
        <v>25</v>
      </c>
      <c r="AC319" t="s">
        <v>22</v>
      </c>
      <c r="AD319" t="s">
        <v>1128</v>
      </c>
      <c r="AE319">
        <v>9.1525198401238081E-5</v>
      </c>
      <c r="AG319" t="s">
        <v>98</v>
      </c>
      <c r="AH319" t="s">
        <v>1128</v>
      </c>
      <c r="AI319">
        <v>0</v>
      </c>
    </row>
    <row r="320" spans="5:35" x14ac:dyDescent="0.45">
      <c r="E320" t="s">
        <v>945</v>
      </c>
      <c r="G320" t="s">
        <v>801</v>
      </c>
      <c r="I320" t="s">
        <v>249</v>
      </c>
      <c r="J320" t="s">
        <v>1129</v>
      </c>
      <c r="K320">
        <v>3.36995475287E-4</v>
      </c>
      <c r="L320" t="s">
        <v>251</v>
      </c>
      <c r="N320" t="s">
        <v>419</v>
      </c>
      <c r="O320" t="s">
        <v>1129</v>
      </c>
      <c r="P320">
        <v>2.9797014818380002E-4</v>
      </c>
      <c r="Q320" t="s">
        <v>251</v>
      </c>
      <c r="S320" t="s">
        <v>420</v>
      </c>
      <c r="T320" t="s">
        <v>1129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1129</v>
      </c>
      <c r="AA320" t="s">
        <v>25</v>
      </c>
      <c r="AC320" t="s">
        <v>22</v>
      </c>
      <c r="AD320" t="s">
        <v>1129</v>
      </c>
      <c r="AE320">
        <v>8.9701298277071689E-5</v>
      </c>
      <c r="AG320" t="s">
        <v>98</v>
      </c>
      <c r="AH320" t="s">
        <v>1129</v>
      </c>
      <c r="AI320">
        <v>0</v>
      </c>
    </row>
    <row r="321" spans="5:35" x14ac:dyDescent="0.45">
      <c r="E321" t="s">
        <v>946</v>
      </c>
      <c r="G321" t="s">
        <v>801</v>
      </c>
      <c r="I321" t="s">
        <v>249</v>
      </c>
      <c r="J321" t="s">
        <v>1130</v>
      </c>
      <c r="K321">
        <v>3.3934237870080001E-4</v>
      </c>
      <c r="L321" t="s">
        <v>251</v>
      </c>
      <c r="N321" t="s">
        <v>419</v>
      </c>
      <c r="O321" t="s">
        <v>1130</v>
      </c>
      <c r="P321">
        <v>2.9541214629629999E-4</v>
      </c>
      <c r="Q321" t="s">
        <v>251</v>
      </c>
      <c r="S321" t="s">
        <v>420</v>
      </c>
      <c r="T321" t="s">
        <v>1130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1130</v>
      </c>
      <c r="AA321" t="s">
        <v>25</v>
      </c>
      <c r="AC321" t="s">
        <v>22</v>
      </c>
      <c r="AD321" t="s">
        <v>1130</v>
      </c>
      <c r="AE321">
        <v>8.5633431878299397E-5</v>
      </c>
      <c r="AG321" t="s">
        <v>98</v>
      </c>
      <c r="AH321" t="s">
        <v>1130</v>
      </c>
      <c r="AI321">
        <v>0</v>
      </c>
    </row>
    <row r="322" spans="5:35" x14ac:dyDescent="0.45">
      <c r="E322" t="s">
        <v>947</v>
      </c>
      <c r="G322" t="s">
        <v>801</v>
      </c>
      <c r="I322" t="s">
        <v>249</v>
      </c>
      <c r="J322" t="s">
        <v>1131</v>
      </c>
      <c r="K322">
        <v>3.1312898921649997E-4</v>
      </c>
      <c r="L322" t="s">
        <v>251</v>
      </c>
      <c r="N322" t="s">
        <v>419</v>
      </c>
      <c r="O322" t="s">
        <v>1131</v>
      </c>
      <c r="P322">
        <v>2.9510531695369998E-4</v>
      </c>
      <c r="Q322" t="s">
        <v>251</v>
      </c>
      <c r="S322" t="s">
        <v>420</v>
      </c>
      <c r="T322" t="s">
        <v>1131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1131</v>
      </c>
      <c r="AA322" t="s">
        <v>25</v>
      </c>
      <c r="AC322" t="s">
        <v>22</v>
      </c>
      <c r="AD322" t="s">
        <v>1131</v>
      </c>
      <c r="AE322">
        <v>7.5478671454448762E-5</v>
      </c>
      <c r="AG322" t="s">
        <v>98</v>
      </c>
      <c r="AH322" t="s">
        <v>1131</v>
      </c>
      <c r="AI322">
        <v>0</v>
      </c>
    </row>
    <row r="323" spans="5:35" x14ac:dyDescent="0.45">
      <c r="E323" t="s">
        <v>532</v>
      </c>
      <c r="G323" t="s">
        <v>802</v>
      </c>
      <c r="I323" t="s">
        <v>249</v>
      </c>
      <c r="J323" t="s">
        <v>1132</v>
      </c>
      <c r="K323">
        <v>2.556733147059E-4</v>
      </c>
      <c r="L323" t="s">
        <v>251</v>
      </c>
      <c r="N323" t="s">
        <v>419</v>
      </c>
      <c r="O323" t="s">
        <v>1132</v>
      </c>
      <c r="P323">
        <v>2.9048283179930001E-4</v>
      </c>
      <c r="Q323" t="s">
        <v>251</v>
      </c>
      <c r="S323" t="s">
        <v>420</v>
      </c>
      <c r="T323" t="s">
        <v>1132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1132</v>
      </c>
      <c r="AA323" t="s">
        <v>25</v>
      </c>
      <c r="AC323" t="s">
        <v>22</v>
      </c>
      <c r="AD323" t="s">
        <v>1132</v>
      </c>
      <c r="AE323">
        <v>7.2039549229237549E-5</v>
      </c>
      <c r="AG323" t="s">
        <v>98</v>
      </c>
      <c r="AH323" t="s">
        <v>1132</v>
      </c>
      <c r="AI323">
        <v>0</v>
      </c>
    </row>
    <row r="324" spans="5:35" x14ac:dyDescent="0.45">
      <c r="E324" t="s">
        <v>533</v>
      </c>
      <c r="G324" t="s">
        <v>802</v>
      </c>
      <c r="I324" t="s">
        <v>249</v>
      </c>
      <c r="J324" t="s">
        <v>1133</v>
      </c>
      <c r="K324">
        <v>1.7238026118369999E-4</v>
      </c>
      <c r="L324" t="s">
        <v>251</v>
      </c>
      <c r="N324" t="s">
        <v>419</v>
      </c>
      <c r="O324" t="s">
        <v>1133</v>
      </c>
      <c r="P324">
        <v>2.8530273215059999E-4</v>
      </c>
      <c r="Q324" t="s">
        <v>251</v>
      </c>
      <c r="S324" t="s">
        <v>420</v>
      </c>
      <c r="T324" t="s">
        <v>1133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1133</v>
      </c>
      <c r="AA324" t="s">
        <v>25</v>
      </c>
      <c r="AC324" t="s">
        <v>22</v>
      </c>
      <c r="AD324" t="s">
        <v>1133</v>
      </c>
      <c r="AE324">
        <v>6.6554298335756449E-5</v>
      </c>
      <c r="AG324" t="s">
        <v>98</v>
      </c>
      <c r="AH324" t="s">
        <v>1133</v>
      </c>
      <c r="AI324">
        <v>0</v>
      </c>
    </row>
    <row r="325" spans="5:35" x14ac:dyDescent="0.45">
      <c r="E325" t="s">
        <v>534</v>
      </c>
      <c r="G325" t="s">
        <v>802</v>
      </c>
      <c r="I325" t="s">
        <v>249</v>
      </c>
      <c r="J325" t="s">
        <v>1134</v>
      </c>
      <c r="K325">
        <v>1.0346140824471732E-5</v>
      </c>
      <c r="L325" t="s">
        <v>251</v>
      </c>
      <c r="N325" t="s">
        <v>419</v>
      </c>
      <c r="O325" t="s">
        <v>1134</v>
      </c>
      <c r="P325">
        <v>2.8170936697460001E-4</v>
      </c>
      <c r="Q325" t="s">
        <v>251</v>
      </c>
      <c r="S325" t="s">
        <v>420</v>
      </c>
      <c r="T325" t="s">
        <v>1134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1134</v>
      </c>
      <c r="AA325" t="s">
        <v>25</v>
      </c>
      <c r="AC325" t="s">
        <v>22</v>
      </c>
      <c r="AD325" t="s">
        <v>1134</v>
      </c>
      <c r="AE325">
        <v>6.4329302790525238E-5</v>
      </c>
      <c r="AG325" t="s">
        <v>98</v>
      </c>
      <c r="AH325" t="s">
        <v>1134</v>
      </c>
      <c r="AI325">
        <v>0</v>
      </c>
    </row>
    <row r="326" spans="5:35" x14ac:dyDescent="0.45">
      <c r="E326" t="s">
        <v>535</v>
      </c>
      <c r="G326" t="s">
        <v>802</v>
      </c>
      <c r="I326" t="s">
        <v>249</v>
      </c>
      <c r="J326" t="s">
        <v>1135</v>
      </c>
      <c r="K326">
        <v>0</v>
      </c>
      <c r="L326" t="s">
        <v>251</v>
      </c>
      <c r="N326" t="s">
        <v>419</v>
      </c>
      <c r="O326" t="s">
        <v>1135</v>
      </c>
      <c r="P326">
        <v>2.6990030460969999E-4</v>
      </c>
      <c r="Q326" t="s">
        <v>251</v>
      </c>
      <c r="S326" t="s">
        <v>420</v>
      </c>
      <c r="T326" t="s">
        <v>1135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1135</v>
      </c>
      <c r="AA326" t="s">
        <v>25</v>
      </c>
      <c r="AC326" t="s">
        <v>22</v>
      </c>
      <c r="AD326" t="s">
        <v>1135</v>
      </c>
      <c r="AE326">
        <v>6.4388925082845688E-5</v>
      </c>
      <c r="AG326" t="s">
        <v>98</v>
      </c>
      <c r="AH326" t="s">
        <v>1135</v>
      </c>
      <c r="AI326">
        <v>0</v>
      </c>
    </row>
    <row r="327" spans="5:35" x14ac:dyDescent="0.45">
      <c r="E327" t="s">
        <v>536</v>
      </c>
      <c r="G327" t="s">
        <v>802</v>
      </c>
      <c r="I327" t="s">
        <v>249</v>
      </c>
      <c r="J327" t="s">
        <v>1136</v>
      </c>
      <c r="K327">
        <v>0</v>
      </c>
      <c r="L327" t="s">
        <v>251</v>
      </c>
      <c r="N327" t="s">
        <v>419</v>
      </c>
      <c r="O327" t="s">
        <v>1136</v>
      </c>
      <c r="P327">
        <v>2.6930391840950001E-4</v>
      </c>
      <c r="Q327" t="s">
        <v>251</v>
      </c>
      <c r="S327" t="s">
        <v>420</v>
      </c>
      <c r="T327" t="s">
        <v>1136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1136</v>
      </c>
      <c r="AA327" t="s">
        <v>25</v>
      </c>
      <c r="AC327" t="s">
        <v>22</v>
      </c>
      <c r="AD327" t="s">
        <v>1136</v>
      </c>
      <c r="AE327">
        <v>6.7742679025870812E-5</v>
      </c>
      <c r="AG327" t="s">
        <v>98</v>
      </c>
      <c r="AH327" t="s">
        <v>1136</v>
      </c>
      <c r="AI327">
        <v>0</v>
      </c>
    </row>
    <row r="328" spans="5:35" x14ac:dyDescent="0.45">
      <c r="E328" t="s">
        <v>537</v>
      </c>
      <c r="G328" t="s">
        <v>802</v>
      </c>
      <c r="I328" t="s">
        <v>249</v>
      </c>
      <c r="J328" t="s">
        <v>1137</v>
      </c>
      <c r="K328">
        <v>0</v>
      </c>
      <c r="L328" t="s">
        <v>251</v>
      </c>
      <c r="N328" t="s">
        <v>419</v>
      </c>
      <c r="O328" t="s">
        <v>1137</v>
      </c>
      <c r="P328">
        <v>2.6855341978820001E-4</v>
      </c>
      <c r="Q328" t="s">
        <v>251</v>
      </c>
      <c r="S328" t="s">
        <v>420</v>
      </c>
      <c r="T328" t="s">
        <v>1137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1137</v>
      </c>
      <c r="AA328" t="s">
        <v>25</v>
      </c>
      <c r="AC328" t="s">
        <v>22</v>
      </c>
      <c r="AD328" t="s">
        <v>1137</v>
      </c>
      <c r="AE328">
        <v>7.2047679541826709E-5</v>
      </c>
      <c r="AG328" t="s">
        <v>98</v>
      </c>
      <c r="AH328" t="s">
        <v>1137</v>
      </c>
      <c r="AI328">
        <v>0</v>
      </c>
    </row>
    <row r="329" spans="5:35" x14ac:dyDescent="0.45">
      <c r="E329" t="s">
        <v>538</v>
      </c>
      <c r="G329" t="s">
        <v>802</v>
      </c>
      <c r="I329" t="s">
        <v>249</v>
      </c>
      <c r="J329" t="s">
        <v>1138</v>
      </c>
      <c r="K329">
        <v>0</v>
      </c>
      <c r="L329" t="s">
        <v>251</v>
      </c>
      <c r="N329" t="s">
        <v>419</v>
      </c>
      <c r="O329" t="s">
        <v>1138</v>
      </c>
      <c r="P329">
        <v>2.7321710554729998E-4</v>
      </c>
      <c r="Q329" t="s">
        <v>251</v>
      </c>
      <c r="S329" t="s">
        <v>420</v>
      </c>
      <c r="T329" t="s">
        <v>1138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1138</v>
      </c>
      <c r="AA329" t="s">
        <v>25</v>
      </c>
      <c r="AC329" t="s">
        <v>22</v>
      </c>
      <c r="AD329" t="s">
        <v>1138</v>
      </c>
      <c r="AE329">
        <v>7.2263132825439228E-5</v>
      </c>
      <c r="AG329" t="s">
        <v>98</v>
      </c>
      <c r="AH329" t="s">
        <v>1138</v>
      </c>
      <c r="AI329">
        <v>0</v>
      </c>
    </row>
    <row r="330" spans="5:35" x14ac:dyDescent="0.45">
      <c r="E330" t="s">
        <v>539</v>
      </c>
      <c r="G330" t="s">
        <v>802</v>
      </c>
      <c r="I330" t="s">
        <v>249</v>
      </c>
      <c r="J330" t="s">
        <v>1139</v>
      </c>
      <c r="K330">
        <v>0</v>
      </c>
      <c r="L330" t="s">
        <v>251</v>
      </c>
      <c r="N330" t="s">
        <v>419</v>
      </c>
      <c r="O330" t="s">
        <v>1139</v>
      </c>
      <c r="P330">
        <v>2.6959847652580001E-4</v>
      </c>
      <c r="Q330" t="s">
        <v>251</v>
      </c>
      <c r="S330" t="s">
        <v>420</v>
      </c>
      <c r="T330" t="s">
        <v>1139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1139</v>
      </c>
      <c r="AA330" t="s">
        <v>25</v>
      </c>
      <c r="AC330" t="s">
        <v>22</v>
      </c>
      <c r="AD330" t="s">
        <v>1139</v>
      </c>
      <c r="AE330">
        <v>7.9648166760585464E-5</v>
      </c>
      <c r="AG330" t="s">
        <v>98</v>
      </c>
      <c r="AH330" t="s">
        <v>1139</v>
      </c>
      <c r="AI330">
        <v>0</v>
      </c>
    </row>
    <row r="331" spans="5:35" x14ac:dyDescent="0.45">
      <c r="E331" t="s">
        <v>540</v>
      </c>
      <c r="G331" t="s">
        <v>802</v>
      </c>
      <c r="I331" t="s">
        <v>249</v>
      </c>
      <c r="J331" t="s">
        <v>1140</v>
      </c>
      <c r="K331">
        <v>0</v>
      </c>
      <c r="L331" t="s">
        <v>251</v>
      </c>
      <c r="N331" t="s">
        <v>419</v>
      </c>
      <c r="O331" t="s">
        <v>1140</v>
      </c>
      <c r="P331">
        <v>2.6230794054120003E-4</v>
      </c>
      <c r="Q331" t="s">
        <v>251</v>
      </c>
      <c r="S331" t="s">
        <v>420</v>
      </c>
      <c r="T331" t="s">
        <v>1140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8.373229378453605E-5</v>
      </c>
      <c r="AG331" t="s">
        <v>98</v>
      </c>
      <c r="AH331" t="s">
        <v>1140</v>
      </c>
      <c r="AI331">
        <v>0</v>
      </c>
    </row>
    <row r="332" spans="5:35" x14ac:dyDescent="0.45">
      <c r="E332" t="s">
        <v>541</v>
      </c>
      <c r="G332" t="s">
        <v>802</v>
      </c>
      <c r="I332" t="s">
        <v>249</v>
      </c>
      <c r="J332" t="s">
        <v>1141</v>
      </c>
      <c r="K332">
        <v>0</v>
      </c>
      <c r="L332" t="s">
        <v>251</v>
      </c>
      <c r="N332" t="s">
        <v>419</v>
      </c>
      <c r="O332" t="s">
        <v>1141</v>
      </c>
      <c r="P332">
        <v>2.586307486132E-4</v>
      </c>
      <c r="Q332" t="s">
        <v>251</v>
      </c>
      <c r="S332" t="s">
        <v>420</v>
      </c>
      <c r="T332" t="s">
        <v>1141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9.1560429755791078E-5</v>
      </c>
      <c r="AG332" t="s">
        <v>98</v>
      </c>
      <c r="AH332" t="s">
        <v>1141</v>
      </c>
      <c r="AI332">
        <v>0</v>
      </c>
    </row>
    <row r="333" spans="5:35" x14ac:dyDescent="0.45">
      <c r="E333" t="s">
        <v>542</v>
      </c>
      <c r="G333" t="s">
        <v>802</v>
      </c>
      <c r="I333" t="s">
        <v>249</v>
      </c>
      <c r="J333" t="s">
        <v>1142</v>
      </c>
      <c r="K333">
        <v>0</v>
      </c>
      <c r="L333" t="s">
        <v>251</v>
      </c>
      <c r="N333" t="s">
        <v>419</v>
      </c>
      <c r="O333" t="s">
        <v>1142</v>
      </c>
      <c r="P333">
        <v>2.5870773735000002E-4</v>
      </c>
      <c r="Q333" t="s">
        <v>251</v>
      </c>
      <c r="S333" t="s">
        <v>420</v>
      </c>
      <c r="T333" t="s">
        <v>1142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9.1243347564814162E-5</v>
      </c>
      <c r="AG333" t="s">
        <v>98</v>
      </c>
      <c r="AH333" t="s">
        <v>1142</v>
      </c>
      <c r="AI333">
        <v>0</v>
      </c>
    </row>
    <row r="334" spans="5:35" x14ac:dyDescent="0.45">
      <c r="E334" t="s">
        <v>543</v>
      </c>
      <c r="G334" t="s">
        <v>802</v>
      </c>
      <c r="I334" t="s">
        <v>249</v>
      </c>
      <c r="J334" t="s">
        <v>1143</v>
      </c>
      <c r="K334">
        <v>0</v>
      </c>
      <c r="L334" t="s">
        <v>251</v>
      </c>
      <c r="N334" t="s">
        <v>419</v>
      </c>
      <c r="O334" t="s">
        <v>1143</v>
      </c>
      <c r="P334">
        <v>2.5847706748590002E-4</v>
      </c>
      <c r="Q334" t="s">
        <v>251</v>
      </c>
      <c r="S334" t="s">
        <v>420</v>
      </c>
      <c r="T334" t="s">
        <v>1143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9.2134971845424471E-5</v>
      </c>
      <c r="AG334" t="s">
        <v>98</v>
      </c>
      <c r="AH334" t="s">
        <v>1143</v>
      </c>
      <c r="AI334">
        <v>0</v>
      </c>
    </row>
    <row r="335" spans="5:35" x14ac:dyDescent="0.45">
      <c r="E335" t="s">
        <v>544</v>
      </c>
      <c r="G335" t="s">
        <v>802</v>
      </c>
      <c r="I335" t="s">
        <v>249</v>
      </c>
      <c r="J335" t="s">
        <v>1144</v>
      </c>
      <c r="K335">
        <v>0</v>
      </c>
      <c r="L335" t="s">
        <v>251</v>
      </c>
      <c r="N335" t="s">
        <v>419</v>
      </c>
      <c r="O335" t="s">
        <v>1144</v>
      </c>
      <c r="P335">
        <v>2.5646796048369998E-4</v>
      </c>
      <c r="Q335" t="s">
        <v>251</v>
      </c>
      <c r="S335" t="s">
        <v>420</v>
      </c>
      <c r="T335" t="s">
        <v>1144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9.1858541217393317E-5</v>
      </c>
      <c r="AG335" t="s">
        <v>98</v>
      </c>
      <c r="AH335" t="s">
        <v>1144</v>
      </c>
      <c r="AI335">
        <v>0</v>
      </c>
    </row>
    <row r="336" spans="5:35" x14ac:dyDescent="0.45">
      <c r="E336" t="s">
        <v>545</v>
      </c>
      <c r="G336" t="s">
        <v>802</v>
      </c>
      <c r="I336" t="s">
        <v>249</v>
      </c>
      <c r="J336" t="s">
        <v>1145</v>
      </c>
      <c r="K336">
        <v>0</v>
      </c>
      <c r="L336" t="s">
        <v>251</v>
      </c>
      <c r="N336" t="s">
        <v>419</v>
      </c>
      <c r="O336" t="s">
        <v>1145</v>
      </c>
      <c r="P336">
        <v>2.5599081582029998E-4</v>
      </c>
      <c r="Q336" t="s">
        <v>251</v>
      </c>
      <c r="S336" t="s">
        <v>420</v>
      </c>
      <c r="T336" t="s">
        <v>1145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9.3191912482014206E-5</v>
      </c>
      <c r="AG336" t="s">
        <v>98</v>
      </c>
      <c r="AH336" t="s">
        <v>1145</v>
      </c>
      <c r="AI336">
        <v>0</v>
      </c>
    </row>
    <row r="337" spans="5:35" x14ac:dyDescent="0.45">
      <c r="E337" t="s">
        <v>546</v>
      </c>
      <c r="G337" t="s">
        <v>802</v>
      </c>
      <c r="I337" t="s">
        <v>249</v>
      </c>
      <c r="J337" t="s">
        <v>1146</v>
      </c>
      <c r="K337">
        <v>1.1223332697589129E-5</v>
      </c>
      <c r="L337" t="s">
        <v>251</v>
      </c>
      <c r="N337" t="s">
        <v>419</v>
      </c>
      <c r="O337" t="s">
        <v>1146</v>
      </c>
      <c r="P337">
        <v>2.501990624683E-4</v>
      </c>
      <c r="Q337" t="s">
        <v>251</v>
      </c>
      <c r="S337" t="s">
        <v>420</v>
      </c>
      <c r="T337" t="s">
        <v>1146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9.1594306058245863E-5</v>
      </c>
      <c r="AG337" t="s">
        <v>98</v>
      </c>
      <c r="AH337" t="s">
        <v>1146</v>
      </c>
      <c r="AI337">
        <v>0</v>
      </c>
    </row>
    <row r="338" spans="5:35" x14ac:dyDescent="0.45">
      <c r="E338" t="s">
        <v>547</v>
      </c>
      <c r="G338" t="s">
        <v>802</v>
      </c>
      <c r="I338" t="s">
        <v>249</v>
      </c>
      <c r="J338" t="s">
        <v>1147</v>
      </c>
      <c r="K338">
        <v>1.8629710447199999E-4</v>
      </c>
      <c r="L338" t="s">
        <v>251</v>
      </c>
      <c r="N338" t="s">
        <v>419</v>
      </c>
      <c r="O338" t="s">
        <v>1147</v>
      </c>
      <c r="P338">
        <v>2.3890852206109999E-4</v>
      </c>
      <c r="Q338" t="s">
        <v>251</v>
      </c>
      <c r="S338" t="s">
        <v>420</v>
      </c>
      <c r="T338" t="s">
        <v>1147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9.0621378651744032E-5</v>
      </c>
      <c r="AG338" t="s">
        <v>98</v>
      </c>
      <c r="AH338" t="s">
        <v>1147</v>
      </c>
      <c r="AI338">
        <v>0</v>
      </c>
    </row>
    <row r="339" spans="5:35" x14ac:dyDescent="0.45">
      <c r="E339" t="s">
        <v>548</v>
      </c>
      <c r="G339" t="s">
        <v>802</v>
      </c>
      <c r="I339" t="s">
        <v>249</v>
      </c>
      <c r="J339" t="s">
        <v>1148</v>
      </c>
      <c r="K339">
        <v>2.9197507582190001E-4</v>
      </c>
      <c r="L339" t="s">
        <v>251</v>
      </c>
      <c r="N339" t="s">
        <v>419</v>
      </c>
      <c r="O339" t="s">
        <v>1148</v>
      </c>
      <c r="P339">
        <v>2.2866473851630001E-4</v>
      </c>
      <c r="Q339" t="s">
        <v>251</v>
      </c>
      <c r="S339" t="s">
        <v>420</v>
      </c>
      <c r="T339" t="s">
        <v>1148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9.3980552803161934E-5</v>
      </c>
      <c r="AG339" t="s">
        <v>98</v>
      </c>
      <c r="AH339" t="s">
        <v>1148</v>
      </c>
      <c r="AI339">
        <v>0</v>
      </c>
    </row>
    <row r="340" spans="5:35" x14ac:dyDescent="0.45">
      <c r="E340" t="s">
        <v>549</v>
      </c>
      <c r="G340" t="s">
        <v>802</v>
      </c>
      <c r="I340" t="s">
        <v>249</v>
      </c>
      <c r="J340" t="s">
        <v>1149</v>
      </c>
      <c r="K340">
        <v>3.4622927148469999E-4</v>
      </c>
      <c r="L340" t="s">
        <v>251</v>
      </c>
      <c r="N340" t="s">
        <v>419</v>
      </c>
      <c r="O340" t="s">
        <v>1149</v>
      </c>
      <c r="P340">
        <v>2.5271165976739997E-4</v>
      </c>
      <c r="Q340" t="s">
        <v>251</v>
      </c>
      <c r="S340" t="s">
        <v>420</v>
      </c>
      <c r="T340" t="s">
        <v>1149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9.3133645241791954E-5</v>
      </c>
      <c r="AG340" t="s">
        <v>98</v>
      </c>
      <c r="AH340" t="s">
        <v>1149</v>
      </c>
      <c r="AI340">
        <v>0</v>
      </c>
    </row>
    <row r="341" spans="5:35" x14ac:dyDescent="0.45">
      <c r="E341" t="s">
        <v>550</v>
      </c>
      <c r="G341" t="s">
        <v>802</v>
      </c>
      <c r="I341" t="s">
        <v>249</v>
      </c>
      <c r="J341" t="s">
        <v>1150</v>
      </c>
      <c r="K341">
        <v>3.7052687116490002E-4</v>
      </c>
      <c r="L341" t="s">
        <v>251</v>
      </c>
      <c r="N341" t="s">
        <v>419</v>
      </c>
      <c r="O341" t="s">
        <v>1150</v>
      </c>
      <c r="P341">
        <v>2.7447275255349998E-4</v>
      </c>
      <c r="Q341" t="s">
        <v>251</v>
      </c>
      <c r="S341" t="s">
        <v>420</v>
      </c>
      <c r="T341" t="s">
        <v>1150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9.293309753125953E-5</v>
      </c>
      <c r="AG341" t="s">
        <v>98</v>
      </c>
      <c r="AH341" t="s">
        <v>1150</v>
      </c>
      <c r="AI341">
        <v>0</v>
      </c>
    </row>
    <row r="342" spans="5:35" x14ac:dyDescent="0.45">
      <c r="E342" t="s">
        <v>551</v>
      </c>
      <c r="G342" t="s">
        <v>802</v>
      </c>
      <c r="I342" t="s">
        <v>249</v>
      </c>
      <c r="J342" t="s">
        <v>1151</v>
      </c>
      <c r="K342">
        <v>3.5061647164590001E-4</v>
      </c>
      <c r="L342" t="s">
        <v>251</v>
      </c>
      <c r="N342" t="s">
        <v>419</v>
      </c>
      <c r="O342" t="s">
        <v>1151</v>
      </c>
      <c r="P342">
        <v>2.8457946386869999E-4</v>
      </c>
      <c r="Q342" t="s">
        <v>251</v>
      </c>
      <c r="S342" t="s">
        <v>420</v>
      </c>
      <c r="T342" t="s">
        <v>1151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9.2198659294039502E-5</v>
      </c>
      <c r="AG342" t="s">
        <v>98</v>
      </c>
      <c r="AH342" t="s">
        <v>1151</v>
      </c>
      <c r="AI342">
        <v>0</v>
      </c>
    </row>
    <row r="343" spans="5:35" x14ac:dyDescent="0.45">
      <c r="E343" t="s">
        <v>552</v>
      </c>
      <c r="G343" t="s">
        <v>802</v>
      </c>
      <c r="I343" t="s">
        <v>249</v>
      </c>
      <c r="J343" t="s">
        <v>1152</v>
      </c>
      <c r="K343">
        <v>3.2506460113740002E-4</v>
      </c>
      <c r="L343" t="s">
        <v>251</v>
      </c>
      <c r="N343" t="s">
        <v>419</v>
      </c>
      <c r="O343" t="s">
        <v>1152</v>
      </c>
      <c r="P343">
        <v>2.8271364042050003E-4</v>
      </c>
      <c r="Q343" t="s">
        <v>251</v>
      </c>
      <c r="S343" t="s">
        <v>420</v>
      </c>
      <c r="T343" t="s">
        <v>1152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9.1525198401238081E-5</v>
      </c>
      <c r="AG343" t="s">
        <v>98</v>
      </c>
      <c r="AH343" t="s">
        <v>1152</v>
      </c>
      <c r="AI343">
        <v>0</v>
      </c>
    </row>
    <row r="344" spans="5:35" x14ac:dyDescent="0.45">
      <c r="E344" t="s">
        <v>553</v>
      </c>
      <c r="G344" t="s">
        <v>802</v>
      </c>
      <c r="I344" t="s">
        <v>249</v>
      </c>
      <c r="J344" t="s">
        <v>1153</v>
      </c>
      <c r="K344">
        <v>3.4727505615450002E-4</v>
      </c>
      <c r="L344" t="s">
        <v>251</v>
      </c>
      <c r="N344" t="s">
        <v>419</v>
      </c>
      <c r="O344" t="s">
        <v>1153</v>
      </c>
      <c r="P344">
        <v>2.7843086134319997E-4</v>
      </c>
      <c r="Q344" t="s">
        <v>251</v>
      </c>
      <c r="S344" t="s">
        <v>420</v>
      </c>
      <c r="T344" t="s">
        <v>1153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8.9701298277071689E-5</v>
      </c>
      <c r="AG344" t="s">
        <v>98</v>
      </c>
      <c r="AH344" t="s">
        <v>1153</v>
      </c>
      <c r="AI344">
        <v>0</v>
      </c>
    </row>
    <row r="345" spans="5:35" x14ac:dyDescent="0.45">
      <c r="E345" t="s">
        <v>554</v>
      </c>
      <c r="G345" t="s">
        <v>802</v>
      </c>
      <c r="I345" t="s">
        <v>249</v>
      </c>
      <c r="J345" t="s">
        <v>1154</v>
      </c>
      <c r="K345">
        <v>3.5726385981150002E-4</v>
      </c>
      <c r="L345" t="s">
        <v>251</v>
      </c>
      <c r="N345" t="s">
        <v>419</v>
      </c>
      <c r="O345" t="s">
        <v>1154</v>
      </c>
      <c r="P345">
        <v>2.7346542820470002E-4</v>
      </c>
      <c r="Q345" t="s">
        <v>251</v>
      </c>
      <c r="S345" t="s">
        <v>420</v>
      </c>
      <c r="T345" t="s">
        <v>1154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8.5633431878299397E-5</v>
      </c>
      <c r="AG345" t="s">
        <v>98</v>
      </c>
      <c r="AH345" t="s">
        <v>1154</v>
      </c>
      <c r="AI345">
        <v>0</v>
      </c>
    </row>
    <row r="346" spans="5:35" x14ac:dyDescent="0.45">
      <c r="E346" t="s">
        <v>555</v>
      </c>
      <c r="G346" t="s">
        <v>802</v>
      </c>
      <c r="I346" t="s">
        <v>249</v>
      </c>
      <c r="J346" t="s">
        <v>1155</v>
      </c>
      <c r="K346">
        <v>3.3220976906710002E-4</v>
      </c>
      <c r="L346" t="s">
        <v>251</v>
      </c>
      <c r="N346" t="s">
        <v>419</v>
      </c>
      <c r="O346" t="s">
        <v>1155</v>
      </c>
      <c r="P346">
        <v>2.6925483956900001E-4</v>
      </c>
      <c r="Q346" t="s">
        <v>251</v>
      </c>
      <c r="S346" t="s">
        <v>420</v>
      </c>
      <c r="T346" t="s">
        <v>1155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7.7512604653834922E-5</v>
      </c>
      <c r="AG346" t="s">
        <v>98</v>
      </c>
      <c r="AH346" t="s">
        <v>1155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1156</v>
      </c>
      <c r="K347">
        <v>2.8056105367590001E-4</v>
      </c>
      <c r="L347" t="s">
        <v>251</v>
      </c>
      <c r="N347" t="s">
        <v>419</v>
      </c>
      <c r="O347" t="s">
        <v>1156</v>
      </c>
      <c r="P347">
        <v>2.5231913291239998E-4</v>
      </c>
      <c r="Q347" t="s">
        <v>251</v>
      </c>
      <c r="S347" t="s">
        <v>420</v>
      </c>
      <c r="T347" t="s">
        <v>1156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7.4966461761332201E-5</v>
      </c>
      <c r="AG347" t="s">
        <v>98</v>
      </c>
      <c r="AH347" t="s">
        <v>1156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1157</v>
      </c>
      <c r="K348">
        <v>1.771671365615E-4</v>
      </c>
      <c r="L348" t="s">
        <v>251</v>
      </c>
      <c r="N348" t="s">
        <v>419</v>
      </c>
      <c r="O348" t="s">
        <v>1157</v>
      </c>
      <c r="P348">
        <v>2.3744682978270001E-4</v>
      </c>
      <c r="Q348" t="s">
        <v>251</v>
      </c>
      <c r="S348" t="s">
        <v>420</v>
      </c>
      <c r="T348" t="s">
        <v>1157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7.0402646294621642E-5</v>
      </c>
      <c r="AG348" t="s">
        <v>98</v>
      </c>
      <c r="AH348" t="s">
        <v>1157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1158</v>
      </c>
      <c r="K349">
        <v>8.1938032998946078E-6</v>
      </c>
      <c r="L349" t="s">
        <v>251</v>
      </c>
      <c r="N349" t="s">
        <v>419</v>
      </c>
      <c r="O349" t="s">
        <v>1158</v>
      </c>
      <c r="P349">
        <v>2.2106144030249999E-4</v>
      </c>
      <c r="Q349" t="s">
        <v>251</v>
      </c>
      <c r="S349" t="s">
        <v>420</v>
      </c>
      <c r="T349" t="s">
        <v>1158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7.1012419738808032E-5</v>
      </c>
      <c r="AG349" t="s">
        <v>98</v>
      </c>
      <c r="AH349" t="s">
        <v>1158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1159</v>
      </c>
      <c r="K350">
        <v>0</v>
      </c>
      <c r="L350" t="s">
        <v>251</v>
      </c>
      <c r="N350" t="s">
        <v>419</v>
      </c>
      <c r="O350" t="s">
        <v>1159</v>
      </c>
      <c r="P350">
        <v>1.9362039825399999E-4</v>
      </c>
      <c r="Q350" t="s">
        <v>251</v>
      </c>
      <c r="S350" t="s">
        <v>420</v>
      </c>
      <c r="T350" t="s">
        <v>1159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7.1893203602632798E-5</v>
      </c>
      <c r="AG350" t="s">
        <v>98</v>
      </c>
      <c r="AH350" t="s">
        <v>1159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1160</v>
      </c>
      <c r="K351">
        <v>0</v>
      </c>
      <c r="L351" t="s">
        <v>251</v>
      </c>
      <c r="N351" t="s">
        <v>419</v>
      </c>
      <c r="O351" t="s">
        <v>1160</v>
      </c>
      <c r="P351">
        <v>1.8425408295130001E-4</v>
      </c>
      <c r="Q351" t="s">
        <v>251</v>
      </c>
      <c r="S351" t="s">
        <v>420</v>
      </c>
      <c r="T351" t="s">
        <v>1160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7.7129124910046593E-5</v>
      </c>
      <c r="AG351" t="s">
        <v>98</v>
      </c>
      <c r="AH351" t="s">
        <v>1160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1161</v>
      </c>
      <c r="K352">
        <v>0</v>
      </c>
      <c r="L352" t="s">
        <v>251</v>
      </c>
      <c r="N352" t="s">
        <v>419</v>
      </c>
      <c r="O352" t="s">
        <v>1161</v>
      </c>
      <c r="P352">
        <v>1.694839302282E-4</v>
      </c>
      <c r="Q352" t="s">
        <v>251</v>
      </c>
      <c r="S352" t="s">
        <v>420</v>
      </c>
      <c r="T352" t="s">
        <v>1161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8.8323210293210459E-5</v>
      </c>
      <c r="AG352" t="s">
        <v>98</v>
      </c>
      <c r="AH352" t="s">
        <v>1161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1162</v>
      </c>
      <c r="K353">
        <v>0</v>
      </c>
      <c r="L353" t="s">
        <v>251</v>
      </c>
      <c r="N353" t="s">
        <v>419</v>
      </c>
      <c r="O353" t="s">
        <v>1162</v>
      </c>
      <c r="P353">
        <v>1.536075362468E-4</v>
      </c>
      <c r="Q353" t="s">
        <v>251</v>
      </c>
      <c r="S353" t="s">
        <v>420</v>
      </c>
      <c r="T353" t="s">
        <v>1162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9.8402087799562323E-5</v>
      </c>
      <c r="AG353" t="s">
        <v>98</v>
      </c>
      <c r="AH353" t="s">
        <v>1162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1163</v>
      </c>
      <c r="K354">
        <v>0</v>
      </c>
      <c r="L354" t="s">
        <v>251</v>
      </c>
      <c r="N354" t="s">
        <v>419</v>
      </c>
      <c r="O354" t="s">
        <v>1163</v>
      </c>
      <c r="P354">
        <v>1.4183098315449999E-4</v>
      </c>
      <c r="Q354" t="s">
        <v>251</v>
      </c>
      <c r="S354" t="s">
        <v>420</v>
      </c>
      <c r="T354" t="s">
        <v>1163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1.098360174041062E-4</v>
      </c>
      <c r="AG354" t="s">
        <v>98</v>
      </c>
      <c r="AH354" t="s">
        <v>1163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1164</v>
      </c>
      <c r="K355">
        <v>0</v>
      </c>
      <c r="L355" t="s">
        <v>251</v>
      </c>
      <c r="N355" t="s">
        <v>419</v>
      </c>
      <c r="O355" t="s">
        <v>1164</v>
      </c>
      <c r="P355">
        <v>2.2024490166940001E-4</v>
      </c>
      <c r="Q355" t="s">
        <v>251</v>
      </c>
      <c r="S355" t="s">
        <v>420</v>
      </c>
      <c r="T355" t="s">
        <v>1164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1164</v>
      </c>
      <c r="AA355" t="s">
        <v>25</v>
      </c>
      <c r="AC355" t="s">
        <v>22</v>
      </c>
      <c r="AD355" t="s">
        <v>1164</v>
      </c>
      <c r="AE355">
        <v>1.1323855322266621E-4</v>
      </c>
      <c r="AG355" t="s">
        <v>98</v>
      </c>
      <c r="AH355" t="s">
        <v>1164</v>
      </c>
      <c r="AI355">
        <v>0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1165</v>
      </c>
      <c r="K356">
        <v>0</v>
      </c>
      <c r="L356" t="s">
        <v>251</v>
      </c>
      <c r="N356" t="s">
        <v>419</v>
      </c>
      <c r="O356" t="s">
        <v>1165</v>
      </c>
      <c r="P356">
        <v>2.3301335758459999E-4</v>
      </c>
      <c r="Q356" t="s">
        <v>251</v>
      </c>
      <c r="S356" t="s">
        <v>420</v>
      </c>
      <c r="T356" t="s">
        <v>1165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1165</v>
      </c>
      <c r="AA356" t="s">
        <v>25</v>
      </c>
      <c r="AC356" t="s">
        <v>22</v>
      </c>
      <c r="AD356" t="s">
        <v>1165</v>
      </c>
      <c r="AE356">
        <v>1.1565054595744794E-4</v>
      </c>
      <c r="AG356" t="s">
        <v>98</v>
      </c>
      <c r="AH356" t="s">
        <v>1165</v>
      </c>
      <c r="AI356">
        <v>0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1166</v>
      </c>
      <c r="K357">
        <v>0</v>
      </c>
      <c r="L357" t="s">
        <v>251</v>
      </c>
      <c r="N357" t="s">
        <v>419</v>
      </c>
      <c r="O357" t="s">
        <v>1166</v>
      </c>
      <c r="P357">
        <v>2.4867875963430002E-4</v>
      </c>
      <c r="Q357" t="s">
        <v>251</v>
      </c>
      <c r="S357" t="s">
        <v>420</v>
      </c>
      <c r="T357" t="s">
        <v>1166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1166</v>
      </c>
      <c r="AA357" t="s">
        <v>25</v>
      </c>
      <c r="AC357" t="s">
        <v>22</v>
      </c>
      <c r="AD357" t="s">
        <v>1166</v>
      </c>
      <c r="AE357">
        <v>1.1606519189949466E-4</v>
      </c>
      <c r="AG357" t="s">
        <v>98</v>
      </c>
      <c r="AH357" t="s">
        <v>1166</v>
      </c>
      <c r="AI357">
        <v>0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1167</v>
      </c>
      <c r="K358">
        <v>0</v>
      </c>
      <c r="L358" t="s">
        <v>251</v>
      </c>
      <c r="N358" t="s">
        <v>419</v>
      </c>
      <c r="O358" t="s">
        <v>1167</v>
      </c>
      <c r="P358">
        <v>2.5681061105600002E-4</v>
      </c>
      <c r="Q358" t="s">
        <v>251</v>
      </c>
      <c r="S358" t="s">
        <v>420</v>
      </c>
      <c r="T358" t="s">
        <v>1167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1167</v>
      </c>
      <c r="AA358" t="s">
        <v>25</v>
      </c>
      <c r="AC358" t="s">
        <v>22</v>
      </c>
      <c r="AD358" t="s">
        <v>1167</v>
      </c>
      <c r="AE358">
        <v>1.1606519189949466E-4</v>
      </c>
      <c r="AG358" t="s">
        <v>98</v>
      </c>
      <c r="AH358" t="s">
        <v>1167</v>
      </c>
      <c r="AI358">
        <v>0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1168</v>
      </c>
      <c r="K359">
        <v>0</v>
      </c>
      <c r="L359" t="s">
        <v>251</v>
      </c>
      <c r="N359" t="s">
        <v>419</v>
      </c>
      <c r="O359" t="s">
        <v>1168</v>
      </c>
      <c r="P359">
        <v>2.6225681990170002E-4</v>
      </c>
      <c r="Q359" t="s">
        <v>251</v>
      </c>
      <c r="S359" t="s">
        <v>420</v>
      </c>
      <c r="T359" t="s">
        <v>1168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1168</v>
      </c>
      <c r="AA359" t="s">
        <v>25</v>
      </c>
      <c r="AC359" t="s">
        <v>22</v>
      </c>
      <c r="AD359" t="s">
        <v>1168</v>
      </c>
      <c r="AE359">
        <v>1.1578876127146352E-4</v>
      </c>
      <c r="AG359" t="s">
        <v>98</v>
      </c>
      <c r="AH359" t="s">
        <v>1168</v>
      </c>
      <c r="AI359">
        <v>0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1169</v>
      </c>
      <c r="K360">
        <v>0</v>
      </c>
      <c r="L360" t="s">
        <v>251</v>
      </c>
      <c r="N360" t="s">
        <v>419</v>
      </c>
      <c r="O360" t="s">
        <v>1169</v>
      </c>
      <c r="P360">
        <v>2.6934792727349998E-4</v>
      </c>
      <c r="Q360" t="s">
        <v>251</v>
      </c>
      <c r="S360" t="s">
        <v>420</v>
      </c>
      <c r="T360" t="s">
        <v>1169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1169</v>
      </c>
      <c r="AA360" t="s">
        <v>25</v>
      </c>
      <c r="AC360" t="s">
        <v>22</v>
      </c>
      <c r="AD360" t="s">
        <v>1169</v>
      </c>
      <c r="AE360">
        <v>1.1578876127146352E-4</v>
      </c>
      <c r="AG360" t="s">
        <v>98</v>
      </c>
      <c r="AH360" t="s">
        <v>1169</v>
      </c>
      <c r="AI360">
        <v>0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1170</v>
      </c>
      <c r="K361">
        <v>2.4096724383816639E-6</v>
      </c>
      <c r="L361" t="s">
        <v>251</v>
      </c>
      <c r="N361" t="s">
        <v>419</v>
      </c>
      <c r="O361" t="s">
        <v>1170</v>
      </c>
      <c r="P361">
        <v>2.9485490987910001E-4</v>
      </c>
      <c r="Q361" t="s">
        <v>251</v>
      </c>
      <c r="S361" t="s">
        <v>420</v>
      </c>
      <c r="T361" t="s">
        <v>1170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1170</v>
      </c>
      <c r="AA361" t="s">
        <v>25</v>
      </c>
      <c r="AC361" t="s">
        <v>22</v>
      </c>
      <c r="AD361" t="s">
        <v>1170</v>
      </c>
      <c r="AE361">
        <v>1.1544322298642457E-4</v>
      </c>
      <c r="AG361" t="s">
        <v>98</v>
      </c>
      <c r="AH361" t="s">
        <v>1170</v>
      </c>
      <c r="AI361">
        <v>0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1171</v>
      </c>
      <c r="K362">
        <v>2.2963199939792428E-5</v>
      </c>
      <c r="L362" t="s">
        <v>251</v>
      </c>
      <c r="N362" t="s">
        <v>419</v>
      </c>
      <c r="O362" t="s">
        <v>1171</v>
      </c>
      <c r="P362">
        <v>2.7140186136760002E-4</v>
      </c>
      <c r="Q362" t="s">
        <v>251</v>
      </c>
      <c r="S362" t="s">
        <v>420</v>
      </c>
      <c r="T362" t="s">
        <v>1171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1171</v>
      </c>
      <c r="AA362" t="s">
        <v>25</v>
      </c>
      <c r="AC362" t="s">
        <v>22</v>
      </c>
      <c r="AD362" t="s">
        <v>1171</v>
      </c>
      <c r="AE362">
        <v>1.1531720314129272E-4</v>
      </c>
      <c r="AG362" t="s">
        <v>98</v>
      </c>
      <c r="AH362" t="s">
        <v>1171</v>
      </c>
      <c r="AI362">
        <v>0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1172</v>
      </c>
      <c r="K363">
        <v>4.438795037262735E-5</v>
      </c>
      <c r="L363" t="s">
        <v>251</v>
      </c>
      <c r="N363" t="s">
        <v>419</v>
      </c>
      <c r="O363" t="s">
        <v>1172</v>
      </c>
      <c r="P363">
        <v>2.9934863844350001E-4</v>
      </c>
      <c r="Q363" t="s">
        <v>251</v>
      </c>
      <c r="S363" t="s">
        <v>420</v>
      </c>
      <c r="T363" t="s">
        <v>1172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1172</v>
      </c>
      <c r="AA363" t="s">
        <v>25</v>
      </c>
      <c r="AC363" t="s">
        <v>22</v>
      </c>
      <c r="AD363" t="s">
        <v>1172</v>
      </c>
      <c r="AE363">
        <v>1.1478873282299787E-4</v>
      </c>
      <c r="AG363" t="s">
        <v>98</v>
      </c>
      <c r="AH363" t="s">
        <v>1172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1173</v>
      </c>
      <c r="K364">
        <v>8.7232440494543084E-5</v>
      </c>
      <c r="L364" t="s">
        <v>251</v>
      </c>
      <c r="N364" t="s">
        <v>419</v>
      </c>
      <c r="O364" t="s">
        <v>1173</v>
      </c>
      <c r="P364">
        <v>3.1360576150100001E-4</v>
      </c>
      <c r="Q364" t="s">
        <v>251</v>
      </c>
      <c r="S364" t="s">
        <v>420</v>
      </c>
      <c r="T364" t="s">
        <v>1173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1173</v>
      </c>
      <c r="AA364" t="s">
        <v>25</v>
      </c>
      <c r="AC364" t="s">
        <v>22</v>
      </c>
      <c r="AD364" t="s">
        <v>1173</v>
      </c>
      <c r="AE364">
        <v>1.1529823241191802E-4</v>
      </c>
      <c r="AG364" t="s">
        <v>98</v>
      </c>
      <c r="AH364" t="s">
        <v>1173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1174</v>
      </c>
      <c r="K365">
        <v>1.1726357377489999E-4</v>
      </c>
      <c r="L365" t="s">
        <v>251</v>
      </c>
      <c r="N365" t="s">
        <v>419</v>
      </c>
      <c r="O365" t="s">
        <v>1174</v>
      </c>
      <c r="P365">
        <v>3.2557513511960001E-4</v>
      </c>
      <c r="Q365" t="s">
        <v>251</v>
      </c>
      <c r="S365" t="s">
        <v>420</v>
      </c>
      <c r="T365" t="s">
        <v>1174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1174</v>
      </c>
      <c r="AA365" t="s">
        <v>25</v>
      </c>
      <c r="AC365" t="s">
        <v>22</v>
      </c>
      <c r="AD365" t="s">
        <v>1174</v>
      </c>
      <c r="AE365">
        <v>1.1417353917041869E-4</v>
      </c>
      <c r="AG365" t="s">
        <v>98</v>
      </c>
      <c r="AH365" t="s">
        <v>1174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1175</v>
      </c>
      <c r="K366">
        <v>1.3739674130039999E-4</v>
      </c>
      <c r="L366" t="s">
        <v>251</v>
      </c>
      <c r="N366" t="s">
        <v>419</v>
      </c>
      <c r="O366" t="s">
        <v>1175</v>
      </c>
      <c r="P366">
        <v>3.2374426185749998E-4</v>
      </c>
      <c r="Q366" t="s">
        <v>251</v>
      </c>
      <c r="S366" t="s">
        <v>420</v>
      </c>
      <c r="T366" t="s">
        <v>1175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1175</v>
      </c>
      <c r="AA366" t="s">
        <v>25</v>
      </c>
      <c r="AC366" t="s">
        <v>22</v>
      </c>
      <c r="AD366" t="s">
        <v>1175</v>
      </c>
      <c r="AE366">
        <v>1.1137535658765227E-4</v>
      </c>
      <c r="AG366" t="s">
        <v>98</v>
      </c>
      <c r="AH366" t="s">
        <v>1175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1176</v>
      </c>
      <c r="K367">
        <v>1.2662111444510001E-4</v>
      </c>
      <c r="L367" t="s">
        <v>251</v>
      </c>
      <c r="N367" t="s">
        <v>419</v>
      </c>
      <c r="O367" t="s">
        <v>1176</v>
      </c>
      <c r="P367">
        <v>3.2269069818469998E-4</v>
      </c>
      <c r="Q367" t="s">
        <v>251</v>
      </c>
      <c r="S367" t="s">
        <v>420</v>
      </c>
      <c r="T367" t="s">
        <v>1176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1176</v>
      </c>
      <c r="AA367" t="s">
        <v>25</v>
      </c>
      <c r="AC367" t="s">
        <v>22</v>
      </c>
      <c r="AD367" t="s">
        <v>1176</v>
      </c>
      <c r="AE367">
        <v>1.0947286344179073E-4</v>
      </c>
      <c r="AG367" t="s">
        <v>98</v>
      </c>
      <c r="AH367" t="s">
        <v>1176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1177</v>
      </c>
      <c r="K368">
        <v>1.3540259785569999E-4</v>
      </c>
      <c r="L368" t="s">
        <v>251</v>
      </c>
      <c r="N368" t="s">
        <v>419</v>
      </c>
      <c r="O368" t="s">
        <v>1177</v>
      </c>
      <c r="P368">
        <v>3.197489825962E-4</v>
      </c>
      <c r="Q368" t="s">
        <v>251</v>
      </c>
      <c r="S368" t="s">
        <v>420</v>
      </c>
      <c r="T368" t="s">
        <v>1177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1177</v>
      </c>
      <c r="AA368" t="s">
        <v>25</v>
      </c>
      <c r="AC368" t="s">
        <v>22</v>
      </c>
      <c r="AD368" t="s">
        <v>1177</v>
      </c>
      <c r="AE368">
        <v>1.028981506613633E-4</v>
      </c>
      <c r="AG368" t="s">
        <v>98</v>
      </c>
      <c r="AH368" t="s">
        <v>1177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1178</v>
      </c>
      <c r="K369">
        <v>1.4183905925510001E-4</v>
      </c>
      <c r="L369" t="s">
        <v>251</v>
      </c>
      <c r="N369" t="s">
        <v>419</v>
      </c>
      <c r="O369" t="s">
        <v>1178</v>
      </c>
      <c r="P369">
        <v>3.1742502291369999E-4</v>
      </c>
      <c r="Q369" t="s">
        <v>251</v>
      </c>
      <c r="S369" t="s">
        <v>420</v>
      </c>
      <c r="T369" t="s">
        <v>1178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1178</v>
      </c>
      <c r="AA369" t="s">
        <v>25</v>
      </c>
      <c r="AC369" t="s">
        <v>22</v>
      </c>
      <c r="AD369" t="s">
        <v>1178</v>
      </c>
      <c r="AE369">
        <v>9.5476530319565895E-5</v>
      </c>
      <c r="AG369" t="s">
        <v>98</v>
      </c>
      <c r="AH369" t="s">
        <v>1178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1179</v>
      </c>
      <c r="K370">
        <v>1.397671595045E-4</v>
      </c>
      <c r="L370" t="s">
        <v>251</v>
      </c>
      <c r="N370" t="s">
        <v>419</v>
      </c>
      <c r="O370" t="s">
        <v>1179</v>
      </c>
      <c r="P370">
        <v>3.1278134804580001E-4</v>
      </c>
      <c r="Q370" t="s">
        <v>251</v>
      </c>
      <c r="S370" t="s">
        <v>420</v>
      </c>
      <c r="T370" t="s">
        <v>1179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1179</v>
      </c>
      <c r="AA370" t="s">
        <v>25</v>
      </c>
      <c r="AC370" t="s">
        <v>22</v>
      </c>
      <c r="AD370" t="s">
        <v>1179</v>
      </c>
      <c r="AE370">
        <v>7.7512604653834922E-5</v>
      </c>
      <c r="AG370" t="s">
        <v>98</v>
      </c>
      <c r="AH370" t="s">
        <v>1179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1180</v>
      </c>
      <c r="K371">
        <v>1.076320699158E-4</v>
      </c>
      <c r="L371" t="s">
        <v>251</v>
      </c>
      <c r="N371" t="s">
        <v>419</v>
      </c>
      <c r="O371" t="s">
        <v>1180</v>
      </c>
      <c r="P371">
        <v>3.0138508698779998E-4</v>
      </c>
      <c r="Q371" t="s">
        <v>251</v>
      </c>
      <c r="S371" t="s">
        <v>420</v>
      </c>
      <c r="T371" t="s">
        <v>1180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1180</v>
      </c>
      <c r="AA371" t="s">
        <v>25</v>
      </c>
      <c r="AC371" t="s">
        <v>22</v>
      </c>
      <c r="AD371" t="s">
        <v>1180</v>
      </c>
      <c r="AE371">
        <v>7.4966461761332215E-5</v>
      </c>
      <c r="AG371" t="s">
        <v>98</v>
      </c>
      <c r="AH371" t="s">
        <v>1180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1181</v>
      </c>
      <c r="K372">
        <v>8.4755579466202626E-5</v>
      </c>
      <c r="L372" t="s">
        <v>251</v>
      </c>
      <c r="N372" t="s">
        <v>419</v>
      </c>
      <c r="O372" t="s">
        <v>1181</v>
      </c>
      <c r="P372">
        <v>2.9841423055679999E-4</v>
      </c>
      <c r="Q372" t="s">
        <v>251</v>
      </c>
      <c r="S372" t="s">
        <v>420</v>
      </c>
      <c r="T372" t="s">
        <v>1181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1181</v>
      </c>
      <c r="AA372" t="s">
        <v>25</v>
      </c>
      <c r="AC372" t="s">
        <v>22</v>
      </c>
      <c r="AD372" t="s">
        <v>1181</v>
      </c>
      <c r="AE372">
        <v>7.0402646294621656E-5</v>
      </c>
      <c r="AG372" t="s">
        <v>98</v>
      </c>
      <c r="AH372" t="s">
        <v>1181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1182</v>
      </c>
      <c r="K373">
        <v>4.5463304222371832E-6</v>
      </c>
      <c r="L373" t="s">
        <v>251</v>
      </c>
      <c r="N373" t="s">
        <v>419</v>
      </c>
      <c r="O373" t="s">
        <v>1182</v>
      </c>
      <c r="P373">
        <v>2.9489360233340002E-4</v>
      </c>
      <c r="Q373" t="s">
        <v>251</v>
      </c>
      <c r="S373" t="s">
        <v>420</v>
      </c>
      <c r="T373" t="s">
        <v>1182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1182</v>
      </c>
      <c r="AA373" t="s">
        <v>25</v>
      </c>
      <c r="AC373" t="s">
        <v>22</v>
      </c>
      <c r="AD373" t="s">
        <v>1182</v>
      </c>
      <c r="AE373">
        <v>7.1012419738808032E-5</v>
      </c>
      <c r="AG373" t="s">
        <v>98</v>
      </c>
      <c r="AH373" t="s">
        <v>1182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1183</v>
      </c>
      <c r="K374">
        <v>0</v>
      </c>
      <c r="L374" t="s">
        <v>251</v>
      </c>
      <c r="N374" t="s">
        <v>419</v>
      </c>
      <c r="O374" t="s">
        <v>1183</v>
      </c>
      <c r="P374">
        <v>2.9253165879369999E-4</v>
      </c>
      <c r="Q374" t="s">
        <v>251</v>
      </c>
      <c r="S374" t="s">
        <v>420</v>
      </c>
      <c r="T374" t="s">
        <v>1183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1183</v>
      </c>
      <c r="AA374" t="s">
        <v>25</v>
      </c>
      <c r="AC374" t="s">
        <v>22</v>
      </c>
      <c r="AD374" t="s">
        <v>1183</v>
      </c>
      <c r="AE374">
        <v>7.1893203602632825E-5</v>
      </c>
      <c r="AG374" t="s">
        <v>98</v>
      </c>
      <c r="AH374" t="s">
        <v>1183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1184</v>
      </c>
      <c r="K375">
        <v>0</v>
      </c>
      <c r="L375" t="s">
        <v>251</v>
      </c>
      <c r="N375" t="s">
        <v>419</v>
      </c>
      <c r="O375" t="s">
        <v>1184</v>
      </c>
      <c r="P375">
        <v>2.8863594284319997E-4</v>
      </c>
      <c r="Q375" t="s">
        <v>251</v>
      </c>
      <c r="S375" t="s">
        <v>420</v>
      </c>
      <c r="T375" t="s">
        <v>1184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1184</v>
      </c>
      <c r="AA375" t="s">
        <v>25</v>
      </c>
      <c r="AC375" t="s">
        <v>22</v>
      </c>
      <c r="AD375" t="s">
        <v>1184</v>
      </c>
      <c r="AE375">
        <v>7.8054625493111728E-5</v>
      </c>
      <c r="AG375" t="s">
        <v>98</v>
      </c>
      <c r="AH375" t="s">
        <v>1184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1185</v>
      </c>
      <c r="K376">
        <v>0</v>
      </c>
      <c r="L376" t="s">
        <v>251</v>
      </c>
      <c r="N376" t="s">
        <v>419</v>
      </c>
      <c r="O376" t="s">
        <v>1185</v>
      </c>
      <c r="P376">
        <v>2.7633367253059997E-4</v>
      </c>
      <c r="Q376" t="s">
        <v>251</v>
      </c>
      <c r="S376" t="s">
        <v>420</v>
      </c>
      <c r="T376" t="s">
        <v>1185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1185</v>
      </c>
      <c r="AA376" t="s">
        <v>25</v>
      </c>
      <c r="AC376" t="s">
        <v>22</v>
      </c>
      <c r="AD376" t="s">
        <v>1185</v>
      </c>
      <c r="AE376">
        <v>9.044115672268451E-5</v>
      </c>
      <c r="AG376" t="s">
        <v>98</v>
      </c>
      <c r="AH376" t="s">
        <v>1185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1186</v>
      </c>
      <c r="K377">
        <v>0</v>
      </c>
      <c r="L377" t="s">
        <v>251</v>
      </c>
      <c r="N377" t="s">
        <v>419</v>
      </c>
      <c r="O377" t="s">
        <v>1186</v>
      </c>
      <c r="P377">
        <v>2.5419776761050002E-4</v>
      </c>
      <c r="Q377" t="s">
        <v>251</v>
      </c>
      <c r="S377" t="s">
        <v>420</v>
      </c>
      <c r="T377" t="s">
        <v>1186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1186</v>
      </c>
      <c r="AA377" t="s">
        <v>25</v>
      </c>
      <c r="AC377" t="s">
        <v>22</v>
      </c>
      <c r="AD377" t="s">
        <v>1186</v>
      </c>
      <c r="AE377">
        <v>9.9477999165526761E-5</v>
      </c>
      <c r="AG377" t="s">
        <v>98</v>
      </c>
      <c r="AH377" t="s">
        <v>1186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1187</v>
      </c>
      <c r="K378">
        <v>0</v>
      </c>
      <c r="L378" t="s">
        <v>251</v>
      </c>
      <c r="N378" t="s">
        <v>419</v>
      </c>
      <c r="O378" t="s">
        <v>1187</v>
      </c>
      <c r="P378">
        <v>2.2694321365199999E-4</v>
      </c>
      <c r="Q378" t="s">
        <v>251</v>
      </c>
      <c r="S378" t="s">
        <v>420</v>
      </c>
      <c r="T378" t="s">
        <v>1187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1187</v>
      </c>
      <c r="AA378" t="s">
        <v>25</v>
      </c>
      <c r="AC378" t="s">
        <v>22</v>
      </c>
      <c r="AD378" t="s">
        <v>1187</v>
      </c>
      <c r="AE378">
        <v>1.1026963407552762E-4</v>
      </c>
      <c r="AG378" t="s">
        <v>98</v>
      </c>
      <c r="AH378" t="s">
        <v>1187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1188</v>
      </c>
      <c r="K387">
        <v>0</v>
      </c>
      <c r="L387" t="s">
        <v>251</v>
      </c>
      <c r="N387" t="s">
        <v>419</v>
      </c>
      <c r="O387" t="s">
        <v>1188</v>
      </c>
      <c r="P387">
        <v>3.0283599684159998E-4</v>
      </c>
      <c r="Q387" t="s">
        <v>251</v>
      </c>
      <c r="S387" t="s">
        <v>420</v>
      </c>
      <c r="T387" t="s">
        <v>1188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1188</v>
      </c>
      <c r="AA387" t="s">
        <v>25</v>
      </c>
      <c r="AC387" t="s">
        <v>22</v>
      </c>
      <c r="AD387" t="s">
        <v>1188</v>
      </c>
      <c r="AE387">
        <v>1.2428880051691403E-4</v>
      </c>
      <c r="AG387" t="s">
        <v>98</v>
      </c>
      <c r="AH387" t="s">
        <v>1188</v>
      </c>
      <c r="AI387">
        <v>0</v>
      </c>
    </row>
    <row r="388" spans="9:35" x14ac:dyDescent="0.45">
      <c r="I388" t="s">
        <v>249</v>
      </c>
      <c r="J388" t="s">
        <v>1189</v>
      </c>
      <c r="K388">
        <v>0</v>
      </c>
      <c r="L388" t="s">
        <v>251</v>
      </c>
      <c r="N388" t="s">
        <v>419</v>
      </c>
      <c r="O388" t="s">
        <v>1189</v>
      </c>
      <c r="P388">
        <v>2.9316745044650003E-4</v>
      </c>
      <c r="Q388" t="s">
        <v>251</v>
      </c>
      <c r="S388" t="s">
        <v>420</v>
      </c>
      <c r="T388" t="s">
        <v>1189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1189</v>
      </c>
      <c r="AA388" t="s">
        <v>25</v>
      </c>
      <c r="AC388" t="s">
        <v>22</v>
      </c>
      <c r="AD388" t="s">
        <v>1189</v>
      </c>
      <c r="AE388">
        <v>1.2727533534132913E-4</v>
      </c>
      <c r="AG388" t="s">
        <v>98</v>
      </c>
      <c r="AH388" t="s">
        <v>1189</v>
      </c>
      <c r="AI388">
        <v>0</v>
      </c>
    </row>
    <row r="389" spans="9:35" x14ac:dyDescent="0.45">
      <c r="I389" t="s">
        <v>249</v>
      </c>
      <c r="J389" t="s">
        <v>1190</v>
      </c>
      <c r="K389">
        <v>0</v>
      </c>
      <c r="L389" t="s">
        <v>251</v>
      </c>
      <c r="N389" t="s">
        <v>419</v>
      </c>
      <c r="O389" t="s">
        <v>1190</v>
      </c>
      <c r="P389">
        <v>2.9070050779680002E-4</v>
      </c>
      <c r="Q389" t="s">
        <v>251</v>
      </c>
      <c r="S389" t="s">
        <v>420</v>
      </c>
      <c r="T389" t="s">
        <v>1190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1190</v>
      </c>
      <c r="AA389" t="s">
        <v>25</v>
      </c>
      <c r="AC389" t="s">
        <v>22</v>
      </c>
      <c r="AD389" t="s">
        <v>1190</v>
      </c>
      <c r="AE389">
        <v>1.250327241188214E-4</v>
      </c>
      <c r="AG389" t="s">
        <v>98</v>
      </c>
      <c r="AH389" t="s">
        <v>1190</v>
      </c>
      <c r="AI389">
        <v>0</v>
      </c>
    </row>
    <row r="390" spans="9:35" x14ac:dyDescent="0.45">
      <c r="I390" t="s">
        <v>249</v>
      </c>
      <c r="J390" t="s">
        <v>1191</v>
      </c>
      <c r="K390">
        <v>0</v>
      </c>
      <c r="L390" t="s">
        <v>251</v>
      </c>
      <c r="N390" t="s">
        <v>419</v>
      </c>
      <c r="O390" t="s">
        <v>1191</v>
      </c>
      <c r="P390">
        <v>2.8658627508089998E-4</v>
      </c>
      <c r="Q390" t="s">
        <v>251</v>
      </c>
      <c r="S390" t="s">
        <v>420</v>
      </c>
      <c r="T390" t="s">
        <v>1191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1191</v>
      </c>
      <c r="AA390" t="s">
        <v>25</v>
      </c>
      <c r="AC390" t="s">
        <v>22</v>
      </c>
      <c r="AD390" t="s">
        <v>1191</v>
      </c>
      <c r="AE390">
        <v>1.2489450880480584E-4</v>
      </c>
      <c r="AG390" t="s">
        <v>98</v>
      </c>
      <c r="AH390" t="s">
        <v>1191</v>
      </c>
      <c r="AI390">
        <v>0</v>
      </c>
    </row>
    <row r="391" spans="9:35" x14ac:dyDescent="0.45">
      <c r="I391" t="s">
        <v>249</v>
      </c>
      <c r="J391" t="s">
        <v>1192</v>
      </c>
      <c r="K391">
        <v>0</v>
      </c>
      <c r="L391" t="s">
        <v>251</v>
      </c>
      <c r="N391" t="s">
        <v>419</v>
      </c>
      <c r="O391" t="s">
        <v>1192</v>
      </c>
      <c r="P391">
        <v>2.8094078893180002E-4</v>
      </c>
      <c r="Q391" t="s">
        <v>251</v>
      </c>
      <c r="S391" t="s">
        <v>420</v>
      </c>
      <c r="T391" t="s">
        <v>1192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1192</v>
      </c>
      <c r="AA391" t="s">
        <v>25</v>
      </c>
      <c r="AC391" t="s">
        <v>22</v>
      </c>
      <c r="AD391" t="s">
        <v>1192</v>
      </c>
      <c r="AE391">
        <v>1.2476713390757578E-4</v>
      </c>
      <c r="AG391" t="s">
        <v>98</v>
      </c>
      <c r="AH391" t="s">
        <v>1192</v>
      </c>
      <c r="AI391">
        <v>0</v>
      </c>
    </row>
    <row r="392" spans="9:35" x14ac:dyDescent="0.45">
      <c r="I392" t="s">
        <v>249</v>
      </c>
      <c r="J392" t="s">
        <v>1193</v>
      </c>
      <c r="K392">
        <v>0</v>
      </c>
      <c r="L392" t="s">
        <v>251</v>
      </c>
      <c r="N392" t="s">
        <v>419</v>
      </c>
      <c r="O392" t="s">
        <v>1193</v>
      </c>
      <c r="P392">
        <v>2.7296595247000002E-4</v>
      </c>
      <c r="Q392" t="s">
        <v>251</v>
      </c>
      <c r="S392" t="s">
        <v>420</v>
      </c>
      <c r="T392" t="s">
        <v>1193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1193</v>
      </c>
      <c r="AA392" t="s">
        <v>25</v>
      </c>
      <c r="AC392" t="s">
        <v>22</v>
      </c>
      <c r="AD392" t="s">
        <v>1193</v>
      </c>
      <c r="AE392">
        <v>1.2476713390757578E-4</v>
      </c>
      <c r="AG392" t="s">
        <v>98</v>
      </c>
      <c r="AH392" t="s">
        <v>1193</v>
      </c>
      <c r="AI392">
        <v>0</v>
      </c>
    </row>
    <row r="393" spans="9:35" x14ac:dyDescent="0.45">
      <c r="I393" t="s">
        <v>249</v>
      </c>
      <c r="J393" t="s">
        <v>1194</v>
      </c>
      <c r="K393">
        <v>0</v>
      </c>
      <c r="L393" t="s">
        <v>251</v>
      </c>
      <c r="N393" t="s">
        <v>419</v>
      </c>
      <c r="O393" t="s">
        <v>1194</v>
      </c>
      <c r="P393">
        <v>2.636581265563E-4</v>
      </c>
      <c r="Q393" t="s">
        <v>251</v>
      </c>
      <c r="S393" t="s">
        <v>420</v>
      </c>
      <c r="T393" t="s">
        <v>1194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1194</v>
      </c>
      <c r="AA393" t="s">
        <v>25</v>
      </c>
      <c r="AC393" t="s">
        <v>22</v>
      </c>
      <c r="AD393" t="s">
        <v>1194</v>
      </c>
      <c r="AE393">
        <v>1.2476713390757578E-4</v>
      </c>
      <c r="AG393" t="s">
        <v>98</v>
      </c>
      <c r="AH393" t="s">
        <v>1194</v>
      </c>
      <c r="AI393">
        <v>0</v>
      </c>
    </row>
    <row r="394" spans="9:35" x14ac:dyDescent="0.45">
      <c r="I394" t="s">
        <v>249</v>
      </c>
      <c r="J394" t="s">
        <v>1195</v>
      </c>
      <c r="K394">
        <v>1.0421418197271745E-5</v>
      </c>
      <c r="L394" t="s">
        <v>251</v>
      </c>
      <c r="N394" t="s">
        <v>419</v>
      </c>
      <c r="O394" t="s">
        <v>1195</v>
      </c>
      <c r="P394">
        <v>2.046141419242E-4</v>
      </c>
      <c r="Q394" t="s">
        <v>251</v>
      </c>
      <c r="S394" t="s">
        <v>420</v>
      </c>
      <c r="T394" t="s">
        <v>1195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1195</v>
      </c>
      <c r="AA394" t="s">
        <v>25</v>
      </c>
      <c r="AC394" t="s">
        <v>22</v>
      </c>
      <c r="AD394" t="s">
        <v>1195</v>
      </c>
      <c r="AE394">
        <v>1.2568179407385538E-4</v>
      </c>
      <c r="AG394" t="s">
        <v>98</v>
      </c>
      <c r="AH394" t="s">
        <v>1195</v>
      </c>
      <c r="AI394">
        <v>0</v>
      </c>
    </row>
    <row r="395" spans="9:35" x14ac:dyDescent="0.45">
      <c r="I395" t="s">
        <v>249</v>
      </c>
      <c r="J395" t="s">
        <v>1196</v>
      </c>
      <c r="K395">
        <v>1.66150065296E-4</v>
      </c>
      <c r="L395" t="s">
        <v>251</v>
      </c>
      <c r="N395" t="s">
        <v>419</v>
      </c>
      <c r="O395" t="s">
        <v>1196</v>
      </c>
      <c r="P395">
        <v>2.254392768859E-4</v>
      </c>
      <c r="Q395" t="s">
        <v>251</v>
      </c>
      <c r="S395" t="s">
        <v>420</v>
      </c>
      <c r="T395" t="s">
        <v>1196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1196</v>
      </c>
      <c r="AA395" t="s">
        <v>25</v>
      </c>
      <c r="AC395" t="s">
        <v>22</v>
      </c>
      <c r="AD395" t="s">
        <v>1196</v>
      </c>
      <c r="AE395">
        <v>1.3470373094361752E-4</v>
      </c>
      <c r="AG395" t="s">
        <v>98</v>
      </c>
      <c r="AH395" t="s">
        <v>1196</v>
      </c>
      <c r="AI395">
        <v>0</v>
      </c>
    </row>
    <row r="396" spans="9:35" x14ac:dyDescent="0.45">
      <c r="I396" t="s">
        <v>249</v>
      </c>
      <c r="J396" t="s">
        <v>1197</v>
      </c>
      <c r="K396">
        <v>2.5552745493949999E-4</v>
      </c>
      <c r="L396" t="s">
        <v>251</v>
      </c>
      <c r="N396" t="s">
        <v>419</v>
      </c>
      <c r="O396" t="s">
        <v>1197</v>
      </c>
      <c r="P396">
        <v>2.4372152690779999E-4</v>
      </c>
      <c r="Q396" t="s">
        <v>251</v>
      </c>
      <c r="S396" t="s">
        <v>420</v>
      </c>
      <c r="T396" t="s">
        <v>1197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1197</v>
      </c>
      <c r="AA396" t="s">
        <v>25</v>
      </c>
      <c r="AC396" t="s">
        <v>22</v>
      </c>
      <c r="AD396" t="s">
        <v>1197</v>
      </c>
      <c r="AE396">
        <v>1.3869842452908743E-4</v>
      </c>
      <c r="AG396" t="s">
        <v>98</v>
      </c>
      <c r="AH396" t="s">
        <v>1197</v>
      </c>
      <c r="AI396">
        <v>0</v>
      </c>
    </row>
    <row r="397" spans="9:35" x14ac:dyDescent="0.45">
      <c r="I397" t="s">
        <v>249</v>
      </c>
      <c r="J397" t="s">
        <v>1198</v>
      </c>
      <c r="K397">
        <v>3.037583996789E-4</v>
      </c>
      <c r="L397" t="s">
        <v>251</v>
      </c>
      <c r="N397" t="s">
        <v>419</v>
      </c>
      <c r="O397" t="s">
        <v>1198</v>
      </c>
      <c r="P397">
        <v>2.603787295603E-4</v>
      </c>
      <c r="Q397" t="s">
        <v>251</v>
      </c>
      <c r="S397" t="s">
        <v>420</v>
      </c>
      <c r="T397" t="s">
        <v>1198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1198</v>
      </c>
      <c r="AA397" t="s">
        <v>25</v>
      </c>
      <c r="AC397" t="s">
        <v>22</v>
      </c>
      <c r="AD397" t="s">
        <v>1198</v>
      </c>
      <c r="AE397">
        <v>1.4345330234164305E-4</v>
      </c>
      <c r="AG397" t="s">
        <v>98</v>
      </c>
      <c r="AH397" t="s">
        <v>1198</v>
      </c>
      <c r="AI397">
        <v>0</v>
      </c>
    </row>
    <row r="398" spans="9:35" x14ac:dyDescent="0.45">
      <c r="I398" t="s">
        <v>249</v>
      </c>
      <c r="J398" t="s">
        <v>1199</v>
      </c>
      <c r="K398">
        <v>3.004590130157E-4</v>
      </c>
      <c r="L398" t="s">
        <v>251</v>
      </c>
      <c r="N398" t="s">
        <v>419</v>
      </c>
      <c r="O398" t="s">
        <v>1199</v>
      </c>
      <c r="P398">
        <v>2.7088476537900002E-4</v>
      </c>
      <c r="Q398" t="s">
        <v>251</v>
      </c>
      <c r="S398" t="s">
        <v>420</v>
      </c>
      <c r="T398" t="s">
        <v>1199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1199</v>
      </c>
      <c r="AA398" t="s">
        <v>25</v>
      </c>
      <c r="AC398" t="s">
        <v>22</v>
      </c>
      <c r="AD398" t="s">
        <v>1199</v>
      </c>
      <c r="AE398">
        <v>1.3951145578800265E-4</v>
      </c>
      <c r="AG398" t="s">
        <v>98</v>
      </c>
      <c r="AH398" t="s">
        <v>1199</v>
      </c>
      <c r="AI398">
        <v>0</v>
      </c>
    </row>
    <row r="399" spans="9:35" x14ac:dyDescent="0.45">
      <c r="I399" t="s">
        <v>249</v>
      </c>
      <c r="J399" t="s">
        <v>1200</v>
      </c>
      <c r="K399">
        <v>2.5961082571479999E-4</v>
      </c>
      <c r="L399" t="s">
        <v>251</v>
      </c>
      <c r="N399" t="s">
        <v>419</v>
      </c>
      <c r="O399" t="s">
        <v>1200</v>
      </c>
      <c r="P399">
        <v>2.7101032094120002E-4</v>
      </c>
      <c r="Q399" t="s">
        <v>251</v>
      </c>
      <c r="S399" t="s">
        <v>420</v>
      </c>
      <c r="T399" t="s">
        <v>1200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1200</v>
      </c>
      <c r="AA399" t="s">
        <v>25</v>
      </c>
      <c r="AC399" t="s">
        <v>22</v>
      </c>
      <c r="AD399" t="s">
        <v>1200</v>
      </c>
      <c r="AE399">
        <v>1.283918982702393E-4</v>
      </c>
      <c r="AG399" t="s">
        <v>98</v>
      </c>
      <c r="AH399" t="s">
        <v>1200</v>
      </c>
      <c r="AI399">
        <v>0</v>
      </c>
    </row>
    <row r="400" spans="9:35" x14ac:dyDescent="0.45">
      <c r="I400" t="s">
        <v>249</v>
      </c>
      <c r="J400" t="s">
        <v>1201</v>
      </c>
      <c r="K400">
        <v>2.9439739998219998E-4</v>
      </c>
      <c r="L400" t="s">
        <v>251</v>
      </c>
      <c r="N400" t="s">
        <v>419</v>
      </c>
      <c r="O400" t="s">
        <v>1201</v>
      </c>
      <c r="P400">
        <v>2.7089764297559999E-4</v>
      </c>
      <c r="Q400" t="s">
        <v>251</v>
      </c>
      <c r="S400" t="s">
        <v>420</v>
      </c>
      <c r="T400" t="s">
        <v>1201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1201</v>
      </c>
      <c r="AA400" t="s">
        <v>25</v>
      </c>
      <c r="AC400" t="s">
        <v>22</v>
      </c>
      <c r="AD400" t="s">
        <v>1201</v>
      </c>
      <c r="AE400">
        <v>1.1122880839453981E-4</v>
      </c>
      <c r="AG400" t="s">
        <v>98</v>
      </c>
      <c r="AH400" t="s">
        <v>1201</v>
      </c>
      <c r="AI400">
        <v>0</v>
      </c>
    </row>
    <row r="401" spans="9:35" x14ac:dyDescent="0.45">
      <c r="I401" t="s">
        <v>249</v>
      </c>
      <c r="J401" t="s">
        <v>1202</v>
      </c>
      <c r="K401">
        <v>3.085454411978E-4</v>
      </c>
      <c r="L401" t="s">
        <v>251</v>
      </c>
      <c r="N401" t="s">
        <v>419</v>
      </c>
      <c r="O401" t="s">
        <v>1202</v>
      </c>
      <c r="P401">
        <v>2.7297731669260003E-4</v>
      </c>
      <c r="Q401" t="s">
        <v>251</v>
      </c>
      <c r="S401" t="s">
        <v>420</v>
      </c>
      <c r="T401" t="s">
        <v>1202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1202</v>
      </c>
      <c r="AA401" t="s">
        <v>25</v>
      </c>
      <c r="AC401" t="s">
        <v>22</v>
      </c>
      <c r="AD401" t="s">
        <v>1202</v>
      </c>
      <c r="AE401">
        <v>1.0172582802991953E-4</v>
      </c>
      <c r="AG401" t="s">
        <v>98</v>
      </c>
      <c r="AH401" t="s">
        <v>1202</v>
      </c>
      <c r="AI401">
        <v>0</v>
      </c>
    </row>
    <row r="402" spans="9:35" x14ac:dyDescent="0.45">
      <c r="I402" t="s">
        <v>249</v>
      </c>
      <c r="J402" t="s">
        <v>1203</v>
      </c>
      <c r="K402">
        <v>2.6702992341530002E-4</v>
      </c>
      <c r="L402" t="s">
        <v>251</v>
      </c>
      <c r="N402" t="s">
        <v>419</v>
      </c>
      <c r="O402" t="s">
        <v>1203</v>
      </c>
      <c r="P402">
        <v>2.7094770212470002E-4</v>
      </c>
      <c r="Q402" t="s">
        <v>251</v>
      </c>
      <c r="S402" t="s">
        <v>420</v>
      </c>
      <c r="T402" t="s">
        <v>1203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1203</v>
      </c>
      <c r="AA402" t="s">
        <v>25</v>
      </c>
      <c r="AC402" t="s">
        <v>22</v>
      </c>
      <c r="AD402" t="s">
        <v>1203</v>
      </c>
      <c r="AE402">
        <v>8.549501399777609E-5</v>
      </c>
      <c r="AG402" t="s">
        <v>98</v>
      </c>
      <c r="AH402" t="s">
        <v>1203</v>
      </c>
      <c r="AI402">
        <v>0</v>
      </c>
    </row>
    <row r="403" spans="9:35" x14ac:dyDescent="0.45">
      <c r="I403" t="s">
        <v>249</v>
      </c>
      <c r="J403" t="s">
        <v>1204</v>
      </c>
      <c r="K403">
        <v>1.8117739334819999E-4</v>
      </c>
      <c r="L403" t="s">
        <v>251</v>
      </c>
      <c r="N403" t="s">
        <v>419</v>
      </c>
      <c r="O403" t="s">
        <v>1204</v>
      </c>
      <c r="P403">
        <v>2.7054659325669999E-4</v>
      </c>
      <c r="Q403" t="s">
        <v>251</v>
      </c>
      <c r="S403" t="s">
        <v>420</v>
      </c>
      <c r="T403" t="s">
        <v>1204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1204</v>
      </c>
      <c r="AA403" t="s">
        <v>25</v>
      </c>
      <c r="AC403" t="s">
        <v>22</v>
      </c>
      <c r="AD403" t="s">
        <v>1204</v>
      </c>
      <c r="AE403">
        <v>8.0801113529639114E-5</v>
      </c>
      <c r="AG403" t="s">
        <v>98</v>
      </c>
      <c r="AH403" t="s">
        <v>1204</v>
      </c>
      <c r="AI403">
        <v>0</v>
      </c>
    </row>
    <row r="404" spans="9:35" x14ac:dyDescent="0.45">
      <c r="I404" t="s">
        <v>249</v>
      </c>
      <c r="J404" t="s">
        <v>1205</v>
      </c>
      <c r="K404">
        <v>3.7027539519120463E-5</v>
      </c>
      <c r="L404" t="s">
        <v>251</v>
      </c>
      <c r="N404" t="s">
        <v>419</v>
      </c>
      <c r="O404" t="s">
        <v>1205</v>
      </c>
      <c r="P404">
        <v>2.6838082959259999E-4</v>
      </c>
      <c r="Q404" t="s">
        <v>251</v>
      </c>
      <c r="S404" t="s">
        <v>420</v>
      </c>
      <c r="T404" t="s">
        <v>1205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1205</v>
      </c>
      <c r="AA404" t="s">
        <v>25</v>
      </c>
      <c r="AC404" t="s">
        <v>22</v>
      </c>
      <c r="AD404" t="s">
        <v>1205</v>
      </c>
      <c r="AE404">
        <v>7.5861948631729374E-5</v>
      </c>
      <c r="AG404" t="s">
        <v>98</v>
      </c>
      <c r="AH404" t="s">
        <v>1205</v>
      </c>
      <c r="AI404">
        <v>0</v>
      </c>
    </row>
    <row r="405" spans="9:35" x14ac:dyDescent="0.45">
      <c r="I405" t="s">
        <v>249</v>
      </c>
      <c r="J405" t="s">
        <v>1206</v>
      </c>
      <c r="K405">
        <v>0</v>
      </c>
      <c r="L405" t="s">
        <v>251</v>
      </c>
      <c r="N405" t="s">
        <v>419</v>
      </c>
      <c r="O405" t="s">
        <v>1206</v>
      </c>
      <c r="P405">
        <v>2.686315150312E-4</v>
      </c>
      <c r="Q405" t="s">
        <v>251</v>
      </c>
      <c r="S405" t="s">
        <v>420</v>
      </c>
      <c r="T405" t="s">
        <v>1206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1206</v>
      </c>
      <c r="AA405" t="s">
        <v>25</v>
      </c>
      <c r="AC405" t="s">
        <v>22</v>
      </c>
      <c r="AD405" t="s">
        <v>1206</v>
      </c>
      <c r="AE405">
        <v>7.6771188589616187E-5</v>
      </c>
      <c r="AG405" t="s">
        <v>98</v>
      </c>
      <c r="AH405" t="s">
        <v>1206</v>
      </c>
      <c r="AI405">
        <v>0</v>
      </c>
    </row>
    <row r="406" spans="9:35" x14ac:dyDescent="0.45">
      <c r="I406" t="s">
        <v>249</v>
      </c>
      <c r="J406" t="s">
        <v>1207</v>
      </c>
      <c r="K406">
        <v>0</v>
      </c>
      <c r="L406" t="s">
        <v>251</v>
      </c>
      <c r="N406" t="s">
        <v>419</v>
      </c>
      <c r="O406" t="s">
        <v>1207</v>
      </c>
      <c r="P406">
        <v>2.264286024448E-4</v>
      </c>
      <c r="Q406" t="s">
        <v>251</v>
      </c>
      <c r="S406" t="s">
        <v>420</v>
      </c>
      <c r="T406" t="s">
        <v>1207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1207</v>
      </c>
      <c r="AA406" t="s">
        <v>25</v>
      </c>
      <c r="AC406" t="s">
        <v>22</v>
      </c>
      <c r="AD406" t="s">
        <v>1207</v>
      </c>
      <c r="AE406">
        <v>7.7891816674820953E-5</v>
      </c>
      <c r="AG406" t="s">
        <v>98</v>
      </c>
      <c r="AH406" t="s">
        <v>1207</v>
      </c>
      <c r="AI406">
        <v>0</v>
      </c>
    </row>
    <row r="407" spans="9:35" x14ac:dyDescent="0.45">
      <c r="I407" t="s">
        <v>249</v>
      </c>
      <c r="J407" t="s">
        <v>1208</v>
      </c>
      <c r="K407">
        <v>0</v>
      </c>
      <c r="L407" t="s">
        <v>251</v>
      </c>
      <c r="N407" t="s">
        <v>419</v>
      </c>
      <c r="O407" t="s">
        <v>1208</v>
      </c>
      <c r="P407">
        <v>2.3903744169609999E-4</v>
      </c>
      <c r="Q407" t="s">
        <v>251</v>
      </c>
      <c r="S407" t="s">
        <v>420</v>
      </c>
      <c r="T407" t="s">
        <v>1208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1208</v>
      </c>
      <c r="AA407" t="s">
        <v>25</v>
      </c>
      <c r="AC407" t="s">
        <v>22</v>
      </c>
      <c r="AD407" t="s">
        <v>1208</v>
      </c>
      <c r="AE407">
        <v>8.7852804648630114E-5</v>
      </c>
      <c r="AG407" t="s">
        <v>98</v>
      </c>
      <c r="AH407" t="s">
        <v>1208</v>
      </c>
      <c r="AI407">
        <v>0</v>
      </c>
    </row>
    <row r="408" spans="9:35" x14ac:dyDescent="0.45">
      <c r="I408" t="s">
        <v>249</v>
      </c>
      <c r="J408" t="s">
        <v>1209</v>
      </c>
      <c r="K408">
        <v>0</v>
      </c>
      <c r="L408" t="s">
        <v>251</v>
      </c>
      <c r="N408" t="s">
        <v>419</v>
      </c>
      <c r="O408" t="s">
        <v>1209</v>
      </c>
      <c r="P408">
        <v>2.4461660206169999E-4</v>
      </c>
      <c r="Q408" t="s">
        <v>251</v>
      </c>
      <c r="S408" t="s">
        <v>420</v>
      </c>
      <c r="T408" t="s">
        <v>1209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1209</v>
      </c>
      <c r="AA408" t="s">
        <v>25</v>
      </c>
      <c r="AC408" t="s">
        <v>22</v>
      </c>
      <c r="AD408" t="s">
        <v>1209</v>
      </c>
      <c r="AE408">
        <v>1.07079638869876E-4</v>
      </c>
      <c r="AG408" t="s">
        <v>98</v>
      </c>
      <c r="AH408" t="s">
        <v>1209</v>
      </c>
      <c r="AI408">
        <v>0</v>
      </c>
    </row>
    <row r="409" spans="9:35" x14ac:dyDescent="0.45">
      <c r="I409" t="s">
        <v>249</v>
      </c>
      <c r="J409" t="s">
        <v>1210</v>
      </c>
      <c r="K409">
        <v>0</v>
      </c>
      <c r="L409" t="s">
        <v>251</v>
      </c>
      <c r="N409" t="s">
        <v>419</v>
      </c>
      <c r="O409" t="s">
        <v>1210</v>
      </c>
      <c r="P409">
        <v>2.42772734482E-4</v>
      </c>
      <c r="Q409" t="s">
        <v>251</v>
      </c>
      <c r="S409" t="s">
        <v>420</v>
      </c>
      <c r="T409" t="s">
        <v>1210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1210</v>
      </c>
      <c r="AA409" t="s">
        <v>25</v>
      </c>
      <c r="AC409" t="s">
        <v>22</v>
      </c>
      <c r="AD409" t="s">
        <v>1210</v>
      </c>
      <c r="AE409">
        <v>1.2077108527000767E-4</v>
      </c>
      <c r="AG409" t="s">
        <v>98</v>
      </c>
      <c r="AH409" t="s">
        <v>1210</v>
      </c>
      <c r="AI409">
        <v>0</v>
      </c>
    </row>
    <row r="410" spans="9:35" x14ac:dyDescent="0.45">
      <c r="I410" t="s">
        <v>249</v>
      </c>
      <c r="J410" t="s">
        <v>1211</v>
      </c>
      <c r="K410">
        <v>0</v>
      </c>
      <c r="L410" t="s">
        <v>251</v>
      </c>
      <c r="N410" t="s">
        <v>419</v>
      </c>
      <c r="O410" t="s">
        <v>1211</v>
      </c>
      <c r="P410">
        <v>2.3597047446040001E-4</v>
      </c>
      <c r="Q410" t="s">
        <v>251</v>
      </c>
      <c r="S410" t="s">
        <v>420</v>
      </c>
      <c r="T410" t="s">
        <v>1211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1211</v>
      </c>
      <c r="AA410" t="s">
        <v>25</v>
      </c>
      <c r="AC410" t="s">
        <v>22</v>
      </c>
      <c r="AD410" t="s">
        <v>1211</v>
      </c>
      <c r="AE410">
        <v>1.3377823036055239E-4</v>
      </c>
      <c r="AG410" t="s">
        <v>98</v>
      </c>
      <c r="AH410" t="s">
        <v>1211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1212</v>
      </c>
      <c r="K419">
        <v>0</v>
      </c>
      <c r="L419" t="s">
        <v>251</v>
      </c>
      <c r="N419" t="s">
        <v>419</v>
      </c>
      <c r="O419" t="s">
        <v>1212</v>
      </c>
      <c r="P419">
        <v>2.6519303188850003E-4</v>
      </c>
      <c r="Q419" t="s">
        <v>251</v>
      </c>
      <c r="S419" t="s">
        <v>420</v>
      </c>
      <c r="T419" t="s">
        <v>1212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1.0723277585191299E-4</v>
      </c>
      <c r="AG419" t="s">
        <v>98</v>
      </c>
      <c r="AH419" t="s">
        <v>1212</v>
      </c>
      <c r="AI419">
        <v>0</v>
      </c>
    </row>
    <row r="420" spans="9:35" x14ac:dyDescent="0.45">
      <c r="I420" t="s">
        <v>249</v>
      </c>
      <c r="J420" t="s">
        <v>1213</v>
      </c>
      <c r="K420">
        <v>0</v>
      </c>
      <c r="L420" t="s">
        <v>251</v>
      </c>
      <c r="N420" t="s">
        <v>419</v>
      </c>
      <c r="O420" t="s">
        <v>1213</v>
      </c>
      <c r="P420">
        <v>2.7267797187720001E-4</v>
      </c>
      <c r="Q420" t="s">
        <v>251</v>
      </c>
      <c r="S420" t="s">
        <v>420</v>
      </c>
      <c r="T420" t="s">
        <v>1213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1.1825747972280285E-4</v>
      </c>
      <c r="AG420" t="s">
        <v>98</v>
      </c>
      <c r="AH420" t="s">
        <v>1213</v>
      </c>
      <c r="AI420">
        <v>0</v>
      </c>
    </row>
    <row r="421" spans="9:35" x14ac:dyDescent="0.45">
      <c r="I421" t="s">
        <v>249</v>
      </c>
      <c r="J421" t="s">
        <v>1214</v>
      </c>
      <c r="K421">
        <v>0</v>
      </c>
      <c r="L421" t="s">
        <v>251</v>
      </c>
      <c r="N421" t="s">
        <v>419</v>
      </c>
      <c r="O421" t="s">
        <v>1214</v>
      </c>
      <c r="P421">
        <v>2.8033002405159998E-4</v>
      </c>
      <c r="Q421" t="s">
        <v>251</v>
      </c>
      <c r="S421" t="s">
        <v>420</v>
      </c>
      <c r="T421" t="s">
        <v>1214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1.1766261185169659E-4</v>
      </c>
      <c r="AG421" t="s">
        <v>98</v>
      </c>
      <c r="AH421" t="s">
        <v>1214</v>
      </c>
      <c r="AI421">
        <v>0</v>
      </c>
    </row>
    <row r="422" spans="9:35" x14ac:dyDescent="0.45">
      <c r="I422" t="s">
        <v>249</v>
      </c>
      <c r="J422" t="s">
        <v>1215</v>
      </c>
      <c r="K422">
        <v>0</v>
      </c>
      <c r="L422" t="s">
        <v>251</v>
      </c>
      <c r="N422" t="s">
        <v>419</v>
      </c>
      <c r="O422" t="s">
        <v>1215</v>
      </c>
      <c r="P422">
        <v>2.8984302571349998E-4</v>
      </c>
      <c r="Q422" t="s">
        <v>251</v>
      </c>
      <c r="S422" t="s">
        <v>420</v>
      </c>
      <c r="T422" t="s">
        <v>1215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1.1640783360877084E-4</v>
      </c>
      <c r="AG422" t="s">
        <v>98</v>
      </c>
      <c r="AH422" t="s">
        <v>1215</v>
      </c>
      <c r="AI422">
        <v>0</v>
      </c>
    </row>
    <row r="423" spans="9:35" x14ac:dyDescent="0.45">
      <c r="I423" t="s">
        <v>249</v>
      </c>
      <c r="J423" t="s">
        <v>1216</v>
      </c>
      <c r="K423">
        <v>0</v>
      </c>
      <c r="L423" t="s">
        <v>251</v>
      </c>
      <c r="N423" t="s">
        <v>419</v>
      </c>
      <c r="O423" t="s">
        <v>1216</v>
      </c>
      <c r="P423">
        <v>2.9741116003610002E-4</v>
      </c>
      <c r="Q423" t="s">
        <v>251</v>
      </c>
      <c r="S423" t="s">
        <v>420</v>
      </c>
      <c r="T423" t="s">
        <v>1216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1.1636176183743231E-4</v>
      </c>
      <c r="AG423" t="s">
        <v>98</v>
      </c>
      <c r="AH423" t="s">
        <v>1216</v>
      </c>
      <c r="AI423">
        <v>0</v>
      </c>
    </row>
    <row r="424" spans="9:35" x14ac:dyDescent="0.45">
      <c r="I424" t="s">
        <v>249</v>
      </c>
      <c r="J424" t="s">
        <v>1217</v>
      </c>
      <c r="K424">
        <v>0</v>
      </c>
      <c r="L424" t="s">
        <v>251</v>
      </c>
      <c r="N424" t="s">
        <v>419</v>
      </c>
      <c r="O424" t="s">
        <v>1217</v>
      </c>
      <c r="P424">
        <v>3.06676016182E-4</v>
      </c>
      <c r="Q424" t="s">
        <v>251</v>
      </c>
      <c r="S424" t="s">
        <v>420</v>
      </c>
      <c r="T424" t="s">
        <v>1217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1.1576824901842421E-4</v>
      </c>
      <c r="AG424" t="s">
        <v>98</v>
      </c>
      <c r="AH424" t="s">
        <v>1217</v>
      </c>
      <c r="AI424">
        <v>0</v>
      </c>
    </row>
    <row r="425" spans="9:35" x14ac:dyDescent="0.45">
      <c r="I425" t="s">
        <v>249</v>
      </c>
      <c r="J425" t="s">
        <v>1218</v>
      </c>
      <c r="K425">
        <v>0</v>
      </c>
      <c r="L425" t="s">
        <v>251</v>
      </c>
      <c r="N425" t="s">
        <v>419</v>
      </c>
      <c r="O425" t="s">
        <v>1218</v>
      </c>
      <c r="P425">
        <v>3.0675558637449998E-4</v>
      </c>
      <c r="Q425" t="s">
        <v>251</v>
      </c>
      <c r="S425" t="s">
        <v>420</v>
      </c>
      <c r="T425" t="s">
        <v>1218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1.1662464194448157E-4</v>
      </c>
      <c r="AG425" t="s">
        <v>98</v>
      </c>
      <c r="AH425" t="s">
        <v>1218</v>
      </c>
      <c r="AI425">
        <v>0</v>
      </c>
    </row>
    <row r="426" spans="9:35" x14ac:dyDescent="0.45">
      <c r="I426" t="s">
        <v>249</v>
      </c>
      <c r="J426" t="s">
        <v>1219</v>
      </c>
      <c r="K426">
        <v>3.2545688393808576E-6</v>
      </c>
      <c r="L426" t="s">
        <v>251</v>
      </c>
      <c r="N426" t="s">
        <v>419</v>
      </c>
      <c r="O426" t="s">
        <v>1219</v>
      </c>
      <c r="P426">
        <v>2.9679244043340002E-4</v>
      </c>
      <c r="Q426" t="s">
        <v>251</v>
      </c>
      <c r="S426" t="s">
        <v>420</v>
      </c>
      <c r="T426" t="s">
        <v>1219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1.1861250337252915E-4</v>
      </c>
      <c r="AG426" t="s">
        <v>98</v>
      </c>
      <c r="AH426" t="s">
        <v>1219</v>
      </c>
      <c r="AI426">
        <v>0</v>
      </c>
    </row>
    <row r="427" spans="9:35" x14ac:dyDescent="0.45">
      <c r="I427" t="s">
        <v>249</v>
      </c>
      <c r="J427" t="s">
        <v>1220</v>
      </c>
      <c r="K427">
        <v>1.112129105957E-4</v>
      </c>
      <c r="L427" t="s">
        <v>251</v>
      </c>
      <c r="N427" t="s">
        <v>419</v>
      </c>
      <c r="O427" t="s">
        <v>1220</v>
      </c>
      <c r="P427">
        <v>2.9600905782269999E-4</v>
      </c>
      <c r="Q427" t="s">
        <v>251</v>
      </c>
      <c r="S427" t="s">
        <v>420</v>
      </c>
      <c r="T427" t="s">
        <v>1220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1.2952202781507273E-4</v>
      </c>
      <c r="AG427" t="s">
        <v>98</v>
      </c>
      <c r="AH427" t="s">
        <v>1220</v>
      </c>
      <c r="AI427">
        <v>0</v>
      </c>
    </row>
    <row r="428" spans="9:35" x14ac:dyDescent="0.45">
      <c r="I428" t="s">
        <v>249</v>
      </c>
      <c r="J428" t="s">
        <v>1221</v>
      </c>
      <c r="K428">
        <v>1.8793513102180001E-4</v>
      </c>
      <c r="L428" t="s">
        <v>251</v>
      </c>
      <c r="N428" t="s">
        <v>419</v>
      </c>
      <c r="O428" t="s">
        <v>1221</v>
      </c>
      <c r="P428">
        <v>3.0267009667259999E-4</v>
      </c>
      <c r="Q428" t="s">
        <v>251</v>
      </c>
      <c r="S428" t="s">
        <v>420</v>
      </c>
      <c r="T428" t="s">
        <v>1221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1.317537986207949E-4</v>
      </c>
      <c r="AG428" t="s">
        <v>98</v>
      </c>
      <c r="AH428" t="s">
        <v>1221</v>
      </c>
      <c r="AI428">
        <v>0</v>
      </c>
    </row>
    <row r="429" spans="9:35" x14ac:dyDescent="0.45">
      <c r="I429" t="s">
        <v>249</v>
      </c>
      <c r="J429" t="s">
        <v>1222</v>
      </c>
      <c r="K429">
        <v>2.396831336954E-4</v>
      </c>
      <c r="L429" t="s">
        <v>251</v>
      </c>
      <c r="N429" t="s">
        <v>419</v>
      </c>
      <c r="O429" t="s">
        <v>1222</v>
      </c>
      <c r="P429">
        <v>3.2248307422760001E-4</v>
      </c>
      <c r="Q429" t="s">
        <v>251</v>
      </c>
      <c r="S429" t="s">
        <v>420</v>
      </c>
      <c r="T429" t="s">
        <v>1222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1.333744409302325E-4</v>
      </c>
      <c r="AG429" t="s">
        <v>98</v>
      </c>
      <c r="AH429" t="s">
        <v>1222</v>
      </c>
      <c r="AI429">
        <v>0</v>
      </c>
    </row>
    <row r="430" spans="9:35" x14ac:dyDescent="0.45">
      <c r="I430" t="s">
        <v>249</v>
      </c>
      <c r="J430" t="s">
        <v>1223</v>
      </c>
      <c r="K430">
        <v>2.4614755453910002E-4</v>
      </c>
      <c r="L430" t="s">
        <v>251</v>
      </c>
      <c r="N430" t="s">
        <v>419</v>
      </c>
      <c r="O430" t="s">
        <v>1223</v>
      </c>
      <c r="P430">
        <v>3.274380879366E-4</v>
      </c>
      <c r="Q430" t="s">
        <v>251</v>
      </c>
      <c r="S430" t="s">
        <v>420</v>
      </c>
      <c r="T430" t="s">
        <v>1223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1.2256519034295515E-4</v>
      </c>
      <c r="AG430" t="s">
        <v>98</v>
      </c>
      <c r="AH430" t="s">
        <v>1223</v>
      </c>
      <c r="AI430">
        <v>0</v>
      </c>
    </row>
    <row r="431" spans="9:35" x14ac:dyDescent="0.45">
      <c r="I431" t="s">
        <v>249</v>
      </c>
      <c r="J431" t="s">
        <v>1224</v>
      </c>
      <c r="K431">
        <v>2.0673308632519999E-4</v>
      </c>
      <c r="L431" t="s">
        <v>251</v>
      </c>
      <c r="N431" t="s">
        <v>419</v>
      </c>
      <c r="O431" t="s">
        <v>1224</v>
      </c>
      <c r="P431">
        <v>3.2675122243380002E-4</v>
      </c>
      <c r="Q431" t="s">
        <v>251</v>
      </c>
      <c r="S431" t="s">
        <v>420</v>
      </c>
      <c r="T431" t="s">
        <v>1224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1.1496199301999998E-4</v>
      </c>
      <c r="AG431" t="s">
        <v>98</v>
      </c>
      <c r="AH431" t="s">
        <v>1224</v>
      </c>
      <c r="AI431">
        <v>0</v>
      </c>
    </row>
    <row r="432" spans="9:35" x14ac:dyDescent="0.45">
      <c r="I432" t="s">
        <v>249</v>
      </c>
      <c r="J432" t="s">
        <v>1225</v>
      </c>
      <c r="K432">
        <v>2.3429672569529999E-4</v>
      </c>
      <c r="L432" t="s">
        <v>251</v>
      </c>
      <c r="N432" t="s">
        <v>419</v>
      </c>
      <c r="O432" t="s">
        <v>1225</v>
      </c>
      <c r="P432">
        <v>3.2511086364429999E-4</v>
      </c>
      <c r="Q432" t="s">
        <v>251</v>
      </c>
      <c r="S432" t="s">
        <v>420</v>
      </c>
      <c r="T432" t="s">
        <v>1225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1.0891304045367103E-4</v>
      </c>
      <c r="AG432" t="s">
        <v>98</v>
      </c>
      <c r="AH432" t="s">
        <v>1225</v>
      </c>
      <c r="AI432">
        <v>0</v>
      </c>
    </row>
    <row r="433" spans="9:35" x14ac:dyDescent="0.45">
      <c r="I433" t="s">
        <v>249</v>
      </c>
      <c r="J433" t="s">
        <v>1226</v>
      </c>
      <c r="K433">
        <v>2.3222279829689999E-4</v>
      </c>
      <c r="L433" t="s">
        <v>251</v>
      </c>
      <c r="N433" t="s">
        <v>419</v>
      </c>
      <c r="O433" t="s">
        <v>1226</v>
      </c>
      <c r="P433">
        <v>3.2374571690080002E-4</v>
      </c>
      <c r="Q433" t="s">
        <v>251</v>
      </c>
      <c r="S433" t="s">
        <v>420</v>
      </c>
      <c r="T433" t="s">
        <v>1226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9.8384285650719426E-5</v>
      </c>
      <c r="AG433" t="s">
        <v>98</v>
      </c>
      <c r="AH433" t="s">
        <v>1226</v>
      </c>
      <c r="AI433">
        <v>0</v>
      </c>
    </row>
    <row r="434" spans="9:35" x14ac:dyDescent="0.45">
      <c r="I434" t="s">
        <v>249</v>
      </c>
      <c r="J434" t="s">
        <v>1227</v>
      </c>
      <c r="K434">
        <v>1.8504437297880001E-4</v>
      </c>
      <c r="L434" t="s">
        <v>251</v>
      </c>
      <c r="N434" t="s">
        <v>419</v>
      </c>
      <c r="O434" t="s">
        <v>1227</v>
      </c>
      <c r="P434">
        <v>3.208256719261E-4</v>
      </c>
      <c r="Q434" t="s">
        <v>251</v>
      </c>
      <c r="S434" t="s">
        <v>420</v>
      </c>
      <c r="T434" t="s">
        <v>1227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9.4823208736670916E-5</v>
      </c>
      <c r="AG434" t="s">
        <v>98</v>
      </c>
      <c r="AH434" t="s">
        <v>1227</v>
      </c>
      <c r="AI434">
        <v>0</v>
      </c>
    </row>
    <row r="435" spans="9:35" x14ac:dyDescent="0.45">
      <c r="I435" t="s">
        <v>249</v>
      </c>
      <c r="J435" t="s">
        <v>1228</v>
      </c>
      <c r="K435">
        <v>1.295070607483E-4</v>
      </c>
      <c r="L435" t="s">
        <v>251</v>
      </c>
      <c r="N435" t="s">
        <v>419</v>
      </c>
      <c r="O435" t="s">
        <v>1228</v>
      </c>
      <c r="P435">
        <v>3.1774510718780001E-4</v>
      </c>
      <c r="Q435" t="s">
        <v>251</v>
      </c>
      <c r="S435" t="s">
        <v>420</v>
      </c>
      <c r="T435" t="s">
        <v>1228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9.0291914520316971E-5</v>
      </c>
      <c r="AG435" t="s">
        <v>98</v>
      </c>
      <c r="AH435" t="s">
        <v>1228</v>
      </c>
      <c r="AI435">
        <v>0</v>
      </c>
    </row>
    <row r="436" spans="9:35" x14ac:dyDescent="0.45">
      <c r="I436" t="s">
        <v>249</v>
      </c>
      <c r="J436" t="s">
        <v>1229</v>
      </c>
      <c r="K436">
        <v>2.3361865441952761E-5</v>
      </c>
      <c r="L436" t="s">
        <v>251</v>
      </c>
      <c r="N436" t="s">
        <v>419</v>
      </c>
      <c r="O436" t="s">
        <v>1229</v>
      </c>
      <c r="P436">
        <v>3.1443664691020002E-4</v>
      </c>
      <c r="Q436" t="s">
        <v>251</v>
      </c>
      <c r="S436" t="s">
        <v>420</v>
      </c>
      <c r="T436" t="s">
        <v>1229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8.494623399294966E-5</v>
      </c>
      <c r="AG436" t="s">
        <v>98</v>
      </c>
      <c r="AH436" t="s">
        <v>1229</v>
      </c>
      <c r="AI436">
        <v>0</v>
      </c>
    </row>
    <row r="437" spans="9:35" x14ac:dyDescent="0.45">
      <c r="I437" t="s">
        <v>249</v>
      </c>
      <c r="J437" t="s">
        <v>1230</v>
      </c>
      <c r="K437">
        <v>0</v>
      </c>
      <c r="L437" t="s">
        <v>251</v>
      </c>
      <c r="N437" t="s">
        <v>419</v>
      </c>
      <c r="O437" t="s">
        <v>1230</v>
      </c>
      <c r="P437">
        <v>3.1398243556489999E-4</v>
      </c>
      <c r="Q437" t="s">
        <v>251</v>
      </c>
      <c r="S437" t="s">
        <v>420</v>
      </c>
      <c r="T437" t="s">
        <v>1230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8.5126455922009182E-5</v>
      </c>
      <c r="AG437" t="s">
        <v>98</v>
      </c>
      <c r="AH437" t="s">
        <v>1230</v>
      </c>
      <c r="AI437">
        <v>0</v>
      </c>
    </row>
    <row r="438" spans="9:35" x14ac:dyDescent="0.45">
      <c r="I438" t="s">
        <v>249</v>
      </c>
      <c r="J438" t="s">
        <v>1231</v>
      </c>
      <c r="K438">
        <v>0</v>
      </c>
      <c r="L438" t="s">
        <v>251</v>
      </c>
      <c r="N438" t="s">
        <v>419</v>
      </c>
      <c r="O438" t="s">
        <v>1231</v>
      </c>
      <c r="P438">
        <v>3.0515453124699998E-4</v>
      </c>
      <c r="Q438" t="s">
        <v>251</v>
      </c>
      <c r="S438" t="s">
        <v>420</v>
      </c>
      <c r="T438" t="s">
        <v>1231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8.5611564573161893E-5</v>
      </c>
      <c r="AG438" t="s">
        <v>98</v>
      </c>
      <c r="AH438" t="s">
        <v>1231</v>
      </c>
      <c r="AI438">
        <v>0</v>
      </c>
    </row>
    <row r="439" spans="9:35" x14ac:dyDescent="0.45">
      <c r="I439" t="s">
        <v>249</v>
      </c>
      <c r="J439" t="s">
        <v>1232</v>
      </c>
      <c r="K439">
        <v>0</v>
      </c>
      <c r="L439" t="s">
        <v>251</v>
      </c>
      <c r="N439" t="s">
        <v>419</v>
      </c>
      <c r="O439" t="s">
        <v>1232</v>
      </c>
      <c r="P439">
        <v>3.1109640565799999E-4</v>
      </c>
      <c r="Q439" t="s">
        <v>251</v>
      </c>
      <c r="S439" t="s">
        <v>420</v>
      </c>
      <c r="T439" t="s">
        <v>1232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9.4954648790195544E-5</v>
      </c>
      <c r="AG439" t="s">
        <v>98</v>
      </c>
      <c r="AH439" t="s">
        <v>1232</v>
      </c>
      <c r="AI439">
        <v>0</v>
      </c>
    </row>
    <row r="440" spans="9:35" x14ac:dyDescent="0.45">
      <c r="I440" t="s">
        <v>249</v>
      </c>
      <c r="J440" t="s">
        <v>1233</v>
      </c>
      <c r="K440">
        <v>0</v>
      </c>
      <c r="L440" t="s">
        <v>251</v>
      </c>
      <c r="N440" t="s">
        <v>419</v>
      </c>
      <c r="O440" t="s">
        <v>1233</v>
      </c>
      <c r="P440">
        <v>3.147034465396E-4</v>
      </c>
      <c r="Q440" t="s">
        <v>251</v>
      </c>
      <c r="S440" t="s">
        <v>420</v>
      </c>
      <c r="T440" t="s">
        <v>1233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1.1054723328409054E-4</v>
      </c>
      <c r="AG440" t="s">
        <v>98</v>
      </c>
      <c r="AH440" t="s">
        <v>1233</v>
      </c>
      <c r="AI440">
        <v>0</v>
      </c>
    </row>
    <row r="441" spans="9:35" x14ac:dyDescent="0.45">
      <c r="I441" t="s">
        <v>249</v>
      </c>
      <c r="J441" t="s">
        <v>1234</v>
      </c>
      <c r="K441">
        <v>0</v>
      </c>
      <c r="L441" t="s">
        <v>251</v>
      </c>
      <c r="N441" t="s">
        <v>419</v>
      </c>
      <c r="O441" t="s">
        <v>1234</v>
      </c>
      <c r="P441">
        <v>3.1623388747559997E-4</v>
      </c>
      <c r="Q441" t="s">
        <v>251</v>
      </c>
      <c r="S441" t="s">
        <v>420</v>
      </c>
      <c r="T441" t="s">
        <v>1234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1.2627532298780473E-4</v>
      </c>
      <c r="AG441" t="s">
        <v>98</v>
      </c>
      <c r="AH441" t="s">
        <v>1234</v>
      </c>
      <c r="AI441">
        <v>0</v>
      </c>
    </row>
    <row r="442" spans="9:35" x14ac:dyDescent="0.45">
      <c r="I442" t="s">
        <v>249</v>
      </c>
      <c r="J442" t="s">
        <v>1235</v>
      </c>
      <c r="K442">
        <v>0</v>
      </c>
      <c r="L442" t="s">
        <v>251</v>
      </c>
      <c r="N442" t="s">
        <v>419</v>
      </c>
      <c r="O442" t="s">
        <v>1235</v>
      </c>
      <c r="P442">
        <v>3.1643125460369999E-4</v>
      </c>
      <c r="Q442" t="s">
        <v>251</v>
      </c>
      <c r="S442" t="s">
        <v>420</v>
      </c>
      <c r="T442" t="s">
        <v>1235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1.4425144412241945E-4</v>
      </c>
      <c r="AG442" t="s">
        <v>98</v>
      </c>
      <c r="AH442" t="s">
        <v>1235</v>
      </c>
      <c r="AI442">
        <v>0</v>
      </c>
    </row>
    <row r="443" spans="9:35" x14ac:dyDescent="0.45">
      <c r="I443" t="s">
        <v>249</v>
      </c>
      <c r="J443" t="s">
        <v>1236</v>
      </c>
      <c r="K443">
        <v>0</v>
      </c>
      <c r="L443" t="s">
        <v>251</v>
      </c>
      <c r="N443" t="s">
        <v>419</v>
      </c>
      <c r="O443" t="s">
        <v>1236</v>
      </c>
      <c r="P443">
        <v>6.4065278070444672E-5</v>
      </c>
      <c r="Q443" t="s">
        <v>251</v>
      </c>
      <c r="S443" t="s">
        <v>420</v>
      </c>
      <c r="T443" t="s">
        <v>1236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1.4980038246451555E-4</v>
      </c>
      <c r="AG443" t="s">
        <v>98</v>
      </c>
      <c r="AH443" t="s">
        <v>1236</v>
      </c>
      <c r="AI443">
        <v>0</v>
      </c>
    </row>
    <row r="444" spans="9:35" x14ac:dyDescent="0.45">
      <c r="I444" t="s">
        <v>249</v>
      </c>
      <c r="J444" t="s">
        <v>1237</v>
      </c>
      <c r="K444">
        <v>0</v>
      </c>
      <c r="L444" t="s">
        <v>251</v>
      </c>
      <c r="N444" t="s">
        <v>419</v>
      </c>
      <c r="O444" t="s">
        <v>1237</v>
      </c>
      <c r="P444">
        <v>6.6580061616942142E-5</v>
      </c>
      <c r="Q444" t="s">
        <v>251</v>
      </c>
      <c r="S444" t="s">
        <v>420</v>
      </c>
      <c r="T444" t="s">
        <v>1237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1.5333842349289477E-4</v>
      </c>
      <c r="AG444" t="s">
        <v>98</v>
      </c>
      <c r="AH444" t="s">
        <v>1237</v>
      </c>
      <c r="AI444">
        <v>0</v>
      </c>
    </row>
    <row r="445" spans="9:35" x14ac:dyDescent="0.45">
      <c r="I445" t="s">
        <v>249</v>
      </c>
      <c r="J445" t="s">
        <v>1238</v>
      </c>
      <c r="K445">
        <v>0</v>
      </c>
      <c r="L445" t="s">
        <v>251</v>
      </c>
      <c r="N445" t="s">
        <v>419</v>
      </c>
      <c r="O445" t="s">
        <v>1238</v>
      </c>
      <c r="P445">
        <v>6.9830034814700833E-5</v>
      </c>
      <c r="Q445" t="s">
        <v>251</v>
      </c>
      <c r="S445" t="s">
        <v>420</v>
      </c>
      <c r="T445" t="s">
        <v>1238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1.5543062393250321E-4</v>
      </c>
      <c r="AG445" t="s">
        <v>98</v>
      </c>
      <c r="AH445" t="s">
        <v>1238</v>
      </c>
      <c r="AI445">
        <v>0</v>
      </c>
    </row>
    <row r="446" spans="9:35" x14ac:dyDescent="0.45">
      <c r="I446" t="s">
        <v>249</v>
      </c>
      <c r="J446" t="s">
        <v>1239</v>
      </c>
      <c r="K446">
        <v>0</v>
      </c>
      <c r="L446" t="s">
        <v>251</v>
      </c>
      <c r="N446" t="s">
        <v>419</v>
      </c>
      <c r="O446" t="s">
        <v>1239</v>
      </c>
      <c r="P446">
        <v>7.4946970955638506E-5</v>
      </c>
      <c r="Q446" t="s">
        <v>251</v>
      </c>
      <c r="S446" t="s">
        <v>420</v>
      </c>
      <c r="T446" t="s">
        <v>1239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1.5318665765789728E-4</v>
      </c>
      <c r="AG446" t="s">
        <v>98</v>
      </c>
      <c r="AH446" t="s">
        <v>1239</v>
      </c>
      <c r="AI446">
        <v>0</v>
      </c>
    </row>
    <row r="447" spans="9:35" x14ac:dyDescent="0.45">
      <c r="I447" t="s">
        <v>249</v>
      </c>
      <c r="J447" t="s">
        <v>1240</v>
      </c>
      <c r="K447">
        <v>0</v>
      </c>
      <c r="L447" t="s">
        <v>251</v>
      </c>
      <c r="N447" t="s">
        <v>419</v>
      </c>
      <c r="O447" t="s">
        <v>1240</v>
      </c>
      <c r="P447">
        <v>8.2090309915636009E-5</v>
      </c>
      <c r="Q447" t="s">
        <v>251</v>
      </c>
      <c r="S447" t="s">
        <v>420</v>
      </c>
      <c r="T447" t="s">
        <v>1240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1.5273813541339575E-4</v>
      </c>
      <c r="AG447" t="s">
        <v>98</v>
      </c>
      <c r="AH447" t="s">
        <v>1240</v>
      </c>
      <c r="AI447">
        <v>0</v>
      </c>
    </row>
    <row r="448" spans="9:35" x14ac:dyDescent="0.45">
      <c r="I448" t="s">
        <v>249</v>
      </c>
      <c r="J448" t="s">
        <v>1241</v>
      </c>
      <c r="K448">
        <v>0</v>
      </c>
      <c r="L448" t="s">
        <v>251</v>
      </c>
      <c r="N448" t="s">
        <v>419</v>
      </c>
      <c r="O448" t="s">
        <v>1241</v>
      </c>
      <c r="P448">
        <v>8.8067986028518786E-5</v>
      </c>
      <c r="Q448" t="s">
        <v>251</v>
      </c>
      <c r="S448" t="s">
        <v>420</v>
      </c>
      <c r="T448" t="s">
        <v>1241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1.5241969817032062E-4</v>
      </c>
      <c r="AG448" t="s">
        <v>98</v>
      </c>
      <c r="AH448" t="s">
        <v>1241</v>
      </c>
      <c r="AI448">
        <v>0</v>
      </c>
    </row>
    <row r="449" spans="9:35" x14ac:dyDescent="0.45">
      <c r="I449" t="s">
        <v>249</v>
      </c>
      <c r="J449" t="s">
        <v>1242</v>
      </c>
      <c r="K449">
        <v>0</v>
      </c>
      <c r="L449" t="s">
        <v>251</v>
      </c>
      <c r="N449" t="s">
        <v>419</v>
      </c>
      <c r="O449" t="s">
        <v>1242</v>
      </c>
      <c r="P449">
        <v>8.962540704633774E-5</v>
      </c>
      <c r="Q449" t="s">
        <v>251</v>
      </c>
      <c r="S449" t="s">
        <v>420</v>
      </c>
      <c r="T449" t="s">
        <v>1242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1.5335468411807309E-4</v>
      </c>
      <c r="AG449" t="s">
        <v>98</v>
      </c>
      <c r="AH449" t="s">
        <v>1242</v>
      </c>
      <c r="AI449">
        <v>0</v>
      </c>
    </row>
    <row r="450" spans="9:35" x14ac:dyDescent="0.45">
      <c r="I450" t="s">
        <v>249</v>
      </c>
      <c r="J450" t="s">
        <v>1243</v>
      </c>
      <c r="K450">
        <v>5.8669656846673514E-6</v>
      </c>
      <c r="L450" t="s">
        <v>251</v>
      </c>
      <c r="N450" t="s">
        <v>419</v>
      </c>
      <c r="O450" t="s">
        <v>1243</v>
      </c>
      <c r="P450">
        <v>9.0188320674995697E-5</v>
      </c>
      <c r="Q450" t="s">
        <v>251</v>
      </c>
      <c r="S450" t="s">
        <v>420</v>
      </c>
      <c r="T450" t="s">
        <v>1243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1.5563930195562476E-4</v>
      </c>
      <c r="AG450" t="s">
        <v>98</v>
      </c>
      <c r="AH450" t="s">
        <v>1243</v>
      </c>
      <c r="AI450">
        <v>0</v>
      </c>
    </row>
    <row r="451" spans="9:35" x14ac:dyDescent="0.45">
      <c r="I451" t="s">
        <v>249</v>
      </c>
      <c r="J451" t="s">
        <v>1244</v>
      </c>
      <c r="K451">
        <v>1.486693874591E-4</v>
      </c>
      <c r="L451" t="s">
        <v>251</v>
      </c>
      <c r="N451" t="s">
        <v>419</v>
      </c>
      <c r="O451" t="s">
        <v>1244</v>
      </c>
      <c r="P451">
        <v>9.4508447607425798E-5</v>
      </c>
      <c r="Q451" t="s">
        <v>251</v>
      </c>
      <c r="S451" t="s">
        <v>420</v>
      </c>
      <c r="T451" t="s">
        <v>1244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1.6272215927287418E-4</v>
      </c>
      <c r="AG451" t="s">
        <v>98</v>
      </c>
      <c r="AH451" t="s">
        <v>1244</v>
      </c>
      <c r="AI451">
        <v>0</v>
      </c>
    </row>
    <row r="452" spans="9:35" x14ac:dyDescent="0.45">
      <c r="I452" t="s">
        <v>249</v>
      </c>
      <c r="J452" t="s">
        <v>1245</v>
      </c>
      <c r="K452">
        <v>2.34941409064E-4</v>
      </c>
      <c r="L452" t="s">
        <v>251</v>
      </c>
      <c r="N452" t="s">
        <v>419</v>
      </c>
      <c r="O452" t="s">
        <v>1245</v>
      </c>
      <c r="P452">
        <v>9.3846407926326719E-5</v>
      </c>
      <c r="Q452" t="s">
        <v>251</v>
      </c>
      <c r="S452" t="s">
        <v>420</v>
      </c>
      <c r="T452" t="s">
        <v>1245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1.6397151730740718E-4</v>
      </c>
      <c r="AG452" t="s">
        <v>98</v>
      </c>
      <c r="AH452" t="s">
        <v>1245</v>
      </c>
      <c r="AI452">
        <v>0</v>
      </c>
    </row>
    <row r="453" spans="9:35" x14ac:dyDescent="0.45">
      <c r="I453" t="s">
        <v>249</v>
      </c>
      <c r="J453" t="s">
        <v>1246</v>
      </c>
      <c r="K453">
        <v>2.8120632052659999E-4</v>
      </c>
      <c r="L453" t="s">
        <v>251</v>
      </c>
      <c r="N453" t="s">
        <v>419</v>
      </c>
      <c r="O453" t="s">
        <v>1246</v>
      </c>
      <c r="P453">
        <v>1.013227830023E-4</v>
      </c>
      <c r="Q453" t="s">
        <v>251</v>
      </c>
      <c r="S453" t="s">
        <v>420</v>
      </c>
      <c r="T453" t="s">
        <v>1246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1.6451353814668398E-4</v>
      </c>
      <c r="AG453" t="s">
        <v>98</v>
      </c>
      <c r="AH453" t="s">
        <v>1246</v>
      </c>
      <c r="AI453">
        <v>0</v>
      </c>
    </row>
    <row r="454" spans="9:35" x14ac:dyDescent="0.45">
      <c r="I454" t="s">
        <v>249</v>
      </c>
      <c r="J454" t="s">
        <v>1247</v>
      </c>
      <c r="K454">
        <v>2.885790613158E-4</v>
      </c>
      <c r="L454" t="s">
        <v>251</v>
      </c>
      <c r="N454" t="s">
        <v>419</v>
      </c>
      <c r="O454" t="s">
        <v>1247</v>
      </c>
      <c r="P454">
        <v>1.1562879025619999E-4</v>
      </c>
      <c r="Q454" t="s">
        <v>251</v>
      </c>
      <c r="S454" t="s">
        <v>420</v>
      </c>
      <c r="T454" t="s">
        <v>1247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1.5283976432076013E-4</v>
      </c>
      <c r="AG454" t="s">
        <v>98</v>
      </c>
      <c r="AH454" t="s">
        <v>1247</v>
      </c>
      <c r="AI454">
        <v>0</v>
      </c>
    </row>
    <row r="455" spans="9:35" x14ac:dyDescent="0.45">
      <c r="I455" t="s">
        <v>249</v>
      </c>
      <c r="J455" t="s">
        <v>1248</v>
      </c>
      <c r="K455">
        <v>2.3662065558080001E-4</v>
      </c>
      <c r="L455" t="s">
        <v>251</v>
      </c>
      <c r="N455" t="s">
        <v>419</v>
      </c>
      <c r="O455" t="s">
        <v>1248</v>
      </c>
      <c r="P455">
        <v>1.2812283803479999E-4</v>
      </c>
      <c r="Q455" t="s">
        <v>251</v>
      </c>
      <c r="S455" t="s">
        <v>420</v>
      </c>
      <c r="T455" t="s">
        <v>1248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1.341292049489254E-4</v>
      </c>
      <c r="AG455" t="s">
        <v>98</v>
      </c>
      <c r="AH455" t="s">
        <v>1248</v>
      </c>
      <c r="AI455">
        <v>0</v>
      </c>
    </row>
    <row r="456" spans="9:35" x14ac:dyDescent="0.45">
      <c r="I456" t="s">
        <v>249</v>
      </c>
      <c r="J456" t="s">
        <v>1249</v>
      </c>
      <c r="K456">
        <v>2.6321622943639998E-4</v>
      </c>
      <c r="L456" t="s">
        <v>251</v>
      </c>
      <c r="N456" t="s">
        <v>419</v>
      </c>
      <c r="O456" t="s">
        <v>1249</v>
      </c>
      <c r="P456">
        <v>1.4483884972690001E-4</v>
      </c>
      <c r="Q456" t="s">
        <v>251</v>
      </c>
      <c r="S456" t="s">
        <v>420</v>
      </c>
      <c r="T456" t="s">
        <v>1249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1.2175622424033453E-4</v>
      </c>
      <c r="AG456" t="s">
        <v>98</v>
      </c>
      <c r="AH456" t="s">
        <v>1249</v>
      </c>
      <c r="AI456">
        <v>0</v>
      </c>
    </row>
    <row r="457" spans="9:35" x14ac:dyDescent="0.45">
      <c r="I457" t="s">
        <v>249</v>
      </c>
      <c r="J457" t="s">
        <v>1250</v>
      </c>
      <c r="K457">
        <v>2.7697338258459998E-4</v>
      </c>
      <c r="L457" t="s">
        <v>251</v>
      </c>
      <c r="N457" t="s">
        <v>419</v>
      </c>
      <c r="O457" t="s">
        <v>1250</v>
      </c>
      <c r="P457">
        <v>1.6114132890010001E-4</v>
      </c>
      <c r="Q457" t="s">
        <v>251</v>
      </c>
      <c r="S457" t="s">
        <v>420</v>
      </c>
      <c r="T457" t="s">
        <v>1250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1.1044424932462795E-4</v>
      </c>
      <c r="AG457" t="s">
        <v>98</v>
      </c>
      <c r="AH457" t="s">
        <v>1250</v>
      </c>
      <c r="AI457">
        <v>0</v>
      </c>
    </row>
    <row r="458" spans="9:35" x14ac:dyDescent="0.45">
      <c r="I458" t="s">
        <v>249</v>
      </c>
      <c r="J458" t="s">
        <v>1251</v>
      </c>
      <c r="K458">
        <v>2.3873280133679999E-4</v>
      </c>
      <c r="L458" t="s">
        <v>251</v>
      </c>
      <c r="N458" t="s">
        <v>419</v>
      </c>
      <c r="O458" t="s">
        <v>1251</v>
      </c>
      <c r="P458">
        <v>1.73334897147E-4</v>
      </c>
      <c r="Q458" t="s">
        <v>251</v>
      </c>
      <c r="S458" t="s">
        <v>420</v>
      </c>
      <c r="T458" t="s">
        <v>1251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9.5907250415224488E-5</v>
      </c>
      <c r="AG458" t="s">
        <v>98</v>
      </c>
      <c r="AH458" t="s">
        <v>1251</v>
      </c>
      <c r="AI458">
        <v>0</v>
      </c>
    </row>
    <row r="459" spans="9:35" x14ac:dyDescent="0.45">
      <c r="I459" t="s">
        <v>249</v>
      </c>
      <c r="J459" t="s">
        <v>1252</v>
      </c>
      <c r="K459">
        <v>1.740902635262E-4</v>
      </c>
      <c r="L459" t="s">
        <v>251</v>
      </c>
      <c r="N459" t="s">
        <v>419</v>
      </c>
      <c r="O459" t="s">
        <v>1252</v>
      </c>
      <c r="P459">
        <v>1.839475590633E-4</v>
      </c>
      <c r="Q459" t="s">
        <v>251</v>
      </c>
      <c r="S459" t="s">
        <v>420</v>
      </c>
      <c r="T459" t="s">
        <v>1252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9.1714719223418543E-5</v>
      </c>
      <c r="AG459" t="s">
        <v>98</v>
      </c>
      <c r="AH459" t="s">
        <v>1252</v>
      </c>
      <c r="AI459">
        <v>0</v>
      </c>
    </row>
    <row r="460" spans="9:35" x14ac:dyDescent="0.45">
      <c r="I460" t="s">
        <v>249</v>
      </c>
      <c r="J460" t="s">
        <v>1253</v>
      </c>
      <c r="K460">
        <v>3.9310293534618881E-5</v>
      </c>
      <c r="L460" t="s">
        <v>251</v>
      </c>
      <c r="N460" t="s">
        <v>419</v>
      </c>
      <c r="O460" t="s">
        <v>1253</v>
      </c>
      <c r="P460">
        <v>1.8539850147620001E-4</v>
      </c>
      <c r="Q460" t="s">
        <v>251</v>
      </c>
      <c r="S460" t="s">
        <v>420</v>
      </c>
      <c r="T460" t="s">
        <v>1253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8.621049760056274E-5</v>
      </c>
      <c r="AG460" t="s">
        <v>98</v>
      </c>
      <c r="AH460" t="s">
        <v>1253</v>
      </c>
      <c r="AI460">
        <v>0</v>
      </c>
    </row>
    <row r="461" spans="9:35" x14ac:dyDescent="0.45">
      <c r="I461" t="s">
        <v>249</v>
      </c>
      <c r="J461" t="s">
        <v>1254</v>
      </c>
      <c r="K461">
        <v>0</v>
      </c>
      <c r="L461" t="s">
        <v>251</v>
      </c>
      <c r="N461" t="s">
        <v>419</v>
      </c>
      <c r="O461" t="s">
        <v>1254</v>
      </c>
      <c r="P461">
        <v>1.8227065975360001E-4</v>
      </c>
      <c r="Q461" t="s">
        <v>251</v>
      </c>
      <c r="S461" t="s">
        <v>420</v>
      </c>
      <c r="T461" t="s">
        <v>1254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8.639071952962229E-5</v>
      </c>
      <c r="AG461" t="s">
        <v>98</v>
      </c>
      <c r="AH461" t="s">
        <v>1254</v>
      </c>
      <c r="AI461">
        <v>0</v>
      </c>
    </row>
    <row r="462" spans="9:35" x14ac:dyDescent="0.45">
      <c r="I462" t="s">
        <v>249</v>
      </c>
      <c r="J462" t="s">
        <v>1255</v>
      </c>
      <c r="K462">
        <v>0</v>
      </c>
      <c r="L462" t="s">
        <v>251</v>
      </c>
      <c r="N462" t="s">
        <v>419</v>
      </c>
      <c r="O462" t="s">
        <v>1255</v>
      </c>
      <c r="P462">
        <v>1.5337970398479999E-4</v>
      </c>
      <c r="Q462" t="s">
        <v>251</v>
      </c>
      <c r="S462" t="s">
        <v>420</v>
      </c>
      <c r="T462" t="s">
        <v>1255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8.7003203078005049E-5</v>
      </c>
      <c r="AG462" t="s">
        <v>98</v>
      </c>
      <c r="AH462" t="s">
        <v>1255</v>
      </c>
      <c r="AI462">
        <v>0</v>
      </c>
    </row>
    <row r="463" spans="9:35" x14ac:dyDescent="0.45">
      <c r="I463" t="s">
        <v>249</v>
      </c>
      <c r="J463" t="s">
        <v>1256</v>
      </c>
      <c r="K463">
        <v>0</v>
      </c>
      <c r="L463" t="s">
        <v>251</v>
      </c>
      <c r="N463" t="s">
        <v>419</v>
      </c>
      <c r="O463" t="s">
        <v>1256</v>
      </c>
      <c r="P463">
        <v>1.4770194816159999E-4</v>
      </c>
      <c r="Q463" t="s">
        <v>251</v>
      </c>
      <c r="S463" t="s">
        <v>420</v>
      </c>
      <c r="T463" t="s">
        <v>1256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9.7526537672563889E-5</v>
      </c>
      <c r="AG463" t="s">
        <v>98</v>
      </c>
      <c r="AH463" t="s">
        <v>1256</v>
      </c>
      <c r="AI463">
        <v>0</v>
      </c>
    </row>
    <row r="464" spans="9:35" x14ac:dyDescent="0.45">
      <c r="I464" t="s">
        <v>249</v>
      </c>
      <c r="J464" t="s">
        <v>1257</v>
      </c>
      <c r="K464">
        <v>0</v>
      </c>
      <c r="L464" t="s">
        <v>251</v>
      </c>
      <c r="N464" t="s">
        <v>419</v>
      </c>
      <c r="O464" t="s">
        <v>1257</v>
      </c>
      <c r="P464">
        <v>1.4454367348179999E-4</v>
      </c>
      <c r="Q464" t="s">
        <v>251</v>
      </c>
      <c r="S464" t="s">
        <v>420</v>
      </c>
      <c r="T464" t="s">
        <v>1257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1.1257574627508392E-4</v>
      </c>
      <c r="AG464" t="s">
        <v>98</v>
      </c>
      <c r="AH464" t="s">
        <v>1257</v>
      </c>
      <c r="AI464">
        <v>0</v>
      </c>
    </row>
    <row r="465" spans="9:35" x14ac:dyDescent="0.45">
      <c r="I465" t="s">
        <v>249</v>
      </c>
      <c r="J465" t="s">
        <v>1258</v>
      </c>
      <c r="K465">
        <v>0</v>
      </c>
      <c r="L465" t="s">
        <v>251</v>
      </c>
      <c r="N465" t="s">
        <v>419</v>
      </c>
      <c r="O465" t="s">
        <v>1258</v>
      </c>
      <c r="P465">
        <v>1.3568728426849999E-4</v>
      </c>
      <c r="Q465" t="s">
        <v>251</v>
      </c>
      <c r="S465" t="s">
        <v>420</v>
      </c>
      <c r="T465" t="s">
        <v>1258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1.3274163160037681E-4</v>
      </c>
      <c r="AG465" t="s">
        <v>98</v>
      </c>
      <c r="AH465" t="s">
        <v>1258</v>
      </c>
      <c r="AI465">
        <v>0</v>
      </c>
    </row>
    <row r="466" spans="9:35" x14ac:dyDescent="0.45">
      <c r="I466" t="s">
        <v>249</v>
      </c>
      <c r="J466" t="s">
        <v>1259</v>
      </c>
      <c r="K466">
        <v>0</v>
      </c>
      <c r="L466" t="s">
        <v>251</v>
      </c>
      <c r="N466" t="s">
        <v>419</v>
      </c>
      <c r="O466" t="s">
        <v>1259</v>
      </c>
      <c r="P466">
        <v>1.2897368263590001E-4</v>
      </c>
      <c r="Q466" t="s">
        <v>251</v>
      </c>
      <c r="S466" t="s">
        <v>420</v>
      </c>
      <c r="T466" t="s">
        <v>1259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1.4603740278783643E-4</v>
      </c>
      <c r="AG466" t="s">
        <v>98</v>
      </c>
      <c r="AH466" t="s">
        <v>1259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580</v>
      </c>
      <c r="AE483">
        <v>1.1582957151694102E-4</v>
      </c>
    </row>
    <row r="484" spans="29:31" x14ac:dyDescent="0.45">
      <c r="AC484" t="s">
        <v>19</v>
      </c>
      <c r="AD484" t="s">
        <v>581</v>
      </c>
      <c r="AE484">
        <v>1.1615324711510556E-4</v>
      </c>
    </row>
    <row r="485" spans="29:31" x14ac:dyDescent="0.45">
      <c r="AC485" t="s">
        <v>19</v>
      </c>
      <c r="AD485" t="s">
        <v>582</v>
      </c>
      <c r="AE485">
        <v>1.1634090305230159E-4</v>
      </c>
    </row>
    <row r="486" spans="29:31" x14ac:dyDescent="0.45">
      <c r="AC486" t="s">
        <v>19</v>
      </c>
      <c r="AD486" t="s">
        <v>583</v>
      </c>
      <c r="AE486">
        <v>1.1615254097799476E-4</v>
      </c>
    </row>
    <row r="487" spans="29:31" x14ac:dyDescent="0.45">
      <c r="AC487" t="s">
        <v>19</v>
      </c>
      <c r="AD487" t="s">
        <v>584</v>
      </c>
      <c r="AE487">
        <v>1.1612941498761595E-4</v>
      </c>
    </row>
    <row r="488" spans="29:31" x14ac:dyDescent="0.45">
      <c r="AC488" t="s">
        <v>19</v>
      </c>
      <c r="AD488" t="s">
        <v>585</v>
      </c>
      <c r="AE488">
        <v>1.1608784116521738E-4</v>
      </c>
    </row>
    <row r="489" spans="29:31" x14ac:dyDescent="0.45">
      <c r="AC489" t="s">
        <v>19</v>
      </c>
      <c r="AD489" t="s">
        <v>586</v>
      </c>
      <c r="AE489">
        <v>1.1612800271339434E-4</v>
      </c>
    </row>
    <row r="490" spans="29:31" x14ac:dyDescent="0.45">
      <c r="AC490" t="s">
        <v>19</v>
      </c>
      <c r="AD490" t="s">
        <v>587</v>
      </c>
      <c r="AE490">
        <v>1.16282823274938E-4</v>
      </c>
    </row>
    <row r="491" spans="29:31" x14ac:dyDescent="0.45">
      <c r="AC491" t="s">
        <v>19</v>
      </c>
      <c r="AD491" t="s">
        <v>588</v>
      </c>
      <c r="AE491">
        <v>1.1662026854676319E-4</v>
      </c>
    </row>
    <row r="492" spans="29:31" x14ac:dyDescent="0.45">
      <c r="AC492" t="s">
        <v>19</v>
      </c>
      <c r="AD492" t="s">
        <v>589</v>
      </c>
      <c r="AE492">
        <v>1.1681834000634356E-4</v>
      </c>
    </row>
    <row r="493" spans="29:31" x14ac:dyDescent="0.45">
      <c r="AC493" t="s">
        <v>19</v>
      </c>
      <c r="AD493" t="s">
        <v>590</v>
      </c>
      <c r="AE493">
        <v>1.1677508910830685E-4</v>
      </c>
    </row>
    <row r="494" spans="29:31" x14ac:dyDescent="0.45">
      <c r="AC494" t="s">
        <v>19</v>
      </c>
      <c r="AD494" t="s">
        <v>591</v>
      </c>
      <c r="AE494">
        <v>1.1602984965499265E-4</v>
      </c>
    </row>
    <row r="495" spans="29:31" x14ac:dyDescent="0.45">
      <c r="AC495" t="s">
        <v>19</v>
      </c>
      <c r="AD495" t="s">
        <v>592</v>
      </c>
      <c r="AE495">
        <v>1.149227149323917E-4</v>
      </c>
    </row>
    <row r="496" spans="29:31" x14ac:dyDescent="0.45">
      <c r="AC496" t="s">
        <v>19</v>
      </c>
      <c r="AD496" t="s">
        <v>593</v>
      </c>
      <c r="AE496">
        <v>1.1424076301763327E-4</v>
      </c>
    </row>
    <row r="497" spans="29:31" x14ac:dyDescent="0.45">
      <c r="AC497" t="s">
        <v>19</v>
      </c>
      <c r="AD497" t="s">
        <v>594</v>
      </c>
      <c r="AE497">
        <v>1.1349349342012551E-4</v>
      </c>
    </row>
    <row r="498" spans="29:31" x14ac:dyDescent="0.45">
      <c r="AC498" t="s">
        <v>19</v>
      </c>
      <c r="AD498" t="s">
        <v>595</v>
      </c>
      <c r="AE498">
        <v>1.1241142656495808E-4</v>
      </c>
    </row>
    <row r="499" spans="29:31" x14ac:dyDescent="0.45">
      <c r="AC499" t="s">
        <v>19</v>
      </c>
      <c r="AD499" t="s">
        <v>596</v>
      </c>
      <c r="AE499">
        <v>1.1222571250481676E-4</v>
      </c>
    </row>
    <row r="500" spans="29:31" x14ac:dyDescent="0.45">
      <c r="AC500" t="s">
        <v>19</v>
      </c>
      <c r="AD500" t="s">
        <v>597</v>
      </c>
      <c r="AE500">
        <v>1.1206586071635864E-4</v>
      </c>
    </row>
    <row r="501" spans="29:31" x14ac:dyDescent="0.45">
      <c r="AC501" t="s">
        <v>19</v>
      </c>
      <c r="AD501" t="s">
        <v>598</v>
      </c>
      <c r="AE501">
        <v>1.1195649773132295E-4</v>
      </c>
    </row>
    <row r="502" spans="29:31" x14ac:dyDescent="0.45">
      <c r="AC502" t="s">
        <v>19</v>
      </c>
      <c r="AD502" t="s">
        <v>599</v>
      </c>
      <c r="AE502">
        <v>1.1198818563417025E-4</v>
      </c>
    </row>
    <row r="503" spans="29:31" x14ac:dyDescent="0.45">
      <c r="AC503" t="s">
        <v>19</v>
      </c>
      <c r="AD503" t="s">
        <v>600</v>
      </c>
      <c r="AE503">
        <v>1.1275063717956028E-4</v>
      </c>
    </row>
    <row r="504" spans="29:31" x14ac:dyDescent="0.45">
      <c r="AC504" t="s">
        <v>19</v>
      </c>
      <c r="AD504" t="s">
        <v>601</v>
      </c>
      <c r="AE504">
        <v>1.1326408712625325E-4</v>
      </c>
    </row>
    <row r="505" spans="29:31" x14ac:dyDescent="0.45">
      <c r="AC505" t="s">
        <v>19</v>
      </c>
      <c r="AD505" t="s">
        <v>602</v>
      </c>
      <c r="AE505">
        <v>1.1476383408246093E-4</v>
      </c>
    </row>
    <row r="506" spans="29:31" x14ac:dyDescent="0.45">
      <c r="AC506" t="s">
        <v>19</v>
      </c>
      <c r="AD506" t="s">
        <v>603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604</v>
      </c>
      <c r="AE515">
        <v>1.1603078112244865E-4</v>
      </c>
    </row>
    <row r="516" spans="29:31" x14ac:dyDescent="0.45">
      <c r="AC516" t="s">
        <v>19</v>
      </c>
      <c r="AD516" t="s">
        <v>605</v>
      </c>
      <c r="AE516">
        <v>1.1612840457801723E-4</v>
      </c>
    </row>
    <row r="517" spans="29:31" x14ac:dyDescent="0.45">
      <c r="AC517" t="s">
        <v>19</v>
      </c>
      <c r="AD517" t="s">
        <v>606</v>
      </c>
      <c r="AE517">
        <v>1.162766051041471E-4</v>
      </c>
    </row>
    <row r="518" spans="29:31" x14ac:dyDescent="0.45">
      <c r="AC518" t="s">
        <v>19</v>
      </c>
      <c r="AD518" t="s">
        <v>607</v>
      </c>
      <c r="AE518">
        <v>1.1619778254915366E-4</v>
      </c>
    </row>
    <row r="519" spans="29:31" x14ac:dyDescent="0.45">
      <c r="AC519" t="s">
        <v>19</v>
      </c>
      <c r="AD519" t="s">
        <v>608</v>
      </c>
      <c r="AE519">
        <v>1.1607253147912489E-4</v>
      </c>
    </row>
    <row r="520" spans="29:31" x14ac:dyDescent="0.45">
      <c r="AC520" t="s">
        <v>19</v>
      </c>
      <c r="AD520" t="s">
        <v>609</v>
      </c>
      <c r="AE520">
        <v>1.1607253147912489E-4</v>
      </c>
    </row>
    <row r="521" spans="29:31" x14ac:dyDescent="0.45">
      <c r="AC521" t="s">
        <v>19</v>
      </c>
      <c r="AD521" t="s">
        <v>610</v>
      </c>
      <c r="AE521">
        <v>1.1599997589098984E-4</v>
      </c>
    </row>
    <row r="522" spans="29:31" x14ac:dyDescent="0.45">
      <c r="AC522" t="s">
        <v>19</v>
      </c>
      <c r="AD522" t="s">
        <v>611</v>
      </c>
      <c r="AE522">
        <v>1.161131343629961E-4</v>
      </c>
    </row>
    <row r="523" spans="29:31" x14ac:dyDescent="0.45">
      <c r="AC523" t="s">
        <v>19</v>
      </c>
      <c r="AD523" t="s">
        <v>612</v>
      </c>
      <c r="AE523">
        <v>1.1643892837249304E-4</v>
      </c>
    </row>
    <row r="524" spans="29:31" x14ac:dyDescent="0.45">
      <c r="AC524" t="s">
        <v>19</v>
      </c>
      <c r="AD524" t="s">
        <v>613</v>
      </c>
      <c r="AE524">
        <v>1.1660231084650519E-4</v>
      </c>
    </row>
    <row r="525" spans="29:31" x14ac:dyDescent="0.45">
      <c r="AC525" t="s">
        <v>19</v>
      </c>
      <c r="AD525" t="s">
        <v>614</v>
      </c>
      <c r="AE525">
        <v>1.1665403538987155E-4</v>
      </c>
    </row>
    <row r="526" spans="29:31" x14ac:dyDescent="0.45">
      <c r="AC526" t="s">
        <v>19</v>
      </c>
      <c r="AD526" t="s">
        <v>615</v>
      </c>
      <c r="AE526">
        <v>1.1636328343449821E-4</v>
      </c>
    </row>
    <row r="527" spans="29:31" x14ac:dyDescent="0.45">
      <c r="AC527" t="s">
        <v>19</v>
      </c>
      <c r="AD527" t="s">
        <v>616</v>
      </c>
      <c r="AE527">
        <v>1.156435531843118E-4</v>
      </c>
    </row>
    <row r="528" spans="29:31" x14ac:dyDescent="0.45">
      <c r="AC528" t="s">
        <v>19</v>
      </c>
      <c r="AD528" t="s">
        <v>617</v>
      </c>
      <c r="AE528">
        <v>1.1465540256488123E-4</v>
      </c>
    </row>
    <row r="529" spans="29:31" x14ac:dyDescent="0.45">
      <c r="AC529" t="s">
        <v>19</v>
      </c>
      <c r="AD529" t="s">
        <v>618</v>
      </c>
      <c r="AE529">
        <v>1.1383619524921038E-4</v>
      </c>
    </row>
    <row r="530" spans="29:31" x14ac:dyDescent="0.45">
      <c r="AC530" t="s">
        <v>19</v>
      </c>
      <c r="AD530" t="s">
        <v>619</v>
      </c>
      <c r="AE530">
        <v>1.1257971252767448E-4</v>
      </c>
    </row>
    <row r="531" spans="29:31" x14ac:dyDescent="0.45">
      <c r="AC531" t="s">
        <v>19</v>
      </c>
      <c r="AD531" t="s">
        <v>620</v>
      </c>
      <c r="AE531">
        <v>1.1227342555586348E-4</v>
      </c>
    </row>
    <row r="532" spans="29:31" x14ac:dyDescent="0.45">
      <c r="AC532" t="s">
        <v>19</v>
      </c>
      <c r="AD532" t="s">
        <v>621</v>
      </c>
      <c r="AE532">
        <v>1.1204922702318338E-4</v>
      </c>
    </row>
    <row r="533" spans="29:31" x14ac:dyDescent="0.45">
      <c r="AC533" t="s">
        <v>19</v>
      </c>
      <c r="AD533" t="s">
        <v>622</v>
      </c>
      <c r="AE533">
        <v>1.1206034868267855E-4</v>
      </c>
    </row>
    <row r="534" spans="29:31" x14ac:dyDescent="0.45">
      <c r="AC534" t="s">
        <v>19</v>
      </c>
      <c r="AD534" t="s">
        <v>623</v>
      </c>
      <c r="AE534">
        <v>1.1209194831838699E-4</v>
      </c>
    </row>
    <row r="535" spans="29:31" x14ac:dyDescent="0.45">
      <c r="AC535" t="s">
        <v>19</v>
      </c>
      <c r="AD535" t="s">
        <v>624</v>
      </c>
      <c r="AE535">
        <v>1.1283630510031268E-4</v>
      </c>
    </row>
    <row r="536" spans="29:31" x14ac:dyDescent="0.45">
      <c r="AC536" t="s">
        <v>19</v>
      </c>
      <c r="AD536" t="s">
        <v>625</v>
      </c>
      <c r="AE536">
        <v>1.1400019559319447E-4</v>
      </c>
    </row>
    <row r="537" spans="29:31" x14ac:dyDescent="0.45">
      <c r="AC537" t="s">
        <v>19</v>
      </c>
      <c r="AD537" t="s">
        <v>626</v>
      </c>
      <c r="AE537">
        <v>1.1520433590139206E-4</v>
      </c>
    </row>
    <row r="538" spans="29:31" x14ac:dyDescent="0.45">
      <c r="AC538" t="s">
        <v>19</v>
      </c>
      <c r="AD538" t="s">
        <v>627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948</v>
      </c>
      <c r="AE547">
        <v>1.1510927569506241E-4</v>
      </c>
    </row>
    <row r="548" spans="29:31" x14ac:dyDescent="0.45">
      <c r="AC548" t="s">
        <v>19</v>
      </c>
      <c r="AD548" t="s">
        <v>949</v>
      </c>
      <c r="AE548">
        <v>1.151967484296632E-4</v>
      </c>
    </row>
    <row r="549" spans="29:31" x14ac:dyDescent="0.45">
      <c r="AC549" t="s">
        <v>19</v>
      </c>
      <c r="AD549" t="s">
        <v>950</v>
      </c>
      <c r="AE549">
        <v>1.1510141991970473E-4</v>
      </c>
    </row>
    <row r="550" spans="29:31" x14ac:dyDescent="0.45">
      <c r="AC550" t="s">
        <v>19</v>
      </c>
      <c r="AD550" t="s">
        <v>951</v>
      </c>
      <c r="AE550">
        <v>1.1503010007151359E-4</v>
      </c>
    </row>
    <row r="551" spans="29:31" x14ac:dyDescent="0.45">
      <c r="AC551" t="s">
        <v>19</v>
      </c>
      <c r="AD551" t="s">
        <v>952</v>
      </c>
      <c r="AE551">
        <v>1.1499346920889066E-4</v>
      </c>
    </row>
    <row r="552" spans="29:31" x14ac:dyDescent="0.45">
      <c r="AC552" t="s">
        <v>19</v>
      </c>
      <c r="AD552" t="s">
        <v>953</v>
      </c>
      <c r="AE552">
        <v>1.1499346920889066E-4</v>
      </c>
    </row>
    <row r="553" spans="29:31" x14ac:dyDescent="0.45">
      <c r="AC553" t="s">
        <v>19</v>
      </c>
      <c r="AD553" t="s">
        <v>954</v>
      </c>
      <c r="AE553">
        <v>1.149830536865063E-4</v>
      </c>
    </row>
    <row r="554" spans="29:31" x14ac:dyDescent="0.45">
      <c r="AC554" t="s">
        <v>19</v>
      </c>
      <c r="AD554" t="s">
        <v>955</v>
      </c>
      <c r="AE554">
        <v>1.149830536865063E-4</v>
      </c>
    </row>
    <row r="555" spans="29:31" x14ac:dyDescent="0.45">
      <c r="AC555" t="s">
        <v>19</v>
      </c>
      <c r="AD555" t="s">
        <v>956</v>
      </c>
      <c r="AE555">
        <v>1.1497643365109251E-4</v>
      </c>
    </row>
    <row r="556" spans="29:31" x14ac:dyDescent="0.45">
      <c r="AC556" t="s">
        <v>19</v>
      </c>
      <c r="AD556" t="s">
        <v>957</v>
      </c>
      <c r="AE556">
        <v>1.1504969537633838E-4</v>
      </c>
    </row>
    <row r="557" spans="29:31" x14ac:dyDescent="0.45">
      <c r="AC557" t="s">
        <v>19</v>
      </c>
      <c r="AD557" t="s">
        <v>958</v>
      </c>
      <c r="AE557">
        <v>1.1509427028145784E-4</v>
      </c>
    </row>
    <row r="558" spans="29:31" x14ac:dyDescent="0.45">
      <c r="AC558" t="s">
        <v>19</v>
      </c>
      <c r="AD558" t="s">
        <v>959</v>
      </c>
      <c r="AE558">
        <v>1.1487625044849728E-4</v>
      </c>
    </row>
    <row r="559" spans="29:31" x14ac:dyDescent="0.45">
      <c r="AC559" t="s">
        <v>19</v>
      </c>
      <c r="AD559" t="s">
        <v>960</v>
      </c>
      <c r="AE559">
        <v>1.1469389053963229E-4</v>
      </c>
    </row>
    <row r="560" spans="29:31" x14ac:dyDescent="0.45">
      <c r="AC560" t="s">
        <v>19</v>
      </c>
      <c r="AD560" t="s">
        <v>961</v>
      </c>
      <c r="AE560">
        <v>1.1430286711452487E-4</v>
      </c>
    </row>
    <row r="561" spans="29:31" x14ac:dyDescent="0.45">
      <c r="AC561" t="s">
        <v>19</v>
      </c>
      <c r="AD561" t="s">
        <v>962</v>
      </c>
      <c r="AE561">
        <v>1.1374590146837865E-4</v>
      </c>
    </row>
    <row r="562" spans="29:31" x14ac:dyDescent="0.45">
      <c r="AC562" t="s">
        <v>19</v>
      </c>
      <c r="AD562" t="s">
        <v>963</v>
      </c>
      <c r="AE562">
        <v>1.1262393786645082E-4</v>
      </c>
    </row>
    <row r="563" spans="29:31" x14ac:dyDescent="0.45">
      <c r="AC563" t="s">
        <v>19</v>
      </c>
      <c r="AD563" t="s">
        <v>964</v>
      </c>
      <c r="AE563">
        <v>1.1246611622218624E-4</v>
      </c>
    </row>
    <row r="564" spans="29:31" x14ac:dyDescent="0.45">
      <c r="AC564" t="s">
        <v>19</v>
      </c>
      <c r="AD564" t="s">
        <v>965</v>
      </c>
      <c r="AE564">
        <v>1.1213370217727553E-4</v>
      </c>
    </row>
    <row r="565" spans="29:31" x14ac:dyDescent="0.45">
      <c r="AC565" t="s">
        <v>19</v>
      </c>
      <c r="AD565" t="s">
        <v>966</v>
      </c>
      <c r="AE565">
        <v>1.1217342238975822E-4</v>
      </c>
    </row>
    <row r="566" spans="29:31" x14ac:dyDescent="0.45">
      <c r="AC566" t="s">
        <v>19</v>
      </c>
      <c r="AD566" t="s">
        <v>967</v>
      </c>
      <c r="AE566">
        <v>1.1221773249346114E-4</v>
      </c>
    </row>
    <row r="567" spans="29:31" x14ac:dyDescent="0.45">
      <c r="AC567" t="s">
        <v>19</v>
      </c>
      <c r="AD567" t="s">
        <v>968</v>
      </c>
      <c r="AE567">
        <v>1.1266003912624065E-4</v>
      </c>
    </row>
    <row r="568" spans="29:31" x14ac:dyDescent="0.45">
      <c r="AC568" t="s">
        <v>19</v>
      </c>
      <c r="AD568" t="s">
        <v>969</v>
      </c>
      <c r="AE568">
        <v>1.1360661592327267E-4</v>
      </c>
    </row>
    <row r="569" spans="29:31" x14ac:dyDescent="0.45">
      <c r="AC569" t="s">
        <v>19</v>
      </c>
      <c r="AD569" t="s">
        <v>970</v>
      </c>
      <c r="AE569">
        <v>1.1440772847547919E-4</v>
      </c>
    </row>
    <row r="570" spans="29:31" x14ac:dyDescent="0.45">
      <c r="AC570" t="s">
        <v>19</v>
      </c>
      <c r="AD570" t="s">
        <v>971</v>
      </c>
      <c r="AE570">
        <v>1.1504890097208872E-4</v>
      </c>
    </row>
    <row r="571" spans="29:31" x14ac:dyDescent="0.45">
      <c r="AC571" t="s">
        <v>19</v>
      </c>
      <c r="AD571" t="s">
        <v>972</v>
      </c>
      <c r="AE571">
        <v>1.1498711397489344E-4</v>
      </c>
    </row>
    <row r="572" spans="29:31" x14ac:dyDescent="0.45">
      <c r="AC572" t="s">
        <v>19</v>
      </c>
      <c r="AD572" t="s">
        <v>973</v>
      </c>
      <c r="AE572">
        <v>1.1506108183725009E-4</v>
      </c>
    </row>
    <row r="573" spans="29:31" x14ac:dyDescent="0.45">
      <c r="AC573" t="s">
        <v>19</v>
      </c>
      <c r="AD573" t="s">
        <v>974</v>
      </c>
      <c r="AE573">
        <v>1.1508809158173832E-4</v>
      </c>
    </row>
    <row r="574" spans="29:31" x14ac:dyDescent="0.45">
      <c r="AC574" t="s">
        <v>19</v>
      </c>
      <c r="AD574" t="s">
        <v>975</v>
      </c>
      <c r="AE574">
        <v>1.1508809158173832E-4</v>
      </c>
    </row>
    <row r="575" spans="29:31" x14ac:dyDescent="0.45">
      <c r="AC575" t="s">
        <v>19</v>
      </c>
      <c r="AD575" t="s">
        <v>976</v>
      </c>
      <c r="AE575">
        <v>1.1507008508541284E-4</v>
      </c>
    </row>
    <row r="576" spans="29:31" x14ac:dyDescent="0.45">
      <c r="AC576" t="s">
        <v>19</v>
      </c>
      <c r="AD576" t="s">
        <v>977</v>
      </c>
      <c r="AE576">
        <v>1.1508341342337924E-4</v>
      </c>
    </row>
    <row r="577" spans="29:31" x14ac:dyDescent="0.45">
      <c r="AC577" t="s">
        <v>19</v>
      </c>
      <c r="AD577" t="s">
        <v>978</v>
      </c>
      <c r="AE577">
        <v>1.1507299790099491E-4</v>
      </c>
    </row>
    <row r="578" spans="29:31" x14ac:dyDescent="0.45">
      <c r="AC578" t="s">
        <v>19</v>
      </c>
      <c r="AD578" t="s">
        <v>979</v>
      </c>
      <c r="AE578">
        <v>1.1507299790099491E-4</v>
      </c>
    </row>
    <row r="579" spans="29:31" x14ac:dyDescent="0.45">
      <c r="AC579" t="s">
        <v>19</v>
      </c>
      <c r="AD579" t="s">
        <v>980</v>
      </c>
      <c r="AE579">
        <v>1.1520230925941078E-4</v>
      </c>
    </row>
    <row r="580" spans="29:31" x14ac:dyDescent="0.45">
      <c r="AC580" t="s">
        <v>19</v>
      </c>
      <c r="AD580" t="s">
        <v>981</v>
      </c>
      <c r="AE580">
        <v>1.1549668016747697E-4</v>
      </c>
    </row>
    <row r="581" spans="29:31" x14ac:dyDescent="0.45">
      <c r="AC581" t="s">
        <v>19</v>
      </c>
      <c r="AD581" t="s">
        <v>982</v>
      </c>
      <c r="AE581">
        <v>1.1618366330914988E-4</v>
      </c>
    </row>
    <row r="582" spans="29:31" x14ac:dyDescent="0.45">
      <c r="AC582" t="s">
        <v>19</v>
      </c>
      <c r="AD582" t="s">
        <v>983</v>
      </c>
      <c r="AE582">
        <v>1.1601683841672256E-4</v>
      </c>
    </row>
    <row r="583" spans="29:31" x14ac:dyDescent="0.45">
      <c r="AC583" t="s">
        <v>19</v>
      </c>
      <c r="AD583" t="s">
        <v>984</v>
      </c>
      <c r="AE583">
        <v>1.1555652528761756E-4</v>
      </c>
    </row>
    <row r="584" spans="29:31" x14ac:dyDescent="0.45">
      <c r="AC584" t="s">
        <v>19</v>
      </c>
      <c r="AD584" t="s">
        <v>985</v>
      </c>
      <c r="AE584">
        <v>1.1457826058773824E-4</v>
      </c>
    </row>
    <row r="585" spans="29:31" x14ac:dyDescent="0.45">
      <c r="AC585" t="s">
        <v>19</v>
      </c>
      <c r="AD585" t="s">
        <v>986</v>
      </c>
      <c r="AE585">
        <v>1.1373866356299292E-4</v>
      </c>
    </row>
    <row r="586" spans="29:31" x14ac:dyDescent="0.45">
      <c r="AC586" t="s">
        <v>19</v>
      </c>
      <c r="AD586" t="s">
        <v>987</v>
      </c>
      <c r="AE586">
        <v>1.1251422181285975E-4</v>
      </c>
    </row>
    <row r="587" spans="29:31" x14ac:dyDescent="0.45">
      <c r="AC587" t="s">
        <v>19</v>
      </c>
      <c r="AD587" t="s">
        <v>988</v>
      </c>
      <c r="AE587">
        <v>1.1228666912890333E-4</v>
      </c>
    </row>
    <row r="588" spans="29:31" x14ac:dyDescent="0.45">
      <c r="AC588" t="s">
        <v>19</v>
      </c>
      <c r="AD588" t="s">
        <v>989</v>
      </c>
      <c r="AE588">
        <v>1.1196255219504456E-4</v>
      </c>
    </row>
    <row r="589" spans="29:31" x14ac:dyDescent="0.45">
      <c r="AC589" t="s">
        <v>19</v>
      </c>
      <c r="AD589" t="s">
        <v>990</v>
      </c>
      <c r="AE589">
        <v>1.1180040546097631E-4</v>
      </c>
    </row>
    <row r="590" spans="29:31" x14ac:dyDescent="0.45">
      <c r="AC590" t="s">
        <v>19</v>
      </c>
      <c r="AD590" t="s">
        <v>991</v>
      </c>
      <c r="AE590">
        <v>1.1182441412274363E-4</v>
      </c>
    </row>
    <row r="591" spans="29:31" x14ac:dyDescent="0.45">
      <c r="AC591" t="s">
        <v>19</v>
      </c>
      <c r="AD591" t="s">
        <v>992</v>
      </c>
      <c r="AE591">
        <v>1.1203810886590051E-4</v>
      </c>
    </row>
    <row r="592" spans="29:31" x14ac:dyDescent="0.45">
      <c r="AC592" t="s">
        <v>19</v>
      </c>
      <c r="AD592" t="s">
        <v>993</v>
      </c>
      <c r="AE592">
        <v>1.1226213086430292E-4</v>
      </c>
    </row>
    <row r="593" spans="29:31" x14ac:dyDescent="0.45">
      <c r="AC593" t="s">
        <v>19</v>
      </c>
      <c r="AD593" t="s">
        <v>994</v>
      </c>
      <c r="AE593">
        <v>1.1233601045952072E-4</v>
      </c>
    </row>
    <row r="594" spans="29:31" x14ac:dyDescent="0.45">
      <c r="AC594" t="s">
        <v>19</v>
      </c>
      <c r="AD594" t="s">
        <v>995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996</v>
      </c>
      <c r="AE611">
        <v>1.1548658461347094E-4</v>
      </c>
    </row>
    <row r="612" spans="29:31" x14ac:dyDescent="0.45">
      <c r="AC612" t="s">
        <v>19</v>
      </c>
      <c r="AD612" t="s">
        <v>997</v>
      </c>
      <c r="AE612">
        <v>1.1559374092003537E-4</v>
      </c>
    </row>
    <row r="613" spans="29:31" x14ac:dyDescent="0.45">
      <c r="AC613" t="s">
        <v>19</v>
      </c>
      <c r="AD613" t="s">
        <v>998</v>
      </c>
      <c r="AE613">
        <v>1.1575129776288338E-4</v>
      </c>
    </row>
    <row r="614" spans="29:31" x14ac:dyDescent="0.45">
      <c r="AC614" t="s">
        <v>19</v>
      </c>
      <c r="AD614" t="s">
        <v>999</v>
      </c>
      <c r="AE614">
        <v>1.1624206305489178E-4</v>
      </c>
    </row>
    <row r="615" spans="29:31" x14ac:dyDescent="0.45">
      <c r="AC615" t="s">
        <v>19</v>
      </c>
      <c r="AD615" t="s">
        <v>1000</v>
      </c>
      <c r="AE615">
        <v>1.1633271340649117E-4</v>
      </c>
    </row>
    <row r="616" spans="29:31" x14ac:dyDescent="0.45">
      <c r="AC616" t="s">
        <v>19</v>
      </c>
      <c r="AD616" t="s">
        <v>1001</v>
      </c>
      <c r="AE616">
        <v>1.163908814509936E-4</v>
      </c>
    </row>
    <row r="617" spans="29:31" x14ac:dyDescent="0.45">
      <c r="AC617" t="s">
        <v>19</v>
      </c>
      <c r="AD617" t="s">
        <v>1002</v>
      </c>
      <c r="AE617">
        <v>1.1620587352796311E-4</v>
      </c>
    </row>
    <row r="618" spans="29:31" x14ac:dyDescent="0.45">
      <c r="AC618" t="s">
        <v>19</v>
      </c>
      <c r="AD618" t="s">
        <v>1003</v>
      </c>
      <c r="AE618">
        <v>1.1611522317636372E-4</v>
      </c>
    </row>
    <row r="619" spans="29:31" x14ac:dyDescent="0.45">
      <c r="AC619" t="s">
        <v>19</v>
      </c>
      <c r="AD619" t="s">
        <v>1004</v>
      </c>
      <c r="AE619">
        <v>1.1605396578200153E-4</v>
      </c>
    </row>
    <row r="620" spans="29:31" x14ac:dyDescent="0.45">
      <c r="AC620" t="s">
        <v>19</v>
      </c>
      <c r="AD620" t="s">
        <v>1005</v>
      </c>
      <c r="AE620">
        <v>1.1566338369258836E-4</v>
      </c>
    </row>
    <row r="621" spans="29:31" x14ac:dyDescent="0.45">
      <c r="AC621" t="s">
        <v>19</v>
      </c>
      <c r="AD621" t="s">
        <v>1006</v>
      </c>
      <c r="AE621">
        <v>1.1531834744682203E-4</v>
      </c>
    </row>
    <row r="622" spans="29:31" x14ac:dyDescent="0.45">
      <c r="AC622" t="s">
        <v>19</v>
      </c>
      <c r="AD622" t="s">
        <v>1007</v>
      </c>
      <c r="AE622">
        <v>1.1514860973881265E-4</v>
      </c>
    </row>
    <row r="623" spans="29:31" x14ac:dyDescent="0.45">
      <c r="AC623" t="s">
        <v>19</v>
      </c>
      <c r="AD623" t="s">
        <v>1008</v>
      </c>
      <c r="AE623">
        <v>1.1500702924809656E-4</v>
      </c>
    </row>
    <row r="624" spans="29:31" x14ac:dyDescent="0.45">
      <c r="AC624" t="s">
        <v>19</v>
      </c>
      <c r="AD624" t="s">
        <v>1009</v>
      </c>
      <c r="AE624">
        <v>1.1451352767478378E-4</v>
      </c>
    </row>
    <row r="625" spans="29:31" x14ac:dyDescent="0.45">
      <c r="AC625" t="s">
        <v>19</v>
      </c>
      <c r="AD625" t="s">
        <v>1010</v>
      </c>
      <c r="AE625">
        <v>1.1403900353632387E-4</v>
      </c>
    </row>
    <row r="626" spans="29:31" x14ac:dyDescent="0.45">
      <c r="AC626" t="s">
        <v>19</v>
      </c>
      <c r="AD626" t="s">
        <v>1011</v>
      </c>
      <c r="AE626">
        <v>1.1343428536805956E-4</v>
      </c>
    </row>
    <row r="627" spans="29:31" x14ac:dyDescent="0.45">
      <c r="AC627" t="s">
        <v>19</v>
      </c>
      <c r="AD627" t="s">
        <v>1012</v>
      </c>
      <c r="AE627">
        <v>1.1316966048578596E-4</v>
      </c>
    </row>
    <row r="628" spans="29:31" x14ac:dyDescent="0.45">
      <c r="AC628" t="s">
        <v>19</v>
      </c>
      <c r="AD628" t="s">
        <v>1013</v>
      </c>
      <c r="AE628">
        <v>1.1276866287398846E-4</v>
      </c>
    </row>
    <row r="629" spans="29:31" x14ac:dyDescent="0.45">
      <c r="AC629" t="s">
        <v>19</v>
      </c>
      <c r="AD629" t="s">
        <v>1014</v>
      </c>
      <c r="AE629">
        <v>1.127458016850262E-4</v>
      </c>
    </row>
    <row r="630" spans="29:31" x14ac:dyDescent="0.45">
      <c r="AC630" t="s">
        <v>19</v>
      </c>
      <c r="AD630" t="s">
        <v>1015</v>
      </c>
      <c r="AE630">
        <v>1.1274474247935999E-4</v>
      </c>
    </row>
    <row r="631" spans="29:31" x14ac:dyDescent="0.45">
      <c r="AC631" t="s">
        <v>19</v>
      </c>
      <c r="AD631" t="s">
        <v>1016</v>
      </c>
      <c r="AE631">
        <v>1.1291130257037075E-4</v>
      </c>
    </row>
    <row r="632" spans="29:31" x14ac:dyDescent="0.45">
      <c r="AC632" t="s">
        <v>19</v>
      </c>
      <c r="AD632" t="s">
        <v>1017</v>
      </c>
      <c r="AE632">
        <v>1.1300751375171773E-4</v>
      </c>
    </row>
    <row r="633" spans="29:31" x14ac:dyDescent="0.45">
      <c r="AC633" t="s">
        <v>19</v>
      </c>
      <c r="AD633" t="s">
        <v>1018</v>
      </c>
      <c r="AE633">
        <v>1.1309436861634655E-4</v>
      </c>
    </row>
    <row r="634" spans="29:31" x14ac:dyDescent="0.45">
      <c r="AC634" t="s">
        <v>19</v>
      </c>
      <c r="AD634" t="s">
        <v>1019</v>
      </c>
      <c r="AE634">
        <v>1.1347797760179053E-4</v>
      </c>
    </row>
    <row r="635" spans="29:31" x14ac:dyDescent="0.45">
      <c r="AC635" t="s">
        <v>19</v>
      </c>
      <c r="AD635" t="s">
        <v>1020</v>
      </c>
      <c r="AE635">
        <v>1.1346517886665722E-4</v>
      </c>
    </row>
    <row r="636" spans="29:31" x14ac:dyDescent="0.45">
      <c r="AC636" t="s">
        <v>19</v>
      </c>
      <c r="AD636" t="s">
        <v>1021</v>
      </c>
      <c r="AE636">
        <v>1.1378664778635048E-4</v>
      </c>
    </row>
    <row r="637" spans="29:31" x14ac:dyDescent="0.45">
      <c r="AC637" t="s">
        <v>19</v>
      </c>
      <c r="AD637" t="s">
        <v>1022</v>
      </c>
      <c r="AE637">
        <v>1.1380942070817389E-4</v>
      </c>
    </row>
    <row r="638" spans="29:31" x14ac:dyDescent="0.45">
      <c r="AC638" t="s">
        <v>19</v>
      </c>
      <c r="AD638" t="s">
        <v>1023</v>
      </c>
      <c r="AE638">
        <v>1.1373757125714964E-4</v>
      </c>
    </row>
    <row r="639" spans="29:31" x14ac:dyDescent="0.45">
      <c r="AC639" t="s">
        <v>19</v>
      </c>
      <c r="AD639" t="s">
        <v>1024</v>
      </c>
      <c r="AE639">
        <v>1.1371956476082415E-4</v>
      </c>
    </row>
    <row r="640" spans="29:31" x14ac:dyDescent="0.45">
      <c r="AC640" t="s">
        <v>19</v>
      </c>
      <c r="AD640" t="s">
        <v>1025</v>
      </c>
      <c r="AE640">
        <v>1.1370182306591522E-4</v>
      </c>
    </row>
    <row r="641" spans="29:31" x14ac:dyDescent="0.45">
      <c r="AC641" t="s">
        <v>19</v>
      </c>
      <c r="AD641" t="s">
        <v>1026</v>
      </c>
      <c r="AE641">
        <v>1.136389768630537E-4</v>
      </c>
    </row>
    <row r="642" spans="29:31" x14ac:dyDescent="0.45">
      <c r="AC642" t="s">
        <v>19</v>
      </c>
      <c r="AD642" t="s">
        <v>1027</v>
      </c>
      <c r="AE642">
        <v>1.136389768630537E-4</v>
      </c>
    </row>
    <row r="643" spans="29:31" x14ac:dyDescent="0.45">
      <c r="AC643" t="s">
        <v>19</v>
      </c>
      <c r="AD643" t="s">
        <v>1028</v>
      </c>
      <c r="AE643">
        <v>1.1383316456852465E-4</v>
      </c>
    </row>
    <row r="644" spans="29:31" x14ac:dyDescent="0.45">
      <c r="AC644" t="s">
        <v>19</v>
      </c>
      <c r="AD644" t="s">
        <v>1029</v>
      </c>
      <c r="AE644">
        <v>1.1372097703504575E-4</v>
      </c>
    </row>
    <row r="645" spans="29:31" x14ac:dyDescent="0.45">
      <c r="AC645" t="s">
        <v>19</v>
      </c>
      <c r="AD645" t="s">
        <v>1030</v>
      </c>
      <c r="AE645">
        <v>1.137203591650738E-4</v>
      </c>
    </row>
    <row r="646" spans="29:31" x14ac:dyDescent="0.45">
      <c r="AC646" t="s">
        <v>19</v>
      </c>
      <c r="AD646" t="s">
        <v>1031</v>
      </c>
      <c r="AE646">
        <v>1.1366263245626562E-4</v>
      </c>
    </row>
    <row r="647" spans="29:31" x14ac:dyDescent="0.45">
      <c r="AC647" t="s">
        <v>19</v>
      </c>
      <c r="AD647" t="s">
        <v>1032</v>
      </c>
      <c r="AE647">
        <v>1.1361885195539582E-4</v>
      </c>
    </row>
    <row r="648" spans="29:31" x14ac:dyDescent="0.45">
      <c r="AC648" t="s">
        <v>19</v>
      </c>
      <c r="AD648" t="s">
        <v>1033</v>
      </c>
      <c r="AE648">
        <v>1.1349298301539509E-4</v>
      </c>
    </row>
    <row r="649" spans="29:31" x14ac:dyDescent="0.45">
      <c r="AC649" t="s">
        <v>19</v>
      </c>
      <c r="AD649" t="s">
        <v>1034</v>
      </c>
      <c r="AE649">
        <v>1.134119537819304E-4</v>
      </c>
    </row>
    <row r="650" spans="29:31" x14ac:dyDescent="0.45">
      <c r="AC650" t="s">
        <v>19</v>
      </c>
      <c r="AD650" t="s">
        <v>1035</v>
      </c>
      <c r="AE650">
        <v>1.132139705894889E-4</v>
      </c>
    </row>
    <row r="651" spans="29:31" x14ac:dyDescent="0.45">
      <c r="AC651" t="s">
        <v>19</v>
      </c>
      <c r="AD651" t="s">
        <v>1036</v>
      </c>
      <c r="AE651">
        <v>1.129537590641578E-4</v>
      </c>
    </row>
    <row r="652" spans="29:31" x14ac:dyDescent="0.45">
      <c r="AC652" t="s">
        <v>19</v>
      </c>
      <c r="AD652" t="s">
        <v>1037</v>
      </c>
      <c r="AE652">
        <v>1.1251286470559991E-4</v>
      </c>
    </row>
    <row r="653" spans="29:31" x14ac:dyDescent="0.45">
      <c r="AC653" t="s">
        <v>19</v>
      </c>
      <c r="AD653" t="s">
        <v>1038</v>
      </c>
      <c r="AE653">
        <v>1.1247861705572595E-4</v>
      </c>
    </row>
    <row r="654" spans="29:31" x14ac:dyDescent="0.45">
      <c r="AC654" t="s">
        <v>19</v>
      </c>
      <c r="AD654" t="s">
        <v>1039</v>
      </c>
      <c r="AE654">
        <v>1.1247764611719859E-4</v>
      </c>
    </row>
    <row r="655" spans="29:31" x14ac:dyDescent="0.45">
      <c r="AC655" t="s">
        <v>19</v>
      </c>
      <c r="AD655" t="s">
        <v>1040</v>
      </c>
      <c r="AE655">
        <v>1.1262911252746594E-4</v>
      </c>
    </row>
    <row r="656" spans="29:31" x14ac:dyDescent="0.45">
      <c r="AC656" t="s">
        <v>19</v>
      </c>
      <c r="AD656" t="s">
        <v>1041</v>
      </c>
      <c r="AE656">
        <v>1.1272532370881289E-4</v>
      </c>
    </row>
    <row r="657" spans="29:31" x14ac:dyDescent="0.45">
      <c r="AC657" t="s">
        <v>19</v>
      </c>
      <c r="AD657" t="s">
        <v>1042</v>
      </c>
      <c r="AE657">
        <v>1.129509345157146E-4</v>
      </c>
    </row>
    <row r="658" spans="29:31" x14ac:dyDescent="0.45">
      <c r="AC658" t="s">
        <v>19</v>
      </c>
      <c r="AD658" t="s">
        <v>1043</v>
      </c>
      <c r="AE658">
        <v>1.1325898683030261E-4</v>
      </c>
    </row>
    <row r="659" spans="29:31" x14ac:dyDescent="0.45">
      <c r="AC659" t="s">
        <v>19</v>
      </c>
      <c r="AD659" t="s">
        <v>1044</v>
      </c>
      <c r="AE659">
        <v>1.1323021174303737E-4</v>
      </c>
    </row>
    <row r="660" spans="29:31" x14ac:dyDescent="0.45">
      <c r="AC660" t="s">
        <v>19</v>
      </c>
      <c r="AD660" t="s">
        <v>1045</v>
      </c>
      <c r="AE660">
        <v>1.1374966385517214E-4</v>
      </c>
    </row>
    <row r="661" spans="29:31" x14ac:dyDescent="0.45">
      <c r="AC661" t="s">
        <v>19</v>
      </c>
      <c r="AD661" t="s">
        <v>1046</v>
      </c>
      <c r="AE661">
        <v>1.1386908929403678E-4</v>
      </c>
    </row>
    <row r="662" spans="29:31" x14ac:dyDescent="0.45">
      <c r="AC662" t="s">
        <v>19</v>
      </c>
      <c r="AD662" t="s">
        <v>1047</v>
      </c>
      <c r="AE662">
        <v>1.1395179560313964E-4</v>
      </c>
    </row>
    <row r="663" spans="29:31" x14ac:dyDescent="0.45">
      <c r="AC663" t="s">
        <v>19</v>
      </c>
      <c r="AD663" t="s">
        <v>1048</v>
      </c>
      <c r="AE663">
        <v>1.1393378910681415E-4</v>
      </c>
    </row>
    <row r="664" spans="29:31" x14ac:dyDescent="0.45">
      <c r="AC664" t="s">
        <v>19</v>
      </c>
      <c r="AD664" t="s">
        <v>1049</v>
      </c>
      <c r="AE664">
        <v>1.1400166653659012E-4</v>
      </c>
    </row>
    <row r="665" spans="29:31" x14ac:dyDescent="0.45">
      <c r="AC665" t="s">
        <v>19</v>
      </c>
      <c r="AD665" t="s">
        <v>1050</v>
      </c>
      <c r="AE665">
        <v>1.1388700752322341E-4</v>
      </c>
    </row>
    <row r="666" spans="29:31" x14ac:dyDescent="0.45">
      <c r="AC666" t="s">
        <v>19</v>
      </c>
      <c r="AD666" t="s">
        <v>1051</v>
      </c>
      <c r="AE666">
        <v>1.1388700752322341E-4</v>
      </c>
    </row>
    <row r="667" spans="29:31" x14ac:dyDescent="0.45">
      <c r="AC667" t="s">
        <v>19</v>
      </c>
      <c r="AD667" t="s">
        <v>1052</v>
      </c>
      <c r="AE667">
        <v>1.1398145336179338E-4</v>
      </c>
    </row>
    <row r="668" spans="29:31" x14ac:dyDescent="0.45">
      <c r="AC668" t="s">
        <v>19</v>
      </c>
      <c r="AD668" t="s">
        <v>1053</v>
      </c>
      <c r="AE668">
        <v>1.1396715408529962E-4</v>
      </c>
    </row>
    <row r="669" spans="29:31" x14ac:dyDescent="0.45">
      <c r="AC669" t="s">
        <v>19</v>
      </c>
      <c r="AD669" t="s">
        <v>1054</v>
      </c>
      <c r="AE669">
        <v>1.138104799138401E-4</v>
      </c>
    </row>
    <row r="670" spans="29:31" x14ac:dyDescent="0.45">
      <c r="AC670" t="s">
        <v>19</v>
      </c>
      <c r="AD670" t="s">
        <v>1055</v>
      </c>
      <c r="AE670">
        <v>1.1365698335937919E-4</v>
      </c>
    </row>
    <row r="671" spans="29:31" x14ac:dyDescent="0.45">
      <c r="AC671" t="s">
        <v>19</v>
      </c>
      <c r="AD671" t="s">
        <v>1056</v>
      </c>
      <c r="AE671">
        <v>1.1361320285850938E-4</v>
      </c>
    </row>
    <row r="672" spans="29:31" x14ac:dyDescent="0.45">
      <c r="AC672" t="s">
        <v>19</v>
      </c>
      <c r="AD672" t="s">
        <v>1057</v>
      </c>
      <c r="AE672">
        <v>1.1349298301539509E-4</v>
      </c>
    </row>
    <row r="673" spans="29:31" x14ac:dyDescent="0.45">
      <c r="AC673" t="s">
        <v>19</v>
      </c>
      <c r="AD673" t="s">
        <v>1058</v>
      </c>
      <c r="AE673">
        <v>1.134119537819304E-4</v>
      </c>
    </row>
    <row r="674" spans="29:31" x14ac:dyDescent="0.45">
      <c r="AC674" t="s">
        <v>19</v>
      </c>
      <c r="AD674" t="s">
        <v>1059</v>
      </c>
      <c r="AE674">
        <v>1.1334010433090615E-4</v>
      </c>
    </row>
    <row r="675" spans="29:31" x14ac:dyDescent="0.45">
      <c r="AC675" t="s">
        <v>19</v>
      </c>
      <c r="AD675" t="s">
        <v>1060</v>
      </c>
      <c r="AE675">
        <v>1.1320002438155052E-4</v>
      </c>
    </row>
    <row r="676" spans="29:31" x14ac:dyDescent="0.45">
      <c r="AC676" t="s">
        <v>19</v>
      </c>
      <c r="AD676" t="s">
        <v>1061</v>
      </c>
      <c r="AE676">
        <v>1.1286107856836484E-4</v>
      </c>
    </row>
    <row r="677" spans="29:31" x14ac:dyDescent="0.45">
      <c r="AC677" t="s">
        <v>19</v>
      </c>
      <c r="AD677" t="s">
        <v>1062</v>
      </c>
      <c r="AE677">
        <v>1.128616964383368E-4</v>
      </c>
    </row>
    <row r="678" spans="29:31" x14ac:dyDescent="0.45">
      <c r="AC678" t="s">
        <v>19</v>
      </c>
      <c r="AD678" t="s">
        <v>1063</v>
      </c>
      <c r="AE678">
        <v>1.1292780852533578E-4</v>
      </c>
    </row>
    <row r="679" spans="29:31" x14ac:dyDescent="0.45">
      <c r="AC679" t="s">
        <v>19</v>
      </c>
      <c r="AD679" t="s">
        <v>1064</v>
      </c>
      <c r="AE679">
        <v>1.1319746463452386E-4</v>
      </c>
    </row>
    <row r="680" spans="29:31" x14ac:dyDescent="0.45">
      <c r="AC680" t="s">
        <v>19</v>
      </c>
      <c r="AD680" t="s">
        <v>1065</v>
      </c>
      <c r="AE680">
        <v>1.1363544617749968E-4</v>
      </c>
    </row>
    <row r="681" spans="29:31" x14ac:dyDescent="0.45">
      <c r="AC681" t="s">
        <v>19</v>
      </c>
      <c r="AD681" t="s">
        <v>1066</v>
      </c>
      <c r="AE681">
        <v>1.1455271828443338E-4</v>
      </c>
    </row>
    <row r="682" spans="29:31" x14ac:dyDescent="0.45">
      <c r="AC682" t="s">
        <v>19</v>
      </c>
      <c r="AD682" t="s">
        <v>1067</v>
      </c>
      <c r="AE682">
        <v>1.1525885539523682E-4</v>
      </c>
    </row>
    <row r="683" spans="29:31" x14ac:dyDescent="0.45">
      <c r="AC683" t="s">
        <v>19</v>
      </c>
      <c r="AD683" t="s">
        <v>1068</v>
      </c>
      <c r="AE683">
        <v>1.1500076228123816E-4</v>
      </c>
    </row>
    <row r="684" spans="29:31" x14ac:dyDescent="0.45">
      <c r="AC684" t="s">
        <v>19</v>
      </c>
      <c r="AD684" t="s">
        <v>1069</v>
      </c>
      <c r="AE684">
        <v>1.151105666019681E-4</v>
      </c>
    </row>
    <row r="685" spans="29:31" x14ac:dyDescent="0.45">
      <c r="AC685" t="s">
        <v>19</v>
      </c>
      <c r="AD685" t="s">
        <v>1070</v>
      </c>
      <c r="AE685">
        <v>1.1514613825892482E-4</v>
      </c>
    </row>
    <row r="686" spans="29:31" x14ac:dyDescent="0.45">
      <c r="AC686" t="s">
        <v>19</v>
      </c>
      <c r="AD686" t="s">
        <v>1071</v>
      </c>
      <c r="AE686">
        <v>1.1514613825892482E-4</v>
      </c>
    </row>
    <row r="687" spans="29:31" x14ac:dyDescent="0.45">
      <c r="AC687" t="s">
        <v>19</v>
      </c>
      <c r="AD687" t="s">
        <v>1072</v>
      </c>
      <c r="AE687">
        <v>1.1512813176259934E-4</v>
      </c>
    </row>
    <row r="688" spans="29:31" x14ac:dyDescent="0.45">
      <c r="AC688" t="s">
        <v>19</v>
      </c>
      <c r="AD688" t="s">
        <v>1073</v>
      </c>
      <c r="AE688">
        <v>1.1512813176259934E-4</v>
      </c>
    </row>
    <row r="689" spans="29:31" x14ac:dyDescent="0.45">
      <c r="AC689" t="s">
        <v>19</v>
      </c>
      <c r="AD689" t="s">
        <v>1074</v>
      </c>
      <c r="AE689">
        <v>1.1511771624021498E-4</v>
      </c>
    </row>
    <row r="690" spans="29:31" x14ac:dyDescent="0.45">
      <c r="AC690" t="s">
        <v>19</v>
      </c>
      <c r="AD690" t="s">
        <v>1075</v>
      </c>
      <c r="AE690">
        <v>1.1511771624021498E-4</v>
      </c>
    </row>
    <row r="691" spans="29:31" x14ac:dyDescent="0.45">
      <c r="AC691" t="s">
        <v>19</v>
      </c>
      <c r="AD691" t="s">
        <v>1076</v>
      </c>
      <c r="AE691">
        <v>1.1510818338921914E-4</v>
      </c>
    </row>
    <row r="692" spans="29:31" x14ac:dyDescent="0.45">
      <c r="AC692" t="s">
        <v>19</v>
      </c>
      <c r="AD692" t="s">
        <v>1077</v>
      </c>
      <c r="AE692">
        <v>1.1512592508412807E-4</v>
      </c>
    </row>
    <row r="693" spans="29:31" x14ac:dyDescent="0.45">
      <c r="AC693" t="s">
        <v>19</v>
      </c>
      <c r="AD693" t="s">
        <v>1078</v>
      </c>
      <c r="AE693">
        <v>1.1503103790986385E-4</v>
      </c>
    </row>
    <row r="694" spans="29:31" x14ac:dyDescent="0.45">
      <c r="AC694" t="s">
        <v>19</v>
      </c>
      <c r="AD694" t="s">
        <v>1079</v>
      </c>
      <c r="AE694">
        <v>1.1483746807436487E-4</v>
      </c>
    </row>
    <row r="695" spans="29:31" x14ac:dyDescent="0.45">
      <c r="AC695" t="s">
        <v>19</v>
      </c>
      <c r="AD695" t="s">
        <v>1080</v>
      </c>
      <c r="AE695">
        <v>1.1472686934938528E-4</v>
      </c>
    </row>
    <row r="696" spans="29:31" x14ac:dyDescent="0.45">
      <c r="AC696" t="s">
        <v>19</v>
      </c>
      <c r="AD696" t="s">
        <v>1081</v>
      </c>
      <c r="AE696">
        <v>1.1430177480868159E-4</v>
      </c>
    </row>
    <row r="697" spans="29:31" x14ac:dyDescent="0.45">
      <c r="AC697" t="s">
        <v>19</v>
      </c>
      <c r="AD697" t="s">
        <v>1082</v>
      </c>
      <c r="AE697">
        <v>1.1384375662518671E-4</v>
      </c>
    </row>
    <row r="698" spans="29:31" x14ac:dyDescent="0.45">
      <c r="AC698" t="s">
        <v>19</v>
      </c>
      <c r="AD698" t="s">
        <v>1083</v>
      </c>
      <c r="AE698">
        <v>1.1257800585407152E-4</v>
      </c>
    </row>
    <row r="699" spans="29:31" x14ac:dyDescent="0.45">
      <c r="AC699" t="s">
        <v>19</v>
      </c>
      <c r="AD699" t="s">
        <v>1084</v>
      </c>
      <c r="AE699">
        <v>1.1236175136388797E-4</v>
      </c>
    </row>
    <row r="700" spans="29:31" x14ac:dyDescent="0.45">
      <c r="AC700" t="s">
        <v>19</v>
      </c>
      <c r="AD700" t="s">
        <v>1085</v>
      </c>
      <c r="AE700">
        <v>1.1197328768580722E-4</v>
      </c>
    </row>
    <row r="701" spans="29:31" x14ac:dyDescent="0.45">
      <c r="AC701" t="s">
        <v>19</v>
      </c>
      <c r="AD701" t="s">
        <v>1086</v>
      </c>
      <c r="AE701">
        <v>1.1182835304381482E-4</v>
      </c>
    </row>
    <row r="702" spans="29:31" x14ac:dyDescent="0.45">
      <c r="AC702" t="s">
        <v>19</v>
      </c>
      <c r="AD702" t="s">
        <v>1087</v>
      </c>
      <c r="AE702">
        <v>1.1181864365854125E-4</v>
      </c>
    </row>
    <row r="703" spans="29:31" x14ac:dyDescent="0.45">
      <c r="AC703" t="s">
        <v>19</v>
      </c>
      <c r="AD703" t="s">
        <v>1088</v>
      </c>
      <c r="AE703">
        <v>1.1201291963115107E-4</v>
      </c>
    </row>
    <row r="704" spans="29:31" x14ac:dyDescent="0.45">
      <c r="AC704" t="s">
        <v>19</v>
      </c>
      <c r="AD704" t="s">
        <v>1089</v>
      </c>
      <c r="AE704">
        <v>1.1221734632472867E-4</v>
      </c>
    </row>
    <row r="705" spans="29:31" x14ac:dyDescent="0.45">
      <c r="AC705" t="s">
        <v>19</v>
      </c>
      <c r="AD705" t="s">
        <v>1090</v>
      </c>
      <c r="AE705">
        <v>1.124484296942391E-4</v>
      </c>
    </row>
    <row r="706" spans="29:31" x14ac:dyDescent="0.45">
      <c r="AC706" t="s">
        <v>19</v>
      </c>
      <c r="AD706" t="s">
        <v>1091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1092</v>
      </c>
      <c r="AE731">
        <v>1.1292646719582705E-4</v>
      </c>
    </row>
    <row r="732" spans="29:31" x14ac:dyDescent="0.45">
      <c r="AC732" t="s">
        <v>19</v>
      </c>
      <c r="AD732" t="s">
        <v>1093</v>
      </c>
      <c r="AE732">
        <v>1.1352129944454011E-4</v>
      </c>
    </row>
    <row r="733" spans="29:31" x14ac:dyDescent="0.45">
      <c r="AC733" t="s">
        <v>19</v>
      </c>
      <c r="AD733" t="s">
        <v>1094</v>
      </c>
      <c r="AE733">
        <v>1.1384550464553775E-4</v>
      </c>
    </row>
    <row r="734" spans="29:31" x14ac:dyDescent="0.45">
      <c r="AC734" t="s">
        <v>19</v>
      </c>
      <c r="AD734" t="s">
        <v>1095</v>
      </c>
      <c r="AE734">
        <v>1.1384550464553775E-4</v>
      </c>
    </row>
    <row r="735" spans="29:31" x14ac:dyDescent="0.45">
      <c r="AC735" t="s">
        <v>19</v>
      </c>
      <c r="AD735" t="s">
        <v>1096</v>
      </c>
      <c r="AE735">
        <v>1.139590161860994E-4</v>
      </c>
    </row>
    <row r="736" spans="29:31" x14ac:dyDescent="0.45">
      <c r="AC736" t="s">
        <v>19</v>
      </c>
      <c r="AD736" t="s">
        <v>1097</v>
      </c>
      <c r="AE736">
        <v>1.1394127449119045E-4</v>
      </c>
    </row>
    <row r="737" spans="29:31" x14ac:dyDescent="0.45">
      <c r="AC737" t="s">
        <v>19</v>
      </c>
      <c r="AD737" t="s">
        <v>1098</v>
      </c>
      <c r="AE737">
        <v>1.1387834002119011E-4</v>
      </c>
    </row>
    <row r="738" spans="29:31" x14ac:dyDescent="0.45">
      <c r="AC738" t="s">
        <v>19</v>
      </c>
      <c r="AD738" t="s">
        <v>1099</v>
      </c>
      <c r="AE738">
        <v>1.1387834002119011E-4</v>
      </c>
    </row>
    <row r="739" spans="29:31" x14ac:dyDescent="0.45">
      <c r="AC739" t="s">
        <v>19</v>
      </c>
      <c r="AD739" t="s">
        <v>1100</v>
      </c>
      <c r="AE739">
        <v>1.1397808188809109E-4</v>
      </c>
    </row>
    <row r="740" spans="29:31" x14ac:dyDescent="0.45">
      <c r="AC740" t="s">
        <v>19</v>
      </c>
      <c r="AD740" t="s">
        <v>1101</v>
      </c>
      <c r="AE740">
        <v>1.1396184073454261E-4</v>
      </c>
    </row>
    <row r="741" spans="29:31" x14ac:dyDescent="0.45">
      <c r="AC741" t="s">
        <v>19</v>
      </c>
      <c r="AD741" t="s">
        <v>1102</v>
      </c>
      <c r="AE741">
        <v>1.1357284745362876E-4</v>
      </c>
    </row>
    <row r="742" spans="29:31" x14ac:dyDescent="0.45">
      <c r="AC742" t="s">
        <v>19</v>
      </c>
      <c r="AD742" t="s">
        <v>1103</v>
      </c>
      <c r="AE742">
        <v>1.1346277833148228E-4</v>
      </c>
    </row>
    <row r="743" spans="29:31" x14ac:dyDescent="0.45">
      <c r="AC743" t="s">
        <v>19</v>
      </c>
      <c r="AD743" t="s">
        <v>1104</v>
      </c>
      <c r="AE743">
        <v>1.1341899783061245E-4</v>
      </c>
    </row>
    <row r="744" spans="29:31" x14ac:dyDescent="0.45">
      <c r="AC744" t="s">
        <v>19</v>
      </c>
      <c r="AD744" t="s">
        <v>1105</v>
      </c>
      <c r="AE744">
        <v>1.1329312889061175E-4</v>
      </c>
    </row>
    <row r="745" spans="29:31" x14ac:dyDescent="0.45">
      <c r="AC745" t="s">
        <v>19</v>
      </c>
      <c r="AD745" t="s">
        <v>1106</v>
      </c>
      <c r="AE745">
        <v>1.1312030183274258E-4</v>
      </c>
    </row>
    <row r="746" spans="29:31" x14ac:dyDescent="0.45">
      <c r="AC746" t="s">
        <v>19</v>
      </c>
      <c r="AD746" t="s">
        <v>1107</v>
      </c>
      <c r="AE746">
        <v>1.1306769461798773E-4</v>
      </c>
    </row>
    <row r="747" spans="29:31" x14ac:dyDescent="0.45">
      <c r="AC747" t="s">
        <v>19</v>
      </c>
      <c r="AD747" t="s">
        <v>1108</v>
      </c>
      <c r="AE747">
        <v>1.1277729573116981E-4</v>
      </c>
    </row>
    <row r="748" spans="29:31" x14ac:dyDescent="0.45">
      <c r="AC748" t="s">
        <v>19</v>
      </c>
      <c r="AD748" t="s">
        <v>1109</v>
      </c>
      <c r="AE748">
        <v>1.1240216039105548E-4</v>
      </c>
    </row>
    <row r="749" spans="29:31" x14ac:dyDescent="0.45">
      <c r="AC749" t="s">
        <v>19</v>
      </c>
      <c r="AD749" t="s">
        <v>1110</v>
      </c>
      <c r="AE749">
        <v>1.1235343693041005E-4</v>
      </c>
    </row>
    <row r="750" spans="29:31" x14ac:dyDescent="0.45">
      <c r="AC750" t="s">
        <v>19</v>
      </c>
      <c r="AD750" t="s">
        <v>1111</v>
      </c>
      <c r="AE750">
        <v>1.1237823999642703E-4</v>
      </c>
    </row>
    <row r="751" spans="29:31" x14ac:dyDescent="0.45">
      <c r="AC751" t="s">
        <v>19</v>
      </c>
      <c r="AD751" t="s">
        <v>1112</v>
      </c>
      <c r="AE751">
        <v>1.1252970640669436E-4</v>
      </c>
    </row>
    <row r="752" spans="29:31" x14ac:dyDescent="0.45">
      <c r="AC752" t="s">
        <v>19</v>
      </c>
      <c r="AD752" t="s">
        <v>1113</v>
      </c>
      <c r="AE752">
        <v>1.1254400568318813E-4</v>
      </c>
    </row>
    <row r="753" spans="29:31" x14ac:dyDescent="0.45">
      <c r="AC753" t="s">
        <v>19</v>
      </c>
      <c r="AD753" t="s">
        <v>1114</v>
      </c>
      <c r="AE753">
        <v>1.125994374463862E-4</v>
      </c>
    </row>
    <row r="754" spans="29:31" x14ac:dyDescent="0.45">
      <c r="AC754" t="s">
        <v>19</v>
      </c>
      <c r="AD754" t="s">
        <v>1115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1116</v>
      </c>
      <c r="AE763">
        <v>1.1335745251097881E-4</v>
      </c>
    </row>
    <row r="764" spans="29:31" x14ac:dyDescent="0.45">
      <c r="AC764" t="s">
        <v>19</v>
      </c>
      <c r="AD764" t="s">
        <v>1117</v>
      </c>
      <c r="AE764">
        <v>1.1382729849107967E-4</v>
      </c>
    </row>
    <row r="765" spans="29:31" x14ac:dyDescent="0.45">
      <c r="AC765" t="s">
        <v>19</v>
      </c>
      <c r="AD765" t="s">
        <v>1118</v>
      </c>
      <c r="AE765">
        <v>1.1376957178227147E-4</v>
      </c>
    </row>
    <row r="766" spans="29:31" x14ac:dyDescent="0.45">
      <c r="AC766" t="s">
        <v>19</v>
      </c>
      <c r="AD766" t="s">
        <v>1119</v>
      </c>
      <c r="AE766">
        <v>1.1384142123329572E-4</v>
      </c>
    </row>
    <row r="767" spans="29:31" x14ac:dyDescent="0.45">
      <c r="AC767" t="s">
        <v>19</v>
      </c>
      <c r="AD767" t="s">
        <v>1120</v>
      </c>
      <c r="AE767">
        <v>1.1382350300410909E-4</v>
      </c>
    </row>
    <row r="768" spans="29:31" x14ac:dyDescent="0.45">
      <c r="AC768" t="s">
        <v>19</v>
      </c>
      <c r="AD768" t="s">
        <v>1121</v>
      </c>
      <c r="AE768">
        <v>1.1373382359103705E-4</v>
      </c>
    </row>
    <row r="769" spans="29:31" x14ac:dyDescent="0.45">
      <c r="AC769" t="s">
        <v>19</v>
      </c>
      <c r="AD769" t="s">
        <v>1122</v>
      </c>
      <c r="AE769">
        <v>1.1367097738817554E-4</v>
      </c>
    </row>
    <row r="770" spans="29:31" x14ac:dyDescent="0.45">
      <c r="AC770" t="s">
        <v>19</v>
      </c>
      <c r="AD770" t="s">
        <v>1123</v>
      </c>
      <c r="AE770">
        <v>1.1367097738817554E-4</v>
      </c>
    </row>
    <row r="771" spans="29:31" x14ac:dyDescent="0.45">
      <c r="AC771" t="s">
        <v>19</v>
      </c>
      <c r="AD771" t="s">
        <v>1124</v>
      </c>
      <c r="AE771">
        <v>1.1376630589813401E-4</v>
      </c>
    </row>
    <row r="772" spans="29:31" x14ac:dyDescent="0.45">
      <c r="AC772" t="s">
        <v>19</v>
      </c>
      <c r="AD772" t="s">
        <v>1125</v>
      </c>
      <c r="AE772">
        <v>1.1369304417288815E-4</v>
      </c>
    </row>
    <row r="773" spans="29:31" x14ac:dyDescent="0.45">
      <c r="AC773" t="s">
        <v>19</v>
      </c>
      <c r="AD773" t="s">
        <v>1126</v>
      </c>
      <c r="AE773">
        <v>1.1367998063633829E-4</v>
      </c>
    </row>
    <row r="774" spans="29:31" x14ac:dyDescent="0.45">
      <c r="AC774" t="s">
        <v>19</v>
      </c>
      <c r="AD774" t="s">
        <v>1127</v>
      </c>
      <c r="AE774">
        <v>1.136345230598303E-4</v>
      </c>
    </row>
    <row r="775" spans="29:31" x14ac:dyDescent="0.45">
      <c r="AC775" t="s">
        <v>19</v>
      </c>
      <c r="AD775" t="s">
        <v>1128</v>
      </c>
      <c r="AE775">
        <v>1.1358827107907269E-4</v>
      </c>
    </row>
    <row r="776" spans="29:31" x14ac:dyDescent="0.45">
      <c r="AC776" t="s">
        <v>19</v>
      </c>
      <c r="AD776" t="s">
        <v>1129</v>
      </c>
      <c r="AE776">
        <v>1.1346946351018001E-4</v>
      </c>
    </row>
    <row r="777" spans="29:31" x14ac:dyDescent="0.45">
      <c r="AC777" t="s">
        <v>19</v>
      </c>
      <c r="AD777" t="s">
        <v>1130</v>
      </c>
      <c r="AE777">
        <v>1.1320448555935101E-4</v>
      </c>
    </row>
    <row r="778" spans="29:31" x14ac:dyDescent="0.45">
      <c r="AC778" t="s">
        <v>19</v>
      </c>
      <c r="AD778" t="s">
        <v>1131</v>
      </c>
      <c r="AE778">
        <v>1.1254301162080589E-4</v>
      </c>
    </row>
    <row r="779" spans="29:31" x14ac:dyDescent="0.45">
      <c r="AC779" t="s">
        <v>19</v>
      </c>
      <c r="AD779" t="s">
        <v>1132</v>
      </c>
      <c r="AE779">
        <v>1.1231898962240348E-4</v>
      </c>
    </row>
    <row r="780" spans="29:31" x14ac:dyDescent="0.45">
      <c r="AC780" t="s">
        <v>19</v>
      </c>
      <c r="AD780" t="s">
        <v>1133</v>
      </c>
      <c r="AE780">
        <v>1.1196168424433693E-4</v>
      </c>
    </row>
    <row r="781" spans="29:31" x14ac:dyDescent="0.45">
      <c r="AC781" t="s">
        <v>19</v>
      </c>
      <c r="AD781" t="s">
        <v>1134</v>
      </c>
      <c r="AE781">
        <v>1.1181674960234453E-4</v>
      </c>
    </row>
    <row r="782" spans="29:31" x14ac:dyDescent="0.45">
      <c r="AC782" t="s">
        <v>19</v>
      </c>
      <c r="AD782" t="s">
        <v>1135</v>
      </c>
      <c r="AE782">
        <v>1.1182063335645395E-4</v>
      </c>
    </row>
    <row r="783" spans="29:31" x14ac:dyDescent="0.45">
      <c r="AC783" t="s">
        <v>19</v>
      </c>
      <c r="AD783" t="s">
        <v>1136</v>
      </c>
      <c r="AE783">
        <v>1.1203909452510877E-4</v>
      </c>
    </row>
    <row r="784" spans="29:31" x14ac:dyDescent="0.45">
      <c r="AC784" t="s">
        <v>19</v>
      </c>
      <c r="AD784" t="s">
        <v>1137</v>
      </c>
      <c r="AE784">
        <v>1.1231951922523658E-4</v>
      </c>
    </row>
    <row r="785" spans="29:31" x14ac:dyDescent="0.45">
      <c r="AC785" t="s">
        <v>19</v>
      </c>
      <c r="AD785" t="s">
        <v>1138</v>
      </c>
      <c r="AE785">
        <v>1.1233355370031381E-4</v>
      </c>
    </row>
    <row r="786" spans="29:31" x14ac:dyDescent="0.45">
      <c r="AC786" t="s">
        <v>19</v>
      </c>
      <c r="AD786" t="s">
        <v>1139</v>
      </c>
      <c r="AE786">
        <v>1.1281460960704865E-4</v>
      </c>
    </row>
    <row r="787" spans="29:31" x14ac:dyDescent="0.45">
      <c r="AC787" t="s">
        <v>19</v>
      </c>
      <c r="AD787" t="s">
        <v>1140</v>
      </c>
      <c r="AE787">
        <v>1.1308064676354385E-4</v>
      </c>
    </row>
    <row r="788" spans="29:31" x14ac:dyDescent="0.45">
      <c r="AC788" t="s">
        <v>19</v>
      </c>
      <c r="AD788" t="s">
        <v>1141</v>
      </c>
      <c r="AE788">
        <v>1.135905660246828E-4</v>
      </c>
    </row>
    <row r="789" spans="29:31" x14ac:dyDescent="0.45">
      <c r="AC789" t="s">
        <v>19</v>
      </c>
      <c r="AD789" t="s">
        <v>1142</v>
      </c>
      <c r="AE789">
        <v>1.135699115141918E-4</v>
      </c>
    </row>
    <row r="790" spans="29:31" x14ac:dyDescent="0.45">
      <c r="AC790" t="s">
        <v>19</v>
      </c>
      <c r="AD790" t="s">
        <v>1143</v>
      </c>
      <c r="AE790">
        <v>1.1362799129155539E-4</v>
      </c>
    </row>
    <row r="791" spans="29:31" x14ac:dyDescent="0.45">
      <c r="AC791" t="s">
        <v>19</v>
      </c>
      <c r="AD791" t="s">
        <v>1144</v>
      </c>
      <c r="AE791">
        <v>1.1360998479522989E-4</v>
      </c>
    </row>
    <row r="792" spans="29:31" x14ac:dyDescent="0.45">
      <c r="AC792" t="s">
        <v>19</v>
      </c>
      <c r="AD792" t="s">
        <v>1145</v>
      </c>
      <c r="AE792">
        <v>1.1369683965985871E-4</v>
      </c>
    </row>
    <row r="793" spans="29:31" x14ac:dyDescent="0.45">
      <c r="AC793" t="s">
        <v>19</v>
      </c>
      <c r="AD793" t="s">
        <v>1146</v>
      </c>
      <c r="AE793">
        <v>1.1359277270315406E-4</v>
      </c>
    </row>
    <row r="794" spans="29:31" x14ac:dyDescent="0.45">
      <c r="AC794" t="s">
        <v>19</v>
      </c>
      <c r="AD794" t="s">
        <v>1147</v>
      </c>
      <c r="AE794">
        <v>1.1352939689745945E-4</v>
      </c>
    </row>
    <row r="795" spans="29:31" x14ac:dyDescent="0.45">
      <c r="AC795" t="s">
        <v>19</v>
      </c>
      <c r="AD795" t="s">
        <v>1148</v>
      </c>
      <c r="AE795">
        <v>1.1374821113466967E-4</v>
      </c>
    </row>
    <row r="796" spans="29:31" x14ac:dyDescent="0.45">
      <c r="AC796" t="s">
        <v>19</v>
      </c>
      <c r="AD796" t="s">
        <v>1149</v>
      </c>
      <c r="AE796">
        <v>1.1369304417288815E-4</v>
      </c>
    </row>
    <row r="797" spans="29:31" x14ac:dyDescent="0.45">
      <c r="AC797" t="s">
        <v>19</v>
      </c>
      <c r="AD797" t="s">
        <v>1150</v>
      </c>
      <c r="AE797">
        <v>1.1367998063633829E-4</v>
      </c>
    </row>
    <row r="798" spans="29:31" x14ac:dyDescent="0.45">
      <c r="AC798" t="s">
        <v>19</v>
      </c>
      <c r="AD798" t="s">
        <v>1151</v>
      </c>
      <c r="AE798">
        <v>1.1363213984708134E-4</v>
      </c>
    </row>
    <row r="799" spans="29:31" x14ac:dyDescent="0.45">
      <c r="AC799" t="s">
        <v>19</v>
      </c>
      <c r="AD799" t="s">
        <v>1152</v>
      </c>
      <c r="AE799">
        <v>1.1358827107907269E-4</v>
      </c>
    </row>
    <row r="800" spans="29:31" x14ac:dyDescent="0.45">
      <c r="AC800" t="s">
        <v>19</v>
      </c>
      <c r="AD800" t="s">
        <v>1153</v>
      </c>
      <c r="AE800">
        <v>1.1346946351018001E-4</v>
      </c>
    </row>
    <row r="801" spans="29:31" x14ac:dyDescent="0.45">
      <c r="AC801" t="s">
        <v>19</v>
      </c>
      <c r="AD801" t="s">
        <v>1154</v>
      </c>
      <c r="AE801">
        <v>1.1320448555935101E-4</v>
      </c>
    </row>
    <row r="802" spans="29:31" x14ac:dyDescent="0.45">
      <c r="AC802" t="s">
        <v>19</v>
      </c>
      <c r="AD802" t="s">
        <v>1155</v>
      </c>
      <c r="AE802">
        <v>1.1267550059622037E-4</v>
      </c>
    </row>
    <row r="803" spans="29:31" x14ac:dyDescent="0.45">
      <c r="AC803" t="s">
        <v>19</v>
      </c>
      <c r="AD803" t="s">
        <v>1156</v>
      </c>
      <c r="AE803">
        <v>1.1250964664232042E-4</v>
      </c>
    </row>
    <row r="804" spans="29:31" x14ac:dyDescent="0.45">
      <c r="AC804" t="s">
        <v>19</v>
      </c>
      <c r="AD804" t="s">
        <v>1157</v>
      </c>
      <c r="AE804">
        <v>1.1221236291867217E-4</v>
      </c>
    </row>
    <row r="805" spans="29:31" x14ac:dyDescent="0.45">
      <c r="AC805" t="s">
        <v>19</v>
      </c>
      <c r="AD805" t="s">
        <v>1158</v>
      </c>
      <c r="AE805">
        <v>1.1225208313115487E-4</v>
      </c>
    </row>
    <row r="806" spans="29:31" x14ac:dyDescent="0.45">
      <c r="AC806" t="s">
        <v>19</v>
      </c>
      <c r="AD806" t="s">
        <v>1159</v>
      </c>
      <c r="AE806">
        <v>1.1230945677140764E-4</v>
      </c>
    </row>
    <row r="807" spans="29:31" x14ac:dyDescent="0.45">
      <c r="AC807" t="s">
        <v>19</v>
      </c>
      <c r="AD807" t="s">
        <v>1160</v>
      </c>
      <c r="AE807">
        <v>1.1265052099592571E-4</v>
      </c>
    </row>
    <row r="808" spans="29:31" x14ac:dyDescent="0.45">
      <c r="AC808" t="s">
        <v>19</v>
      </c>
      <c r="AD808" t="s">
        <v>1161</v>
      </c>
      <c r="AE808">
        <v>1.1337969582996912E-4</v>
      </c>
    </row>
    <row r="809" spans="29:31" x14ac:dyDescent="0.45">
      <c r="AC809" t="s">
        <v>19</v>
      </c>
      <c r="AD809" t="s">
        <v>1162</v>
      </c>
      <c r="AE809">
        <v>1.1403622680873864E-4</v>
      </c>
    </row>
    <row r="810" spans="29:31" x14ac:dyDescent="0.45">
      <c r="AC810" t="s">
        <v>19</v>
      </c>
      <c r="AD810" t="s">
        <v>1163</v>
      </c>
      <c r="AE810">
        <v>1.1478102492635857E-4</v>
      </c>
    </row>
    <row r="811" spans="29:31" x14ac:dyDescent="0.45">
      <c r="AC811" t="s">
        <v>19</v>
      </c>
      <c r="AD811" t="s">
        <v>1164</v>
      </c>
      <c r="AE811">
        <v>1.1500266371201199E-4</v>
      </c>
    </row>
    <row r="812" spans="29:31" x14ac:dyDescent="0.45">
      <c r="AC812" t="s">
        <v>19</v>
      </c>
      <c r="AD812" t="s">
        <v>1165</v>
      </c>
      <c r="AE812">
        <v>1.1515977921916577E-4</v>
      </c>
    </row>
    <row r="813" spans="29:31" x14ac:dyDescent="0.45">
      <c r="AC813" t="s">
        <v>19</v>
      </c>
      <c r="AD813" t="s">
        <v>1166</v>
      </c>
      <c r="AE813">
        <v>1.1518678896365399E-4</v>
      </c>
    </row>
    <row r="814" spans="29:31" x14ac:dyDescent="0.45">
      <c r="AC814" t="s">
        <v>19</v>
      </c>
      <c r="AD814" t="s">
        <v>1167</v>
      </c>
      <c r="AE814">
        <v>1.1518678896365399E-4</v>
      </c>
    </row>
    <row r="815" spans="29:31" x14ac:dyDescent="0.45">
      <c r="AC815" t="s">
        <v>19</v>
      </c>
      <c r="AD815" t="s">
        <v>1168</v>
      </c>
      <c r="AE815">
        <v>1.151687824673285E-4</v>
      </c>
    </row>
    <row r="816" spans="29:31" x14ac:dyDescent="0.45">
      <c r="AC816" t="s">
        <v>19</v>
      </c>
      <c r="AD816" t="s">
        <v>1169</v>
      </c>
      <c r="AE816">
        <v>1.151687824673285E-4</v>
      </c>
    </row>
    <row r="817" spans="29:31" x14ac:dyDescent="0.45">
      <c r="AC817" t="s">
        <v>19</v>
      </c>
      <c r="AD817" t="s">
        <v>1170</v>
      </c>
      <c r="AE817">
        <v>1.1514627434692164E-4</v>
      </c>
    </row>
    <row r="818" spans="29:31" x14ac:dyDescent="0.45">
      <c r="AC818" t="s">
        <v>19</v>
      </c>
      <c r="AD818" t="s">
        <v>1171</v>
      </c>
      <c r="AE818">
        <v>1.1513806550300854E-4</v>
      </c>
    </row>
    <row r="819" spans="29:31" x14ac:dyDescent="0.45">
      <c r="AC819" t="s">
        <v>19</v>
      </c>
      <c r="AD819" t="s">
        <v>1172</v>
      </c>
      <c r="AE819">
        <v>1.1510364131885688E-4</v>
      </c>
    </row>
    <row r="820" spans="29:31" x14ac:dyDescent="0.45">
      <c r="AC820" t="s">
        <v>19</v>
      </c>
      <c r="AD820" t="s">
        <v>1173</v>
      </c>
      <c r="AE820">
        <v>1.1513682976306464E-4</v>
      </c>
    </row>
    <row r="821" spans="29:31" x14ac:dyDescent="0.45">
      <c r="AC821" t="s">
        <v>19</v>
      </c>
      <c r="AD821" t="s">
        <v>1174</v>
      </c>
      <c r="AE821">
        <v>1.1506356803781879E-4</v>
      </c>
    </row>
    <row r="822" spans="29:31" x14ac:dyDescent="0.45">
      <c r="AC822" t="s">
        <v>19</v>
      </c>
      <c r="AD822" t="s">
        <v>1175</v>
      </c>
      <c r="AE822">
        <v>1.1488129639609265E-4</v>
      </c>
    </row>
    <row r="823" spans="29:31" x14ac:dyDescent="0.45">
      <c r="AC823" t="s">
        <v>19</v>
      </c>
      <c r="AD823" t="s">
        <v>1176</v>
      </c>
      <c r="AE823">
        <v>1.1475736933314664E-4</v>
      </c>
    </row>
    <row r="824" spans="29:31" x14ac:dyDescent="0.45">
      <c r="AC824" t="s">
        <v>19</v>
      </c>
      <c r="AD824" t="s">
        <v>1177</v>
      </c>
      <c r="AE824">
        <v>1.1432909717544435E-4</v>
      </c>
    </row>
    <row r="825" spans="29:31" x14ac:dyDescent="0.45">
      <c r="AC825" t="s">
        <v>19</v>
      </c>
      <c r="AD825" t="s">
        <v>1178</v>
      </c>
      <c r="AE825">
        <v>1.1384565805596053E-4</v>
      </c>
    </row>
    <row r="826" spans="29:31" x14ac:dyDescent="0.45">
      <c r="AC826" t="s">
        <v>19</v>
      </c>
      <c r="AD826" t="s">
        <v>1179</v>
      </c>
      <c r="AE826">
        <v>1.1267550059622036E-4</v>
      </c>
    </row>
    <row r="827" spans="29:31" x14ac:dyDescent="0.45">
      <c r="AC827" t="s">
        <v>19</v>
      </c>
      <c r="AD827" t="s">
        <v>1180</v>
      </c>
      <c r="AE827">
        <v>1.1250964664232041E-4</v>
      </c>
    </row>
    <row r="828" spans="29:31" x14ac:dyDescent="0.45">
      <c r="AC828" t="s">
        <v>19</v>
      </c>
      <c r="AD828" t="s">
        <v>1181</v>
      </c>
      <c r="AE828">
        <v>1.1221236291867215E-4</v>
      </c>
    </row>
    <row r="829" spans="29:31" x14ac:dyDescent="0.45">
      <c r="AC829" t="s">
        <v>19</v>
      </c>
      <c r="AD829" t="s">
        <v>1182</v>
      </c>
      <c r="AE829">
        <v>1.1225208313115484E-4</v>
      </c>
    </row>
    <row r="830" spans="29:31" x14ac:dyDescent="0.45">
      <c r="AC830" t="s">
        <v>19</v>
      </c>
      <c r="AD830" t="s">
        <v>1183</v>
      </c>
      <c r="AE830">
        <v>1.1230945677140763E-4</v>
      </c>
    </row>
    <row r="831" spans="29:31" x14ac:dyDescent="0.45">
      <c r="AC831" t="s">
        <v>19</v>
      </c>
      <c r="AD831" t="s">
        <v>1184</v>
      </c>
      <c r="AE831">
        <v>1.1271080745176053E-4</v>
      </c>
    </row>
    <row r="832" spans="29:31" x14ac:dyDescent="0.45">
      <c r="AC832" t="s">
        <v>19</v>
      </c>
      <c r="AD832" t="s">
        <v>1185</v>
      </c>
      <c r="AE832">
        <v>1.1351765736799233E-4</v>
      </c>
    </row>
    <row r="833" spans="29:31" x14ac:dyDescent="0.45">
      <c r="AC833" t="s">
        <v>19</v>
      </c>
      <c r="AD833" t="s">
        <v>1186</v>
      </c>
      <c r="AE833">
        <v>1.1410631091698586E-4</v>
      </c>
    </row>
    <row r="834" spans="29:31" x14ac:dyDescent="0.45">
      <c r="AC834" t="s">
        <v>19</v>
      </c>
      <c r="AD834" t="s">
        <v>1187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1188</v>
      </c>
      <c r="AE843">
        <v>1.1527781506632798E-4</v>
      </c>
    </row>
    <row r="844" spans="29:31" x14ac:dyDescent="0.45">
      <c r="AC844" t="s">
        <v>19</v>
      </c>
      <c r="AD844" t="s">
        <v>1189</v>
      </c>
      <c r="AE844">
        <v>1.1547235584035433E-4</v>
      </c>
    </row>
    <row r="845" spans="29:31" x14ac:dyDescent="0.45">
      <c r="AC845" t="s">
        <v>19</v>
      </c>
      <c r="AD845" t="s">
        <v>1190</v>
      </c>
      <c r="AE845">
        <v>1.1532627372555687E-4</v>
      </c>
    </row>
    <row r="846" spans="29:31" x14ac:dyDescent="0.45">
      <c r="AC846" t="s">
        <v>19</v>
      </c>
      <c r="AD846" t="s">
        <v>1191</v>
      </c>
      <c r="AE846">
        <v>1.1531727047739412E-4</v>
      </c>
    </row>
    <row r="847" spans="29:31" x14ac:dyDescent="0.45">
      <c r="AC847" t="s">
        <v>19</v>
      </c>
      <c r="AD847" t="s">
        <v>1192</v>
      </c>
      <c r="AE847">
        <v>1.1530897336634217E-4</v>
      </c>
    </row>
    <row r="848" spans="29:31" x14ac:dyDescent="0.45">
      <c r="AC848" t="s">
        <v>19</v>
      </c>
      <c r="AD848" t="s">
        <v>1193</v>
      </c>
      <c r="AE848">
        <v>1.1530897336634217E-4</v>
      </c>
    </row>
    <row r="849" spans="29:31" x14ac:dyDescent="0.45">
      <c r="AC849" t="s">
        <v>19</v>
      </c>
      <c r="AD849" t="s">
        <v>1194</v>
      </c>
      <c r="AE849">
        <v>1.1530897336634217E-4</v>
      </c>
    </row>
    <row r="850" spans="29:31" x14ac:dyDescent="0.45">
      <c r="AC850" t="s">
        <v>19</v>
      </c>
      <c r="AD850" t="s">
        <v>1195</v>
      </c>
      <c r="AE850">
        <v>1.1536855368506622E-4</v>
      </c>
    </row>
    <row r="851" spans="29:31" x14ac:dyDescent="0.45">
      <c r="AC851" t="s">
        <v>19</v>
      </c>
      <c r="AD851" t="s">
        <v>1196</v>
      </c>
      <c r="AE851">
        <v>1.1595623629553239E-4</v>
      </c>
    </row>
    <row r="852" spans="29:31" x14ac:dyDescent="0.45">
      <c r="AC852" t="s">
        <v>19</v>
      </c>
      <c r="AD852" t="s">
        <v>1197</v>
      </c>
      <c r="AE852">
        <v>1.1621644782086347E-4</v>
      </c>
    </row>
    <row r="853" spans="29:31" x14ac:dyDescent="0.45">
      <c r="AC853" t="s">
        <v>19</v>
      </c>
      <c r="AD853" t="s">
        <v>1198</v>
      </c>
      <c r="AE853">
        <v>1.1652617721108964E-4</v>
      </c>
    </row>
    <row r="854" spans="29:31" x14ac:dyDescent="0.45">
      <c r="AC854" t="s">
        <v>19</v>
      </c>
      <c r="AD854" t="s">
        <v>1199</v>
      </c>
      <c r="AE854">
        <v>1.1626940810417371E-4</v>
      </c>
    </row>
    <row r="855" spans="29:31" x14ac:dyDescent="0.45">
      <c r="AC855" t="s">
        <v>19</v>
      </c>
      <c r="AD855" t="s">
        <v>1200</v>
      </c>
      <c r="AE855">
        <v>1.1554508796276708E-4</v>
      </c>
    </row>
    <row r="856" spans="29:31" x14ac:dyDescent="0.45">
      <c r="AC856" t="s">
        <v>19</v>
      </c>
      <c r="AD856" t="s">
        <v>1201</v>
      </c>
      <c r="AE856">
        <v>1.1442709638208751E-4</v>
      </c>
    </row>
    <row r="857" spans="29:31" x14ac:dyDescent="0.45">
      <c r="AC857" t="s">
        <v>19</v>
      </c>
      <c r="AD857" t="s">
        <v>1202</v>
      </c>
      <c r="AE857">
        <v>1.1380807893732946E-4</v>
      </c>
    </row>
    <row r="858" spans="29:31" x14ac:dyDescent="0.45">
      <c r="AC858" t="s">
        <v>19</v>
      </c>
      <c r="AD858" t="s">
        <v>1203</v>
      </c>
      <c r="AE858">
        <v>1.1275081514817898E-4</v>
      </c>
    </row>
    <row r="859" spans="29:31" x14ac:dyDescent="0.45">
      <c r="AC859" t="s">
        <v>19</v>
      </c>
      <c r="AD859" t="s">
        <v>1204</v>
      </c>
      <c r="AE859">
        <v>1.1244505777920109E-4</v>
      </c>
    </row>
    <row r="860" spans="29:31" x14ac:dyDescent="0.45">
      <c r="AC860" t="s">
        <v>19</v>
      </c>
      <c r="AD860" t="s">
        <v>1205</v>
      </c>
      <c r="AE860">
        <v>1.1212332405809126E-4</v>
      </c>
    </row>
    <row r="861" spans="29:31" x14ac:dyDescent="0.45">
      <c r="AC861" t="s">
        <v>19</v>
      </c>
      <c r="AD861" t="s">
        <v>1206</v>
      </c>
      <c r="AE861">
        <v>1.121825513082599E-4</v>
      </c>
    </row>
    <row r="862" spans="29:31" x14ac:dyDescent="0.45">
      <c r="AC862" t="s">
        <v>19</v>
      </c>
      <c r="AD862" t="s">
        <v>1207</v>
      </c>
      <c r="AE862">
        <v>1.1225554823208922E-4</v>
      </c>
    </row>
    <row r="863" spans="29:31" x14ac:dyDescent="0.45">
      <c r="AC863" t="s">
        <v>19</v>
      </c>
      <c r="AD863" t="s">
        <v>1208</v>
      </c>
      <c r="AE863">
        <v>1.1290439996977872E-4</v>
      </c>
    </row>
    <row r="864" spans="29:31" x14ac:dyDescent="0.45">
      <c r="AC864" t="s">
        <v>19</v>
      </c>
      <c r="AD864" t="s">
        <v>1209</v>
      </c>
      <c r="AE864">
        <v>1.1415682240292751E-4</v>
      </c>
    </row>
    <row r="865" spans="29:31" x14ac:dyDescent="0.45">
      <c r="AC865" t="s">
        <v>19</v>
      </c>
      <c r="AD865" t="s">
        <v>1210</v>
      </c>
      <c r="AE865">
        <v>1.1504867357387226E-4</v>
      </c>
    </row>
    <row r="866" spans="29:31" x14ac:dyDescent="0.45">
      <c r="AC866" t="s">
        <v>19</v>
      </c>
      <c r="AD866" t="s">
        <v>1211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1212</v>
      </c>
      <c r="AE875">
        <v>1.1321994437419826E-4</v>
      </c>
    </row>
    <row r="876" spans="29:31" x14ac:dyDescent="0.45">
      <c r="AC876" t="s">
        <v>19</v>
      </c>
      <c r="AD876" t="s">
        <v>1213</v>
      </c>
      <c r="AE876">
        <v>1.1393808581588536E-4</v>
      </c>
    </row>
    <row r="877" spans="29:31" x14ac:dyDescent="0.45">
      <c r="AC877" t="s">
        <v>19</v>
      </c>
      <c r="AD877" t="s">
        <v>1214</v>
      </c>
      <c r="AE877">
        <v>1.1389933654193003E-4</v>
      </c>
    </row>
    <row r="878" spans="29:31" x14ac:dyDescent="0.45">
      <c r="AC878" t="s">
        <v>19</v>
      </c>
      <c r="AD878" t="s">
        <v>1215</v>
      </c>
      <c r="AE878">
        <v>1.1381760117135452E-4</v>
      </c>
    </row>
    <row r="879" spans="29:31" x14ac:dyDescent="0.45">
      <c r="AC879" t="s">
        <v>19</v>
      </c>
      <c r="AD879" t="s">
        <v>1216</v>
      </c>
      <c r="AE879">
        <v>1.1381460008863362E-4</v>
      </c>
    </row>
    <row r="880" spans="29:31" x14ac:dyDescent="0.45">
      <c r="AC880" t="s">
        <v>19</v>
      </c>
      <c r="AD880" t="s">
        <v>1217</v>
      </c>
      <c r="AE880">
        <v>1.1377593908181712E-4</v>
      </c>
    </row>
    <row r="881" spans="29:31" x14ac:dyDescent="0.45">
      <c r="AC881" t="s">
        <v>19</v>
      </c>
      <c r="AD881" t="s">
        <v>1218</v>
      </c>
      <c r="AE881">
        <v>1.138317239135706E-4</v>
      </c>
    </row>
    <row r="882" spans="29:31" x14ac:dyDescent="0.45">
      <c r="AC882" t="s">
        <v>19</v>
      </c>
      <c r="AD882" t="s">
        <v>1219</v>
      </c>
      <c r="AE882">
        <v>1.1396121180626418E-4</v>
      </c>
    </row>
    <row r="883" spans="29:31" x14ac:dyDescent="0.45">
      <c r="AC883" t="s">
        <v>19</v>
      </c>
      <c r="AD883" t="s">
        <v>1220</v>
      </c>
      <c r="AE883">
        <v>1.14671850541149E-4</v>
      </c>
    </row>
    <row r="884" spans="29:31" x14ac:dyDescent="0.45">
      <c r="AC884" t="s">
        <v>19</v>
      </c>
      <c r="AD884" t="s">
        <v>1221</v>
      </c>
      <c r="AE884">
        <v>1.1481722651883565E-4</v>
      </c>
    </row>
    <row r="885" spans="29:31" x14ac:dyDescent="0.45">
      <c r="AC885" t="s">
        <v>19</v>
      </c>
      <c r="AD885" t="s">
        <v>1222</v>
      </c>
      <c r="AE885">
        <v>1.1492279401690078E-4</v>
      </c>
    </row>
    <row r="886" spans="29:31" x14ac:dyDescent="0.45">
      <c r="AC886" t="s">
        <v>19</v>
      </c>
      <c r="AD886" t="s">
        <v>1223</v>
      </c>
      <c r="AE886">
        <v>1.142186870502909E-4</v>
      </c>
    </row>
    <row r="887" spans="29:31" x14ac:dyDescent="0.45">
      <c r="AC887" t="s">
        <v>19</v>
      </c>
      <c r="AD887" t="s">
        <v>1224</v>
      </c>
      <c r="AE887">
        <v>1.1372342013420112E-4</v>
      </c>
    </row>
    <row r="888" spans="29:31" x14ac:dyDescent="0.45">
      <c r="AC888" t="s">
        <v>19</v>
      </c>
      <c r="AD888" t="s">
        <v>1225</v>
      </c>
      <c r="AE888">
        <v>1.1332939562637279E-4</v>
      </c>
    </row>
    <row r="889" spans="29:31" x14ac:dyDescent="0.45">
      <c r="AC889" t="s">
        <v>19</v>
      </c>
      <c r="AD889" t="s">
        <v>1226</v>
      </c>
      <c r="AE889">
        <v>1.1264355995750495E-4</v>
      </c>
    </row>
    <row r="890" spans="29:31" x14ac:dyDescent="0.45">
      <c r="AC890" t="s">
        <v>19</v>
      </c>
      <c r="AD890" t="s">
        <v>1227</v>
      </c>
      <c r="AE890">
        <v>1.1241159391660602E-4</v>
      </c>
    </row>
    <row r="891" spans="29:31" x14ac:dyDescent="0.45">
      <c r="AC891" t="s">
        <v>19</v>
      </c>
      <c r="AD891" t="s">
        <v>1228</v>
      </c>
      <c r="AE891">
        <v>1.1211642860429017E-4</v>
      </c>
    </row>
    <row r="892" spans="29:31" x14ac:dyDescent="0.45">
      <c r="AC892" t="s">
        <v>19</v>
      </c>
      <c r="AD892" t="s">
        <v>1229</v>
      </c>
      <c r="AE892">
        <v>1.1176821474152523E-4</v>
      </c>
    </row>
    <row r="893" spans="29:31" x14ac:dyDescent="0.45">
      <c r="AC893" t="s">
        <v>19</v>
      </c>
      <c r="AD893" t="s">
        <v>1230</v>
      </c>
      <c r="AE893">
        <v>1.1177995427099232E-4</v>
      </c>
    </row>
    <row r="894" spans="29:31" x14ac:dyDescent="0.45">
      <c r="AC894" t="s">
        <v>19</v>
      </c>
      <c r="AD894" t="s">
        <v>1231</v>
      </c>
      <c r="AE894">
        <v>1.1181155390670077E-4</v>
      </c>
    </row>
    <row r="895" spans="29:31" x14ac:dyDescent="0.45">
      <c r="AC895" t="s">
        <v>19</v>
      </c>
      <c r="AD895" t="s">
        <v>1232</v>
      </c>
      <c r="AE895">
        <v>1.124201558290745E-4</v>
      </c>
    </row>
    <row r="896" spans="29:31" x14ac:dyDescent="0.45">
      <c r="AC896" t="s">
        <v>19</v>
      </c>
      <c r="AD896" t="s">
        <v>1233</v>
      </c>
      <c r="AE896">
        <v>1.1343584579582642E-4</v>
      </c>
    </row>
    <row r="897" spans="29:31" x14ac:dyDescent="0.45">
      <c r="AC897" t="s">
        <v>19</v>
      </c>
      <c r="AD897" t="s">
        <v>1234</v>
      </c>
      <c r="AE897">
        <v>1.1446036247646338E-4</v>
      </c>
    </row>
    <row r="898" spans="29:31" x14ac:dyDescent="0.45">
      <c r="AC898" t="s">
        <v>19</v>
      </c>
      <c r="AD898" t="s">
        <v>1235</v>
      </c>
      <c r="AE898">
        <v>1.1563131434045318E-4</v>
      </c>
    </row>
    <row r="899" spans="29:31" x14ac:dyDescent="0.45">
      <c r="AC899" t="s">
        <v>19</v>
      </c>
      <c r="AD899" t="s">
        <v>1236</v>
      </c>
      <c r="AE899">
        <v>1.1599276827404572E-4</v>
      </c>
    </row>
    <row r="900" spans="29:31" x14ac:dyDescent="0.45">
      <c r="AC900" t="s">
        <v>19</v>
      </c>
      <c r="AD900" t="s">
        <v>1237</v>
      </c>
      <c r="AE900">
        <v>1.1622323377358419E-4</v>
      </c>
    </row>
    <row r="901" spans="29:31" x14ac:dyDescent="0.45">
      <c r="AC901" t="s">
        <v>19</v>
      </c>
      <c r="AD901" t="s">
        <v>1238</v>
      </c>
      <c r="AE901">
        <v>1.1635951823596926E-4</v>
      </c>
    </row>
    <row r="902" spans="29:31" x14ac:dyDescent="0.45">
      <c r="AC902" t="s">
        <v>19</v>
      </c>
      <c r="AD902" t="s">
        <v>1239</v>
      </c>
      <c r="AE902">
        <v>1.1621334785403294E-4</v>
      </c>
    </row>
    <row r="903" spans="29:31" x14ac:dyDescent="0.45">
      <c r="AC903" t="s">
        <v>19</v>
      </c>
      <c r="AD903" t="s">
        <v>1240</v>
      </c>
      <c r="AE903">
        <v>1.1618413143107345E-4</v>
      </c>
    </row>
    <row r="904" spans="29:31" x14ac:dyDescent="0.45">
      <c r="AC904" t="s">
        <v>19</v>
      </c>
      <c r="AD904" t="s">
        <v>1241</v>
      </c>
      <c r="AE904">
        <v>1.1616338865344361E-4</v>
      </c>
    </row>
    <row r="905" spans="29:31" x14ac:dyDescent="0.45">
      <c r="AC905" t="s">
        <v>19</v>
      </c>
      <c r="AD905" t="s">
        <v>1242</v>
      </c>
      <c r="AE905">
        <v>1.162242929792504E-4</v>
      </c>
    </row>
    <row r="906" spans="29:31" x14ac:dyDescent="0.45">
      <c r="AC906" t="s">
        <v>19</v>
      </c>
      <c r="AD906" t="s">
        <v>1243</v>
      </c>
      <c r="AE906">
        <v>1.1637311137535222E-4</v>
      </c>
    </row>
    <row r="907" spans="29:31" x14ac:dyDescent="0.45">
      <c r="AC907" t="s">
        <v>19</v>
      </c>
      <c r="AD907" t="s">
        <v>1244</v>
      </c>
      <c r="AE907">
        <v>1.1683448371012343E-4</v>
      </c>
    </row>
    <row r="908" spans="29:31" x14ac:dyDescent="0.45">
      <c r="AC908" t="s">
        <v>19</v>
      </c>
      <c r="AD908" t="s">
        <v>1245</v>
      </c>
      <c r="AE908">
        <v>1.1691586601214352E-4</v>
      </c>
    </row>
    <row r="909" spans="29:31" x14ac:dyDescent="0.45">
      <c r="AC909" t="s">
        <v>19</v>
      </c>
      <c r="AD909" t="s">
        <v>1246</v>
      </c>
      <c r="AE909">
        <v>1.1695117286768371E-4</v>
      </c>
    </row>
    <row r="910" spans="29:31" x14ac:dyDescent="0.45">
      <c r="AC910" t="s">
        <v>19</v>
      </c>
      <c r="AD910" t="s">
        <v>1247</v>
      </c>
      <c r="AE910">
        <v>1.1619075146648723E-4</v>
      </c>
    </row>
    <row r="911" spans="29:31" x14ac:dyDescent="0.45">
      <c r="AC911" t="s">
        <v>19</v>
      </c>
      <c r="AD911" t="s">
        <v>1248</v>
      </c>
      <c r="AE911">
        <v>1.1497195881324048E-4</v>
      </c>
    </row>
    <row r="912" spans="29:31" x14ac:dyDescent="0.45">
      <c r="AC912" t="s">
        <v>19</v>
      </c>
      <c r="AD912" t="s">
        <v>1249</v>
      </c>
      <c r="AE912">
        <v>1.1416599156839719E-4</v>
      </c>
    </row>
    <row r="913" spans="29:31" x14ac:dyDescent="0.45">
      <c r="AC913" t="s">
        <v>19</v>
      </c>
      <c r="AD913" t="s">
        <v>1250</v>
      </c>
      <c r="AE913">
        <v>1.1342913749327381E-4</v>
      </c>
    </row>
    <row r="914" spans="29:31" x14ac:dyDescent="0.45">
      <c r="AC914" t="s">
        <v>19</v>
      </c>
      <c r="AD914" t="s">
        <v>1251</v>
      </c>
      <c r="AE914">
        <v>1.1248220762768636E-4</v>
      </c>
    </row>
    <row r="915" spans="29:31" x14ac:dyDescent="0.45">
      <c r="AC915" t="s">
        <v>19</v>
      </c>
      <c r="AD915" t="s">
        <v>1252</v>
      </c>
      <c r="AE915">
        <v>1.1220910910008313E-4</v>
      </c>
    </row>
    <row r="916" spans="29:31" x14ac:dyDescent="0.45">
      <c r="AC916" t="s">
        <v>19</v>
      </c>
      <c r="AD916" t="s">
        <v>1253</v>
      </c>
      <c r="AE916">
        <v>1.1185056798207269E-4</v>
      </c>
    </row>
    <row r="917" spans="29:31" x14ac:dyDescent="0.45">
      <c r="AC917" t="s">
        <v>19</v>
      </c>
      <c r="AD917" t="s">
        <v>1254</v>
      </c>
      <c r="AE917">
        <v>1.1186230751153979E-4</v>
      </c>
    </row>
    <row r="918" spans="29:31" x14ac:dyDescent="0.45">
      <c r="AC918" t="s">
        <v>19</v>
      </c>
      <c r="AD918" t="s">
        <v>1255</v>
      </c>
      <c r="AE918">
        <v>1.1190220425830019E-4</v>
      </c>
    </row>
    <row r="919" spans="29:31" x14ac:dyDescent="0.45">
      <c r="AC919" t="s">
        <v>19</v>
      </c>
      <c r="AD919" t="s">
        <v>1256</v>
      </c>
      <c r="AE919">
        <v>1.1258768685861263E-4</v>
      </c>
    </row>
    <row r="920" spans="29:31" x14ac:dyDescent="0.45">
      <c r="AC920" t="s">
        <v>19</v>
      </c>
      <c r="AD920" t="s">
        <v>1257</v>
      </c>
      <c r="AE920">
        <v>1.1356798170268552E-4</v>
      </c>
    </row>
    <row r="921" spans="29:31" x14ac:dyDescent="0.45">
      <c r="AC921" t="s">
        <v>19</v>
      </c>
      <c r="AD921" t="s">
        <v>1258</v>
      </c>
      <c r="AE921">
        <v>1.1488157326305764E-4</v>
      </c>
    </row>
    <row r="922" spans="29:31" x14ac:dyDescent="0.45">
      <c r="AC922" t="s">
        <v>19</v>
      </c>
      <c r="AD922" t="s">
        <v>1259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5173-D5D3-465E-9431-DDE415E67202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1265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1266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1526</v>
      </c>
      <c r="AE491">
        <v>1.1514507905325863E-4</v>
      </c>
    </row>
    <row r="492" spans="29:31" x14ac:dyDescent="0.45">
      <c r="AC492" t="s">
        <v>19</v>
      </c>
      <c r="AD492" t="s">
        <v>1527</v>
      </c>
      <c r="AE492">
        <v>1.1523952489182858E-4</v>
      </c>
    </row>
    <row r="493" spans="29:31" x14ac:dyDescent="0.45">
      <c r="AC493" t="s">
        <v>19</v>
      </c>
      <c r="AD493" t="s">
        <v>1528</v>
      </c>
      <c r="AE493">
        <v>1.1541614743666828E-4</v>
      </c>
    </row>
    <row r="494" spans="29:31" x14ac:dyDescent="0.45">
      <c r="AC494" t="s">
        <v>19</v>
      </c>
      <c r="AD494" t="s">
        <v>1529</v>
      </c>
      <c r="AE494">
        <v>1.1557732323220918E-4</v>
      </c>
    </row>
    <row r="495" spans="29:31" x14ac:dyDescent="0.45">
      <c r="AC495" t="s">
        <v>19</v>
      </c>
      <c r="AD495" t="s">
        <v>1530</v>
      </c>
      <c r="AE495">
        <v>1.1561130608066661E-4</v>
      </c>
    </row>
    <row r="496" spans="29:31" x14ac:dyDescent="0.45">
      <c r="AC496" t="s">
        <v>19</v>
      </c>
      <c r="AD496" t="s">
        <v>1531</v>
      </c>
      <c r="AE496">
        <v>1.1573329126655788E-4</v>
      </c>
    </row>
    <row r="497" spans="29:31" x14ac:dyDescent="0.45">
      <c r="AC497" t="s">
        <v>19</v>
      </c>
      <c r="AD497" t="s">
        <v>1532</v>
      </c>
      <c r="AE497">
        <v>1.1565261510164859E-4</v>
      </c>
    </row>
    <row r="498" spans="29:31" x14ac:dyDescent="0.45">
      <c r="AC498" t="s">
        <v>19</v>
      </c>
      <c r="AD498" t="s">
        <v>1533</v>
      </c>
      <c r="AE498">
        <v>1.1548905609335875E-4</v>
      </c>
    </row>
    <row r="499" spans="29:31" x14ac:dyDescent="0.45">
      <c r="AC499" t="s">
        <v>19</v>
      </c>
      <c r="AD499" t="s">
        <v>1534</v>
      </c>
      <c r="AE499">
        <v>1.1531066820574203E-4</v>
      </c>
    </row>
    <row r="500" spans="29:31" x14ac:dyDescent="0.45">
      <c r="AC500" t="s">
        <v>19</v>
      </c>
      <c r="AD500" t="s">
        <v>1535</v>
      </c>
      <c r="AE500">
        <v>1.1527518481592416E-4</v>
      </c>
    </row>
    <row r="501" spans="29:31" x14ac:dyDescent="0.45">
      <c r="AC501" t="s">
        <v>19</v>
      </c>
      <c r="AD501" t="s">
        <v>1536</v>
      </c>
      <c r="AE501">
        <v>1.1505487003735348E-4</v>
      </c>
    </row>
    <row r="502" spans="29:31" x14ac:dyDescent="0.45">
      <c r="AC502" t="s">
        <v>19</v>
      </c>
      <c r="AD502" t="s">
        <v>1537</v>
      </c>
      <c r="AE502">
        <v>1.1487259839562734E-4</v>
      </c>
    </row>
    <row r="503" spans="29:31" x14ac:dyDescent="0.45">
      <c r="AC503" t="s">
        <v>19</v>
      </c>
      <c r="AD503" t="s">
        <v>1538</v>
      </c>
      <c r="AE503">
        <v>1.1476199967064776E-4</v>
      </c>
    </row>
    <row r="504" spans="29:31" x14ac:dyDescent="0.45">
      <c r="AC504" t="s">
        <v>19</v>
      </c>
      <c r="AD504" t="s">
        <v>1539</v>
      </c>
      <c r="AE504">
        <v>1.1432128184636755E-4</v>
      </c>
    </row>
    <row r="505" spans="29:31" x14ac:dyDescent="0.45">
      <c r="AC505" t="s">
        <v>19</v>
      </c>
      <c r="AD505" t="s">
        <v>1540</v>
      </c>
      <c r="AE505">
        <v>1.139422627521438E-4</v>
      </c>
    </row>
    <row r="506" spans="29:31" x14ac:dyDescent="0.45">
      <c r="AC506" t="s">
        <v>19</v>
      </c>
      <c r="AD506" t="s">
        <v>1541</v>
      </c>
      <c r="AE506">
        <v>1.1290132838368065E-4</v>
      </c>
    </row>
    <row r="507" spans="29:31" x14ac:dyDescent="0.45">
      <c r="AC507" t="s">
        <v>19</v>
      </c>
      <c r="AD507" t="s">
        <v>1542</v>
      </c>
      <c r="AE507">
        <v>1.1275577587171629E-4</v>
      </c>
    </row>
    <row r="508" spans="29:31" x14ac:dyDescent="0.45">
      <c r="AC508" t="s">
        <v>19</v>
      </c>
      <c r="AD508" t="s">
        <v>1543</v>
      </c>
      <c r="AE508">
        <v>1.1231576418454688E-4</v>
      </c>
    </row>
    <row r="509" spans="29:31" x14ac:dyDescent="0.45">
      <c r="AC509" t="s">
        <v>19</v>
      </c>
      <c r="AD509" t="s">
        <v>1544</v>
      </c>
      <c r="AE509">
        <v>1.1231346923893678E-4</v>
      </c>
    </row>
    <row r="510" spans="29:31" x14ac:dyDescent="0.45">
      <c r="AC510" t="s">
        <v>19</v>
      </c>
      <c r="AD510" t="s">
        <v>1545</v>
      </c>
      <c r="AE510">
        <v>1.123574262740843E-4</v>
      </c>
    </row>
    <row r="511" spans="29:31" x14ac:dyDescent="0.45">
      <c r="AC511" t="s">
        <v>19</v>
      </c>
      <c r="AD511" t="s">
        <v>1546</v>
      </c>
      <c r="AE511">
        <v>1.1264041072123878E-4</v>
      </c>
    </row>
    <row r="512" spans="29:31" x14ac:dyDescent="0.45">
      <c r="AC512" t="s">
        <v>19</v>
      </c>
      <c r="AD512" t="s">
        <v>1547</v>
      </c>
      <c r="AE512">
        <v>1.1318493070080709E-4</v>
      </c>
    </row>
    <row r="513" spans="29:31" x14ac:dyDescent="0.45">
      <c r="AC513" t="s">
        <v>19</v>
      </c>
      <c r="AD513" t="s">
        <v>1548</v>
      </c>
      <c r="AE513">
        <v>1.1424952066248215E-4</v>
      </c>
    </row>
    <row r="514" spans="29:31" x14ac:dyDescent="0.45">
      <c r="AC514" t="s">
        <v>19</v>
      </c>
      <c r="AD514" t="s">
        <v>1549</v>
      </c>
      <c r="AE514">
        <v>1.1493844568120977E-4</v>
      </c>
    </row>
    <row r="515" spans="29:31" x14ac:dyDescent="0.45">
      <c r="AC515" t="s">
        <v>19</v>
      </c>
      <c r="AD515" t="s">
        <v>1550</v>
      </c>
      <c r="AE515">
        <v>1.1521463355867275E-4</v>
      </c>
    </row>
    <row r="516" spans="29:31" x14ac:dyDescent="0.45">
      <c r="AC516" t="s">
        <v>19</v>
      </c>
      <c r="AD516" t="s">
        <v>1551</v>
      </c>
      <c r="AE516">
        <v>1.1528268752272644E-4</v>
      </c>
    </row>
    <row r="517" spans="29:31" x14ac:dyDescent="0.45">
      <c r="AC517" t="s">
        <v>19</v>
      </c>
      <c r="AD517" t="s">
        <v>1552</v>
      </c>
      <c r="AE517">
        <v>1.1544712920240479E-4</v>
      </c>
    </row>
    <row r="518" spans="29:31" x14ac:dyDescent="0.45">
      <c r="AC518" t="s">
        <v>19</v>
      </c>
      <c r="AD518" t="s">
        <v>1553</v>
      </c>
      <c r="AE518">
        <v>1.1549276331319047E-4</v>
      </c>
    </row>
    <row r="519" spans="29:31" x14ac:dyDescent="0.45">
      <c r="AC519" t="s">
        <v>19</v>
      </c>
      <c r="AD519" t="s">
        <v>1554</v>
      </c>
      <c r="AE519">
        <v>1.1551156421376561E-4</v>
      </c>
    </row>
    <row r="520" spans="29:31" x14ac:dyDescent="0.45">
      <c r="AC520" t="s">
        <v>19</v>
      </c>
      <c r="AD520" t="s">
        <v>1555</v>
      </c>
      <c r="AE520">
        <v>1.1551156421376561E-4</v>
      </c>
    </row>
    <row r="521" spans="29:31" x14ac:dyDescent="0.45">
      <c r="AC521" t="s">
        <v>19</v>
      </c>
      <c r="AD521" t="s">
        <v>1556</v>
      </c>
      <c r="AE521">
        <v>1.1539408065195568E-4</v>
      </c>
    </row>
    <row r="522" spans="29:31" x14ac:dyDescent="0.45">
      <c r="AC522" t="s">
        <v>19</v>
      </c>
      <c r="AD522" t="s">
        <v>1557</v>
      </c>
      <c r="AE522">
        <v>1.1530678445163261E-4</v>
      </c>
    </row>
    <row r="523" spans="29:31" x14ac:dyDescent="0.45">
      <c r="AC523" t="s">
        <v>19</v>
      </c>
      <c r="AD523" t="s">
        <v>1558</v>
      </c>
      <c r="AE523">
        <v>1.1523016857511045E-4</v>
      </c>
    </row>
    <row r="524" spans="29:31" x14ac:dyDescent="0.45">
      <c r="AC524" t="s">
        <v>19</v>
      </c>
      <c r="AD524" t="s">
        <v>1559</v>
      </c>
      <c r="AE524">
        <v>1.1526891784906578E-4</v>
      </c>
    </row>
    <row r="525" spans="29:31" x14ac:dyDescent="0.45">
      <c r="AC525" t="s">
        <v>19</v>
      </c>
      <c r="AD525" t="s">
        <v>1560</v>
      </c>
      <c r="AE525">
        <v>1.1505487003735348E-4</v>
      </c>
    </row>
    <row r="526" spans="29:31" x14ac:dyDescent="0.45">
      <c r="AC526" t="s">
        <v>19</v>
      </c>
      <c r="AD526" t="s">
        <v>1561</v>
      </c>
      <c r="AE526">
        <v>1.1487259839562734E-4</v>
      </c>
    </row>
    <row r="527" spans="29:31" x14ac:dyDescent="0.45">
      <c r="AC527" t="s">
        <v>19</v>
      </c>
      <c r="AD527" t="s">
        <v>1562</v>
      </c>
      <c r="AE527">
        <v>1.1476199967064776E-4</v>
      </c>
    </row>
    <row r="528" spans="29:31" x14ac:dyDescent="0.45">
      <c r="AC528" t="s">
        <v>19</v>
      </c>
      <c r="AD528" t="s">
        <v>1563</v>
      </c>
      <c r="AE528">
        <v>1.143128082010379E-4</v>
      </c>
    </row>
    <row r="529" spans="29:31" x14ac:dyDescent="0.45">
      <c r="AC529" t="s">
        <v>19</v>
      </c>
      <c r="AD529" t="s">
        <v>1564</v>
      </c>
      <c r="AE529">
        <v>1.1391039831501878E-4</v>
      </c>
    </row>
    <row r="530" spans="29:31" x14ac:dyDescent="0.45">
      <c r="AC530" t="s">
        <v>19</v>
      </c>
      <c r="AD530" t="s">
        <v>1565</v>
      </c>
      <c r="AE530">
        <v>1.129096254947326E-4</v>
      </c>
    </row>
    <row r="531" spans="29:31" x14ac:dyDescent="0.45">
      <c r="AC531" t="s">
        <v>19</v>
      </c>
      <c r="AD531" t="s">
        <v>1566</v>
      </c>
      <c r="AE531">
        <v>1.1276407298276823E-4</v>
      </c>
    </row>
    <row r="532" spans="29:31" x14ac:dyDescent="0.45">
      <c r="AC532" t="s">
        <v>19</v>
      </c>
      <c r="AD532" t="s">
        <v>1567</v>
      </c>
      <c r="AE532">
        <v>1.1239723475370583E-4</v>
      </c>
    </row>
    <row r="533" spans="29:31" x14ac:dyDescent="0.45">
      <c r="AC533" t="s">
        <v>19</v>
      </c>
      <c r="AD533" t="s">
        <v>1568</v>
      </c>
      <c r="AE533">
        <v>1.1242565677241568E-4</v>
      </c>
    </row>
    <row r="534" spans="29:31" x14ac:dyDescent="0.45">
      <c r="AC534" t="s">
        <v>19</v>
      </c>
      <c r="AD534" t="s">
        <v>1569</v>
      </c>
      <c r="AE534">
        <v>1.1241524125003133E-4</v>
      </c>
    </row>
    <row r="535" spans="29:31" x14ac:dyDescent="0.45">
      <c r="AC535" t="s">
        <v>19</v>
      </c>
      <c r="AD535" t="s">
        <v>1570</v>
      </c>
      <c r="AE535">
        <v>1.1268489735921938E-4</v>
      </c>
    </row>
    <row r="536" spans="29:31" x14ac:dyDescent="0.45">
      <c r="AC536" t="s">
        <v>19</v>
      </c>
      <c r="AD536" t="s">
        <v>1571</v>
      </c>
      <c r="AE536">
        <v>1.1325510307619318E-4</v>
      </c>
    </row>
    <row r="537" spans="29:31" x14ac:dyDescent="0.45">
      <c r="AC537" t="s">
        <v>19</v>
      </c>
      <c r="AD537" t="s">
        <v>1572</v>
      </c>
      <c r="AE537">
        <v>1.1411544287856835E-4</v>
      </c>
    </row>
    <row r="538" spans="29:31" x14ac:dyDescent="0.45">
      <c r="AC538" t="s">
        <v>19</v>
      </c>
      <c r="AD538" t="s">
        <v>1573</v>
      </c>
      <c r="AE538">
        <v>1.1492149839055048E-4</v>
      </c>
    </row>
    <row r="539" spans="29:31" x14ac:dyDescent="0.45">
      <c r="AC539" t="s">
        <v>19</v>
      </c>
      <c r="AD539" t="s">
        <v>1574</v>
      </c>
      <c r="AE539">
        <v>1.151450790532586E-4</v>
      </c>
    </row>
    <row r="540" spans="29:31" x14ac:dyDescent="0.45">
      <c r="AC540" t="s">
        <v>19</v>
      </c>
      <c r="AD540" t="s">
        <v>1575</v>
      </c>
      <c r="AE540">
        <v>1.1523952489182858E-4</v>
      </c>
    </row>
    <row r="541" spans="29:31" x14ac:dyDescent="0.45">
      <c r="AC541" t="s">
        <v>19</v>
      </c>
      <c r="AD541" t="s">
        <v>1576</v>
      </c>
      <c r="AE541">
        <v>1.1536301061908034E-4</v>
      </c>
    </row>
    <row r="542" spans="29:31" x14ac:dyDescent="0.45">
      <c r="AC542" t="s">
        <v>19</v>
      </c>
      <c r="AD542" t="s">
        <v>1577</v>
      </c>
      <c r="AE542">
        <v>1.1539240357631753E-4</v>
      </c>
    </row>
    <row r="543" spans="29:31" x14ac:dyDescent="0.45">
      <c r="AC543" t="s">
        <v>19</v>
      </c>
      <c r="AD543" t="s">
        <v>1578</v>
      </c>
      <c r="AE543">
        <v>1.1542912270607932E-4</v>
      </c>
    </row>
    <row r="544" spans="29:31" x14ac:dyDescent="0.45">
      <c r="AC544" t="s">
        <v>19</v>
      </c>
      <c r="AD544" t="s">
        <v>1579</v>
      </c>
      <c r="AE544">
        <v>1.1542912270607932E-4</v>
      </c>
    </row>
    <row r="545" spans="29:31" x14ac:dyDescent="0.45">
      <c r="AC545" t="s">
        <v>19</v>
      </c>
      <c r="AD545" t="s">
        <v>1580</v>
      </c>
      <c r="AE545">
        <v>1.1534844654117E-4</v>
      </c>
    </row>
    <row r="546" spans="29:31" x14ac:dyDescent="0.45">
      <c r="AC546" t="s">
        <v>19</v>
      </c>
      <c r="AD546" t="s">
        <v>1581</v>
      </c>
      <c r="AE546">
        <v>1.1523131604791548E-4</v>
      </c>
    </row>
    <row r="547" spans="29:31" x14ac:dyDescent="0.45">
      <c r="AC547" t="s">
        <v>19</v>
      </c>
      <c r="AD547" t="s">
        <v>1582</v>
      </c>
      <c r="AE547">
        <v>1.1521463355867275E-4</v>
      </c>
    </row>
    <row r="548" spans="29:31" x14ac:dyDescent="0.45">
      <c r="AC548" t="s">
        <v>19</v>
      </c>
      <c r="AD548" t="s">
        <v>1583</v>
      </c>
      <c r="AE548">
        <v>1.1526741730770531E-4</v>
      </c>
    </row>
    <row r="549" spans="29:31" x14ac:dyDescent="0.45">
      <c r="AC549" t="s">
        <v>19</v>
      </c>
      <c r="AD549" t="s">
        <v>1584</v>
      </c>
      <c r="AE549">
        <v>1.1505487003735348E-4</v>
      </c>
    </row>
    <row r="550" spans="29:31" x14ac:dyDescent="0.45">
      <c r="AC550" t="s">
        <v>19</v>
      </c>
      <c r="AD550" t="s">
        <v>1585</v>
      </c>
      <c r="AE550">
        <v>1.1487259839562734E-4</v>
      </c>
    </row>
    <row r="551" spans="29:31" x14ac:dyDescent="0.45">
      <c r="AC551" t="s">
        <v>19</v>
      </c>
      <c r="AD551" t="s">
        <v>1586</v>
      </c>
      <c r="AE551">
        <v>1.1476199967064776E-4</v>
      </c>
    </row>
    <row r="552" spans="29:31" x14ac:dyDescent="0.45">
      <c r="AC552" t="s">
        <v>19</v>
      </c>
      <c r="AD552" t="s">
        <v>1587</v>
      </c>
      <c r="AE552">
        <v>1.143128082010379E-4</v>
      </c>
    </row>
    <row r="553" spans="29:31" x14ac:dyDescent="0.45">
      <c r="AC553" t="s">
        <v>19</v>
      </c>
      <c r="AD553" t="s">
        <v>1588</v>
      </c>
      <c r="AE553">
        <v>1.139422627521438E-4</v>
      </c>
    </row>
    <row r="554" spans="29:31" x14ac:dyDescent="0.45">
      <c r="AC554" t="s">
        <v>19</v>
      </c>
      <c r="AD554" t="s">
        <v>1589</v>
      </c>
      <c r="AE554">
        <v>1.1290132838368065E-4</v>
      </c>
    </row>
    <row r="555" spans="29:31" x14ac:dyDescent="0.45">
      <c r="AC555" t="s">
        <v>19</v>
      </c>
      <c r="AD555" t="s">
        <v>1590</v>
      </c>
      <c r="AE555">
        <v>1.1275577587171629E-4</v>
      </c>
    </row>
    <row r="556" spans="29:31" x14ac:dyDescent="0.45">
      <c r="AC556" t="s">
        <v>19</v>
      </c>
      <c r="AD556" t="s">
        <v>1591</v>
      </c>
      <c r="AE556">
        <v>1.1231814739729586E-4</v>
      </c>
    </row>
    <row r="557" spans="29:31" x14ac:dyDescent="0.45">
      <c r="AC557" t="s">
        <v>19</v>
      </c>
      <c r="AD557" t="s">
        <v>1592</v>
      </c>
      <c r="AE557">
        <v>1.1235548439702959E-4</v>
      </c>
    </row>
    <row r="558" spans="29:31" x14ac:dyDescent="0.45">
      <c r="AC558" t="s">
        <v>19</v>
      </c>
      <c r="AD558" t="s">
        <v>1593</v>
      </c>
      <c r="AE558">
        <v>1.1237084287918955E-4</v>
      </c>
    </row>
    <row r="559" spans="29:31" x14ac:dyDescent="0.45">
      <c r="AC559" t="s">
        <v>19</v>
      </c>
      <c r="AD559" t="s">
        <v>1594</v>
      </c>
      <c r="AE559">
        <v>1.1263273148015878E-4</v>
      </c>
    </row>
    <row r="560" spans="29:31" x14ac:dyDescent="0.45">
      <c r="AC560" t="s">
        <v>19</v>
      </c>
      <c r="AD560" t="s">
        <v>1595</v>
      </c>
      <c r="AE560">
        <v>1.1314291554271428E-4</v>
      </c>
    </row>
    <row r="561" spans="29:31" x14ac:dyDescent="0.45">
      <c r="AC561" t="s">
        <v>19</v>
      </c>
      <c r="AD561" t="s">
        <v>1596</v>
      </c>
      <c r="AE561">
        <v>1.1424952066248215E-4</v>
      </c>
    </row>
    <row r="562" spans="29:31" x14ac:dyDescent="0.45">
      <c r="AC562" t="s">
        <v>19</v>
      </c>
      <c r="AD562" t="s">
        <v>1597</v>
      </c>
      <c r="AE562">
        <v>1.1493844568120975E-4</v>
      </c>
    </row>
    <row r="563" spans="29:31" x14ac:dyDescent="0.45">
      <c r="AC563" t="s">
        <v>19</v>
      </c>
      <c r="AD563" t="s">
        <v>1598</v>
      </c>
      <c r="AE563">
        <v>1.1522081225839229E-4</v>
      </c>
    </row>
    <row r="564" spans="29:31" x14ac:dyDescent="0.45">
      <c r="AC564" t="s">
        <v>19</v>
      </c>
      <c r="AD564" t="s">
        <v>1599</v>
      </c>
      <c r="AE564">
        <v>1.1531543463123995E-4</v>
      </c>
    </row>
    <row r="565" spans="29:31" x14ac:dyDescent="0.45">
      <c r="AC565" t="s">
        <v>19</v>
      </c>
      <c r="AD565" t="s">
        <v>1600</v>
      </c>
      <c r="AE565">
        <v>1.1541614743666828E-4</v>
      </c>
    </row>
    <row r="566" spans="29:31" x14ac:dyDescent="0.45">
      <c r="AC566" t="s">
        <v>19</v>
      </c>
      <c r="AD566" t="s">
        <v>1601</v>
      </c>
      <c r="AE566">
        <v>1.1549276331319047E-4</v>
      </c>
    </row>
    <row r="567" spans="29:31" x14ac:dyDescent="0.45">
      <c r="AC567" t="s">
        <v>19</v>
      </c>
      <c r="AD567" t="s">
        <v>1602</v>
      </c>
      <c r="AE567">
        <v>1.1551156421376561E-4</v>
      </c>
    </row>
    <row r="568" spans="29:31" x14ac:dyDescent="0.45">
      <c r="AC568" t="s">
        <v>19</v>
      </c>
      <c r="AD568" t="s">
        <v>1603</v>
      </c>
      <c r="AE568">
        <v>1.1547475681686498E-4</v>
      </c>
    </row>
    <row r="569" spans="29:31" x14ac:dyDescent="0.45">
      <c r="AC569" t="s">
        <v>19</v>
      </c>
      <c r="AD569" t="s">
        <v>1604</v>
      </c>
      <c r="AE569">
        <v>1.1547864057097439E-4</v>
      </c>
    </row>
    <row r="570" spans="29:31" x14ac:dyDescent="0.45">
      <c r="AC570" t="s">
        <v>19</v>
      </c>
      <c r="AD570" t="s">
        <v>1605</v>
      </c>
      <c r="AE570">
        <v>1.1535250682955714E-4</v>
      </c>
    </row>
    <row r="571" spans="29:31" x14ac:dyDescent="0.45">
      <c r="AC571" t="s">
        <v>19</v>
      </c>
      <c r="AD571" t="s">
        <v>1606</v>
      </c>
      <c r="AE571">
        <v>1.1523519980202492E-4</v>
      </c>
    </row>
    <row r="572" spans="29:31" x14ac:dyDescent="0.45">
      <c r="AC572" t="s">
        <v>19</v>
      </c>
      <c r="AD572" t="s">
        <v>1607</v>
      </c>
      <c r="AE572">
        <v>1.1526891784906578E-4</v>
      </c>
    </row>
    <row r="573" spans="29:31" x14ac:dyDescent="0.45">
      <c r="AC573" t="s">
        <v>19</v>
      </c>
      <c r="AD573" t="s">
        <v>1608</v>
      </c>
      <c r="AE573">
        <v>1.1508293898750793E-4</v>
      </c>
    </row>
    <row r="574" spans="29:31" x14ac:dyDescent="0.45">
      <c r="AC574" t="s">
        <v>19</v>
      </c>
      <c r="AD574" t="s">
        <v>1609</v>
      </c>
      <c r="AE574">
        <v>1.1487259839562734E-4</v>
      </c>
    </row>
    <row r="575" spans="29:31" x14ac:dyDescent="0.45">
      <c r="AC575" t="s">
        <v>19</v>
      </c>
      <c r="AD575" t="s">
        <v>1610</v>
      </c>
      <c r="AE575">
        <v>1.1476199967064776E-4</v>
      </c>
    </row>
    <row r="576" spans="29:31" x14ac:dyDescent="0.45">
      <c r="AC576" t="s">
        <v>19</v>
      </c>
      <c r="AD576" t="s">
        <v>1611</v>
      </c>
      <c r="AE576">
        <v>1.143128082010379E-4</v>
      </c>
    </row>
    <row r="577" spans="29:31" x14ac:dyDescent="0.45">
      <c r="AC577" t="s">
        <v>19</v>
      </c>
      <c r="AD577" t="s">
        <v>1612</v>
      </c>
      <c r="AE577">
        <v>1.1393802592947897E-4</v>
      </c>
    </row>
    <row r="578" spans="29:31" x14ac:dyDescent="0.45">
      <c r="AC578" t="s">
        <v>19</v>
      </c>
      <c r="AD578" t="s">
        <v>1613</v>
      </c>
      <c r="AE578">
        <v>1.1268939898330078E-4</v>
      </c>
    </row>
    <row r="579" spans="29:31" x14ac:dyDescent="0.45">
      <c r="AC579" t="s">
        <v>19</v>
      </c>
      <c r="AD579" t="s">
        <v>1614</v>
      </c>
      <c r="AE579">
        <v>1.1247305622597836E-4</v>
      </c>
    </row>
    <row r="580" spans="29:31" x14ac:dyDescent="0.45">
      <c r="AC580" t="s">
        <v>19</v>
      </c>
      <c r="AD580" t="s">
        <v>1615</v>
      </c>
      <c r="AE580">
        <v>1.1197328768580722E-4</v>
      </c>
    </row>
    <row r="581" spans="29:31" x14ac:dyDescent="0.45">
      <c r="AC581" t="s">
        <v>19</v>
      </c>
      <c r="AD581" t="s">
        <v>1616</v>
      </c>
      <c r="AE581">
        <v>1.1182835304381482E-4</v>
      </c>
    </row>
    <row r="582" spans="29:31" x14ac:dyDescent="0.45">
      <c r="AC582" t="s">
        <v>19</v>
      </c>
      <c r="AD582" t="s">
        <v>1617</v>
      </c>
      <c r="AE582">
        <v>1.1181864365854125E-4</v>
      </c>
    </row>
    <row r="583" spans="29:31" x14ac:dyDescent="0.45">
      <c r="AC583" t="s">
        <v>19</v>
      </c>
      <c r="AD583" t="s">
        <v>1618</v>
      </c>
      <c r="AE583">
        <v>1.1201291963115107E-4</v>
      </c>
    </row>
    <row r="584" spans="29:31" x14ac:dyDescent="0.45">
      <c r="AC584" t="s">
        <v>19</v>
      </c>
      <c r="AD584" t="s">
        <v>1619</v>
      </c>
      <c r="AE584">
        <v>1.12192366724434E-4</v>
      </c>
    </row>
    <row r="585" spans="29:31" x14ac:dyDescent="0.45">
      <c r="AC585" t="s">
        <v>19</v>
      </c>
      <c r="AD585" t="s">
        <v>1620</v>
      </c>
      <c r="AE585">
        <v>1.12479764528531E-4</v>
      </c>
    </row>
    <row r="586" spans="29:31" x14ac:dyDescent="0.45">
      <c r="AC586" t="s">
        <v>19</v>
      </c>
      <c r="AD586" t="s">
        <v>1621</v>
      </c>
      <c r="AE586">
        <v>1.1287034661794415E-4</v>
      </c>
    </row>
    <row r="587" spans="29:31" x14ac:dyDescent="0.45">
      <c r="AC587" t="s">
        <v>19</v>
      </c>
      <c r="AD587" t="s">
        <v>1622</v>
      </c>
      <c r="AE587">
        <v>1.1314679929682371E-4</v>
      </c>
    </row>
    <row r="588" spans="29:31" x14ac:dyDescent="0.45">
      <c r="AC588" t="s">
        <v>19</v>
      </c>
      <c r="AD588" t="s">
        <v>1623</v>
      </c>
      <c r="AE588">
        <v>1.1360384654179123E-4</v>
      </c>
    </row>
    <row r="589" spans="29:31" x14ac:dyDescent="0.45">
      <c r="AC589" t="s">
        <v>19</v>
      </c>
      <c r="AD589" t="s">
        <v>1624</v>
      </c>
      <c r="AE589">
        <v>1.1360472921317974E-4</v>
      </c>
    </row>
    <row r="590" spans="29:31" x14ac:dyDescent="0.45">
      <c r="AC590" t="s">
        <v>19</v>
      </c>
      <c r="AD590" t="s">
        <v>1625</v>
      </c>
      <c r="AE590">
        <v>1.1373757125714964E-4</v>
      </c>
    </row>
    <row r="591" spans="29:31" x14ac:dyDescent="0.45">
      <c r="AC591" t="s">
        <v>19</v>
      </c>
      <c r="AD591" t="s">
        <v>1626</v>
      </c>
      <c r="AE591">
        <v>1.1371956476082415E-4</v>
      </c>
    </row>
    <row r="592" spans="29:31" x14ac:dyDescent="0.45">
      <c r="AC592" t="s">
        <v>19</v>
      </c>
      <c r="AD592" t="s">
        <v>1627</v>
      </c>
      <c r="AE592">
        <v>1.1391604741190522E-4</v>
      </c>
    </row>
    <row r="593" spans="29:31" x14ac:dyDescent="0.45">
      <c r="AC593" t="s">
        <v>19</v>
      </c>
      <c r="AD593" t="s">
        <v>1628</v>
      </c>
      <c r="AE593">
        <v>1.1377040663280201E-4</v>
      </c>
    </row>
    <row r="594" spans="29:31" x14ac:dyDescent="0.45">
      <c r="AC594" t="s">
        <v>19</v>
      </c>
      <c r="AD594" t="s">
        <v>1629</v>
      </c>
      <c r="AE594">
        <v>1.1377040663280201E-4</v>
      </c>
    </row>
    <row r="595" spans="29:31" x14ac:dyDescent="0.45">
      <c r="AC595" t="s">
        <v>19</v>
      </c>
      <c r="AD595" t="s">
        <v>1630</v>
      </c>
      <c r="AE595">
        <v>1.1387014849970299E-4</v>
      </c>
    </row>
    <row r="596" spans="29:31" x14ac:dyDescent="0.45">
      <c r="AC596" t="s">
        <v>19</v>
      </c>
      <c r="AD596" t="s">
        <v>1631</v>
      </c>
      <c r="AE596">
        <v>1.1381692341497618E-4</v>
      </c>
    </row>
    <row r="597" spans="29:31" x14ac:dyDescent="0.45">
      <c r="AC597" t="s">
        <v>19</v>
      </c>
      <c r="AD597" t="s">
        <v>1632</v>
      </c>
      <c r="AE597">
        <v>1.1368690591944949E-4</v>
      </c>
    </row>
    <row r="598" spans="29:31" x14ac:dyDescent="0.45">
      <c r="AC598" t="s">
        <v>19</v>
      </c>
      <c r="AD598" t="s">
        <v>1633</v>
      </c>
      <c r="AE598">
        <v>1.136162039412303E-4</v>
      </c>
    </row>
    <row r="599" spans="29:31" x14ac:dyDescent="0.45">
      <c r="AC599" t="s">
        <v>19</v>
      </c>
      <c r="AD599" t="s">
        <v>1634</v>
      </c>
      <c r="AE599">
        <v>1.1357410051599864E-4</v>
      </c>
    </row>
    <row r="600" spans="29:31" x14ac:dyDescent="0.45">
      <c r="AC600" t="s">
        <v>19</v>
      </c>
      <c r="AD600" t="s">
        <v>1635</v>
      </c>
      <c r="AE600">
        <v>1.1344823157599794E-4</v>
      </c>
    </row>
    <row r="601" spans="29:31" x14ac:dyDescent="0.45">
      <c r="AC601" t="s">
        <v>19</v>
      </c>
      <c r="AD601" t="s">
        <v>1636</v>
      </c>
      <c r="AE601">
        <v>1.1329579422720324E-4</v>
      </c>
    </row>
    <row r="602" spans="29:31" x14ac:dyDescent="0.45">
      <c r="AC602" t="s">
        <v>19</v>
      </c>
      <c r="AD602" t="s">
        <v>1637</v>
      </c>
      <c r="AE602">
        <v>1.1275957135868687E-4</v>
      </c>
    </row>
    <row r="603" spans="29:31" x14ac:dyDescent="0.45">
      <c r="AC603" t="s">
        <v>19</v>
      </c>
      <c r="AD603" t="s">
        <v>1638</v>
      </c>
      <c r="AE603">
        <v>1.125433168685033E-4</v>
      </c>
    </row>
    <row r="604" spans="29:31" x14ac:dyDescent="0.45">
      <c r="AC604" t="s">
        <v>19</v>
      </c>
      <c r="AD604" t="s">
        <v>1639</v>
      </c>
      <c r="AE604">
        <v>1.1206323190029582E-4</v>
      </c>
    </row>
    <row r="605" spans="29:31" x14ac:dyDescent="0.45">
      <c r="AC605" t="s">
        <v>19</v>
      </c>
      <c r="AD605" t="s">
        <v>1640</v>
      </c>
      <c r="AE605">
        <v>1.119182972583034E-4</v>
      </c>
    </row>
    <row r="606" spans="29:31" x14ac:dyDescent="0.45">
      <c r="AC606" t="s">
        <v>19</v>
      </c>
      <c r="AD606" t="s">
        <v>1641</v>
      </c>
      <c r="AE606">
        <v>1.1190858787302985E-4</v>
      </c>
    </row>
    <row r="607" spans="29:31" x14ac:dyDescent="0.45">
      <c r="AC607" t="s">
        <v>19</v>
      </c>
      <c r="AD607" t="s">
        <v>1642</v>
      </c>
      <c r="AE607">
        <v>1.120600542832972E-4</v>
      </c>
    </row>
    <row r="608" spans="29:31" x14ac:dyDescent="0.45">
      <c r="AC608" t="s">
        <v>19</v>
      </c>
      <c r="AD608" t="s">
        <v>1643</v>
      </c>
      <c r="AE608">
        <v>1.1219828062273696E-4</v>
      </c>
    </row>
    <row r="609" spans="29:31" x14ac:dyDescent="0.45">
      <c r="AC609" t="s">
        <v>19</v>
      </c>
      <c r="AD609" t="s">
        <v>1644</v>
      </c>
      <c r="AE609">
        <v>1.1269875530001891E-4</v>
      </c>
    </row>
    <row r="610" spans="29:31" x14ac:dyDescent="0.45">
      <c r="AC610" t="s">
        <v>19</v>
      </c>
      <c r="AD610" t="s">
        <v>1645</v>
      </c>
      <c r="AE610">
        <v>1.1312446771069455E-4</v>
      </c>
    </row>
    <row r="611" spans="29:31" x14ac:dyDescent="0.45">
      <c r="AC611" t="s">
        <v>19</v>
      </c>
      <c r="AD611" t="s">
        <v>1646</v>
      </c>
      <c r="AE611">
        <v>1.1316542366312114E-4</v>
      </c>
    </row>
    <row r="612" spans="29:31" x14ac:dyDescent="0.45">
      <c r="AC612" t="s">
        <v>19</v>
      </c>
      <c r="AD612" t="s">
        <v>1647</v>
      </c>
      <c r="AE612">
        <v>1.1362194130525559E-4</v>
      </c>
    </row>
    <row r="613" spans="29:31" x14ac:dyDescent="0.45">
      <c r="AC613" t="s">
        <v>19</v>
      </c>
      <c r="AD613" t="s">
        <v>1648</v>
      </c>
      <c r="AE613">
        <v>1.1370058732597132E-4</v>
      </c>
    </row>
    <row r="614" spans="29:31" x14ac:dyDescent="0.45">
      <c r="AC614" t="s">
        <v>19</v>
      </c>
      <c r="AD614" t="s">
        <v>1649</v>
      </c>
      <c r="AE614">
        <v>1.1373757125714964E-4</v>
      </c>
    </row>
    <row r="615" spans="29:31" x14ac:dyDescent="0.45">
      <c r="AC615" t="s">
        <v>19</v>
      </c>
      <c r="AD615" t="s">
        <v>1650</v>
      </c>
      <c r="AE615">
        <v>1.1371956476082417E-4</v>
      </c>
    </row>
    <row r="616" spans="29:31" x14ac:dyDescent="0.45">
      <c r="AC616" t="s">
        <v>19</v>
      </c>
      <c r="AD616" t="s">
        <v>1651</v>
      </c>
      <c r="AE616">
        <v>1.1370182306591522E-4</v>
      </c>
    </row>
    <row r="617" spans="29:31" x14ac:dyDescent="0.45">
      <c r="AC617" t="s">
        <v>19</v>
      </c>
      <c r="AD617" t="s">
        <v>1652</v>
      </c>
      <c r="AE617">
        <v>1.1360199293187539E-4</v>
      </c>
    </row>
    <row r="618" spans="29:31" x14ac:dyDescent="0.45">
      <c r="AC618" t="s">
        <v>19</v>
      </c>
      <c r="AD618" t="s">
        <v>1653</v>
      </c>
      <c r="AE618">
        <v>1.1360993697437191E-4</v>
      </c>
    </row>
    <row r="619" spans="29:31" x14ac:dyDescent="0.45">
      <c r="AC619" t="s">
        <v>19</v>
      </c>
      <c r="AD619" t="s">
        <v>1654</v>
      </c>
      <c r="AE619">
        <v>1.1374295555261953E-4</v>
      </c>
    </row>
    <row r="620" spans="29:31" x14ac:dyDescent="0.45">
      <c r="AC620" t="s">
        <v>19</v>
      </c>
      <c r="AD620" t="s">
        <v>1655</v>
      </c>
      <c r="AE620">
        <v>1.1372671439907104E-4</v>
      </c>
    </row>
    <row r="621" spans="29:31" x14ac:dyDescent="0.45">
      <c r="AC621" t="s">
        <v>19</v>
      </c>
      <c r="AD621" t="s">
        <v>1656</v>
      </c>
      <c r="AE621">
        <v>1.1366333859337643E-4</v>
      </c>
    </row>
    <row r="622" spans="29:31" x14ac:dyDescent="0.45">
      <c r="AC622" t="s">
        <v>19</v>
      </c>
      <c r="AD622" t="s">
        <v>1657</v>
      </c>
      <c r="AE622">
        <v>1.1361788101686846E-4</v>
      </c>
    </row>
    <row r="623" spans="29:31" x14ac:dyDescent="0.45">
      <c r="AC623" t="s">
        <v>19</v>
      </c>
      <c r="AD623" t="s">
        <v>1658</v>
      </c>
      <c r="AE623">
        <v>1.1357410051599864E-4</v>
      </c>
    </row>
    <row r="624" spans="29:31" x14ac:dyDescent="0.45">
      <c r="AC624" t="s">
        <v>19</v>
      </c>
      <c r="AD624" t="s">
        <v>1659</v>
      </c>
      <c r="AE624">
        <v>1.1344823157599794E-4</v>
      </c>
    </row>
    <row r="625" spans="29:31" x14ac:dyDescent="0.45">
      <c r="AC625" t="s">
        <v>19</v>
      </c>
      <c r="AD625" t="s">
        <v>1660</v>
      </c>
      <c r="AE625">
        <v>1.1333392563118663E-4</v>
      </c>
    </row>
    <row r="626" spans="29:31" x14ac:dyDescent="0.45">
      <c r="AC626" t="s">
        <v>19</v>
      </c>
      <c r="AD626" t="s">
        <v>1661</v>
      </c>
      <c r="AE626">
        <v>1.1307962800415853E-4</v>
      </c>
    </row>
    <row r="627" spans="29:31" x14ac:dyDescent="0.45">
      <c r="AC627" t="s">
        <v>19</v>
      </c>
      <c r="AD627" t="s">
        <v>1662</v>
      </c>
      <c r="AE627">
        <v>1.1293637043780427E-4</v>
      </c>
    </row>
    <row r="628" spans="29:31" x14ac:dyDescent="0.45">
      <c r="AC628" t="s">
        <v>19</v>
      </c>
      <c r="AD628" t="s">
        <v>1663</v>
      </c>
      <c r="AE628">
        <v>1.1254093365575436E-4</v>
      </c>
    </row>
    <row r="629" spans="29:31" x14ac:dyDescent="0.45">
      <c r="AC629" t="s">
        <v>19</v>
      </c>
      <c r="AD629" t="s">
        <v>1664</v>
      </c>
      <c r="AE629">
        <v>1.1253466668889596E-4</v>
      </c>
    </row>
    <row r="630" spans="29:31" x14ac:dyDescent="0.45">
      <c r="AC630" t="s">
        <v>19</v>
      </c>
      <c r="AD630" t="s">
        <v>1665</v>
      </c>
      <c r="AE630">
        <v>1.1260077877589494E-4</v>
      </c>
    </row>
    <row r="631" spans="29:31" x14ac:dyDescent="0.45">
      <c r="AC631" t="s">
        <v>19</v>
      </c>
      <c r="AD631" t="s">
        <v>1666</v>
      </c>
      <c r="AE631">
        <v>1.1287034661794417E-4</v>
      </c>
    </row>
    <row r="632" spans="29:31" x14ac:dyDescent="0.45">
      <c r="AC632" t="s">
        <v>19</v>
      </c>
      <c r="AD632" t="s">
        <v>1667</v>
      </c>
      <c r="AE632">
        <v>1.1334875451051349E-4</v>
      </c>
    </row>
    <row r="633" spans="29:31" x14ac:dyDescent="0.45">
      <c r="AC633" t="s">
        <v>19</v>
      </c>
      <c r="AD633" t="s">
        <v>1668</v>
      </c>
      <c r="AE633">
        <v>1.1424952066248215E-4</v>
      </c>
    </row>
    <row r="634" spans="29:31" x14ac:dyDescent="0.45">
      <c r="AC634" t="s">
        <v>19</v>
      </c>
      <c r="AD634" t="s">
        <v>1669</v>
      </c>
      <c r="AE634">
        <v>1.1492149839055048E-4</v>
      </c>
    </row>
    <row r="635" spans="29:31" x14ac:dyDescent="0.45">
      <c r="AC635" t="s">
        <v>19</v>
      </c>
      <c r="AD635" t="s">
        <v>1670</v>
      </c>
      <c r="AE635">
        <v>1.1513695847648438E-4</v>
      </c>
    </row>
    <row r="636" spans="29:31" x14ac:dyDescent="0.45">
      <c r="AC636" t="s">
        <v>19</v>
      </c>
      <c r="AD636" t="s">
        <v>1671</v>
      </c>
      <c r="AE636">
        <v>1.1520342363203877E-4</v>
      </c>
    </row>
    <row r="637" spans="29:31" x14ac:dyDescent="0.45">
      <c r="AC637" t="s">
        <v>19</v>
      </c>
      <c r="AD637" t="s">
        <v>1672</v>
      </c>
      <c r="AE637">
        <v>1.1536301061908034E-4</v>
      </c>
    </row>
    <row r="638" spans="29:31" x14ac:dyDescent="0.45">
      <c r="AC638" t="s">
        <v>19</v>
      </c>
      <c r="AD638" t="s">
        <v>1673</v>
      </c>
      <c r="AE638">
        <v>1.1541614743666828E-4</v>
      </c>
    </row>
    <row r="639" spans="29:31" x14ac:dyDescent="0.45">
      <c r="AC639" t="s">
        <v>19</v>
      </c>
      <c r="AD639" t="s">
        <v>1674</v>
      </c>
      <c r="AE639">
        <v>1.1537439707999204E-4</v>
      </c>
    </row>
    <row r="640" spans="29:31" x14ac:dyDescent="0.45">
      <c r="AC640" t="s">
        <v>19</v>
      </c>
      <c r="AD640" t="s">
        <v>1675</v>
      </c>
      <c r="AE640">
        <v>1.1542912270607932E-4</v>
      </c>
    </row>
    <row r="641" spans="29:31" x14ac:dyDescent="0.45">
      <c r="AC641" t="s">
        <v>19</v>
      </c>
      <c r="AD641" t="s">
        <v>1676</v>
      </c>
      <c r="AE641">
        <v>1.1531746477543352E-4</v>
      </c>
    </row>
    <row r="642" spans="29:31" x14ac:dyDescent="0.45">
      <c r="AC642" t="s">
        <v>19</v>
      </c>
      <c r="AD642" t="s">
        <v>1677</v>
      </c>
      <c r="AE642">
        <v>1.1529769293633103E-4</v>
      </c>
    </row>
    <row r="643" spans="29:31" x14ac:dyDescent="0.45">
      <c r="AC643" t="s">
        <v>19</v>
      </c>
      <c r="AD643" t="s">
        <v>1678</v>
      </c>
      <c r="AE643">
        <v>1.1521463355867275E-4</v>
      </c>
    </row>
    <row r="644" spans="29:31" x14ac:dyDescent="0.45">
      <c r="AC644" t="s">
        <v>19</v>
      </c>
      <c r="AD644" t="s">
        <v>1679</v>
      </c>
      <c r="AE644">
        <v>1.1519450865101486E-4</v>
      </c>
    </row>
    <row r="645" spans="29:31" x14ac:dyDescent="0.45">
      <c r="AC645" t="s">
        <v>19</v>
      </c>
      <c r="AD645" t="s">
        <v>1680</v>
      </c>
      <c r="AE645">
        <v>1.1508293898750793E-4</v>
      </c>
    </row>
    <row r="646" spans="29:31" x14ac:dyDescent="0.45">
      <c r="AC646" t="s">
        <v>19</v>
      </c>
      <c r="AD646" t="s">
        <v>1681</v>
      </c>
      <c r="AE646">
        <v>1.1487259839562734E-4</v>
      </c>
    </row>
    <row r="647" spans="29:31" x14ac:dyDescent="0.45">
      <c r="AC647" t="s">
        <v>19</v>
      </c>
      <c r="AD647" t="s">
        <v>1682</v>
      </c>
      <c r="AE647">
        <v>1.1476199967064776E-4</v>
      </c>
    </row>
    <row r="648" spans="29:31" x14ac:dyDescent="0.45">
      <c r="AC648" t="s">
        <v>19</v>
      </c>
      <c r="AD648" t="s">
        <v>1683</v>
      </c>
      <c r="AE648">
        <v>1.143129847353156E-4</v>
      </c>
    </row>
    <row r="649" spans="29:31" x14ac:dyDescent="0.45">
      <c r="AC649" t="s">
        <v>19</v>
      </c>
      <c r="AD649" t="s">
        <v>1684</v>
      </c>
      <c r="AE649">
        <v>1.1391039831501878E-4</v>
      </c>
    </row>
    <row r="650" spans="29:31" x14ac:dyDescent="0.45">
      <c r="AC650" t="s">
        <v>19</v>
      </c>
      <c r="AD650" t="s">
        <v>1685</v>
      </c>
      <c r="AE650">
        <v>1.1296814660779044E-4</v>
      </c>
    </row>
    <row r="651" spans="29:31" x14ac:dyDescent="0.45">
      <c r="AC651" t="s">
        <v>19</v>
      </c>
      <c r="AD651" t="s">
        <v>1686</v>
      </c>
      <c r="AE651">
        <v>1.1286390311680808E-4</v>
      </c>
    </row>
    <row r="652" spans="29:31" x14ac:dyDescent="0.45">
      <c r="AC652" t="s">
        <v>19</v>
      </c>
      <c r="AD652" t="s">
        <v>1687</v>
      </c>
      <c r="AE652">
        <v>1.1254093365575436E-4</v>
      </c>
    </row>
    <row r="653" spans="29:31" x14ac:dyDescent="0.45">
      <c r="AC653" t="s">
        <v>19</v>
      </c>
      <c r="AD653" t="s">
        <v>1688</v>
      </c>
      <c r="AE653">
        <v>1.1253466668889596E-4</v>
      </c>
    </row>
    <row r="654" spans="29:31" x14ac:dyDescent="0.45">
      <c r="AC654" t="s">
        <v>19</v>
      </c>
      <c r="AD654" t="s">
        <v>1689</v>
      </c>
      <c r="AE654">
        <v>1.1260077877589494E-4</v>
      </c>
    </row>
    <row r="655" spans="29:31" x14ac:dyDescent="0.45">
      <c r="AC655" t="s">
        <v>19</v>
      </c>
      <c r="AD655" t="s">
        <v>1690</v>
      </c>
      <c r="AE655">
        <v>1.1279002352159026E-4</v>
      </c>
    </row>
    <row r="656" spans="29:31" x14ac:dyDescent="0.45">
      <c r="AC656" t="s">
        <v>19</v>
      </c>
      <c r="AD656" t="s">
        <v>1691</v>
      </c>
      <c r="AE656">
        <v>1.1340824656209868E-4</v>
      </c>
    </row>
    <row r="657" spans="29:31" x14ac:dyDescent="0.45">
      <c r="AC657" t="s">
        <v>19</v>
      </c>
      <c r="AD657" t="s">
        <v>1692</v>
      </c>
      <c r="AE657">
        <v>1.1424952066248215E-4</v>
      </c>
    </row>
    <row r="658" spans="29:31" x14ac:dyDescent="0.45">
      <c r="AC658" t="s">
        <v>19</v>
      </c>
      <c r="AD658" t="s">
        <v>1693</v>
      </c>
      <c r="AE658">
        <v>1.1493844568120977E-4</v>
      </c>
    </row>
    <row r="659" spans="29:31" x14ac:dyDescent="0.45">
      <c r="AC659" t="s">
        <v>19</v>
      </c>
      <c r="AD659" t="s">
        <v>1694</v>
      </c>
      <c r="AE659">
        <v>1.1514507905325863E-4</v>
      </c>
    </row>
    <row r="660" spans="29:31" x14ac:dyDescent="0.45">
      <c r="AC660" t="s">
        <v>19</v>
      </c>
      <c r="AD660" t="s">
        <v>1695</v>
      </c>
      <c r="AE660">
        <v>1.152395248918286E-4</v>
      </c>
    </row>
    <row r="661" spans="29:31" x14ac:dyDescent="0.45">
      <c r="AC661" t="s">
        <v>19</v>
      </c>
      <c r="AD661" t="s">
        <v>1696</v>
      </c>
      <c r="AE661">
        <v>1.1536662957177322E-4</v>
      </c>
    </row>
    <row r="662" spans="29:31" x14ac:dyDescent="0.45">
      <c r="AC662" t="s">
        <v>19</v>
      </c>
      <c r="AD662" t="s">
        <v>1697</v>
      </c>
      <c r="AE662">
        <v>1.154471292024048E-4</v>
      </c>
    </row>
    <row r="663" spans="29:31" x14ac:dyDescent="0.45">
      <c r="AC663" t="s">
        <v>19</v>
      </c>
      <c r="AD663" t="s">
        <v>1698</v>
      </c>
      <c r="AE663">
        <v>1.1542912270607933E-4</v>
      </c>
    </row>
    <row r="664" spans="29:31" x14ac:dyDescent="0.45">
      <c r="AC664" t="s">
        <v>19</v>
      </c>
      <c r="AD664" t="s">
        <v>1699</v>
      </c>
      <c r="AE664">
        <v>1.1542912270607933E-4</v>
      </c>
    </row>
    <row r="665" spans="29:31" x14ac:dyDescent="0.45">
      <c r="AC665" t="s">
        <v>19</v>
      </c>
      <c r="AD665" t="s">
        <v>1700</v>
      </c>
      <c r="AE665">
        <v>1.1534844654117001E-4</v>
      </c>
    </row>
    <row r="666" spans="29:31" x14ac:dyDescent="0.45">
      <c r="AC666" t="s">
        <v>19</v>
      </c>
      <c r="AD666" t="s">
        <v>1701</v>
      </c>
      <c r="AE666">
        <v>1.1525541297682167E-4</v>
      </c>
    </row>
    <row r="667" spans="29:31" x14ac:dyDescent="0.45">
      <c r="AC667" t="s">
        <v>19</v>
      </c>
      <c r="AD667" t="s">
        <v>1702</v>
      </c>
      <c r="AE667">
        <v>1.1522028265555921E-4</v>
      </c>
    </row>
    <row r="668" spans="29:31" x14ac:dyDescent="0.45">
      <c r="AC668" t="s">
        <v>19</v>
      </c>
      <c r="AD668" t="s">
        <v>1703</v>
      </c>
      <c r="AE668">
        <v>1.1526741730770532E-4</v>
      </c>
    </row>
    <row r="669" spans="29:31" x14ac:dyDescent="0.45">
      <c r="AC669" t="s">
        <v>19</v>
      </c>
      <c r="AD669" t="s">
        <v>1704</v>
      </c>
      <c r="AE669">
        <v>1.1508532220025689E-4</v>
      </c>
    </row>
    <row r="670" spans="29:31" x14ac:dyDescent="0.45">
      <c r="AC670" t="s">
        <v>19</v>
      </c>
      <c r="AD670" t="s">
        <v>1705</v>
      </c>
      <c r="AE670">
        <v>1.148908696933694E-4</v>
      </c>
    </row>
    <row r="671" spans="29:31" x14ac:dyDescent="0.45">
      <c r="AC671" t="s">
        <v>19</v>
      </c>
      <c r="AD671" t="s">
        <v>1706</v>
      </c>
      <c r="AE671">
        <v>1.1478018270125095E-4</v>
      </c>
    </row>
    <row r="672" spans="29:31" x14ac:dyDescent="0.45">
      <c r="AC672" t="s">
        <v>19</v>
      </c>
      <c r="AD672" t="s">
        <v>1707</v>
      </c>
      <c r="AE672">
        <v>1.1434096541833121E-4</v>
      </c>
    </row>
    <row r="673" spans="29:31" x14ac:dyDescent="0.45">
      <c r="AC673" t="s">
        <v>19</v>
      </c>
      <c r="AD673" t="s">
        <v>1708</v>
      </c>
      <c r="AE673">
        <v>1.1393864379945093E-4</v>
      </c>
    </row>
    <row r="674" spans="29:31" x14ac:dyDescent="0.45">
      <c r="AC674" t="s">
        <v>19</v>
      </c>
      <c r="AD674" t="s">
        <v>1709</v>
      </c>
      <c r="AE674">
        <v>1.1309948811039989E-4</v>
      </c>
    </row>
    <row r="675" spans="29:31" x14ac:dyDescent="0.45">
      <c r="AC675" t="s">
        <v>19</v>
      </c>
      <c r="AD675" t="s">
        <v>1710</v>
      </c>
      <c r="AE675">
        <v>1.1295623054404564E-4</v>
      </c>
    </row>
    <row r="676" spans="29:31" x14ac:dyDescent="0.45">
      <c r="AC676" t="s">
        <v>19</v>
      </c>
      <c r="AD676" t="s">
        <v>1711</v>
      </c>
      <c r="AE676">
        <v>1.1262178635494134E-4</v>
      </c>
    </row>
    <row r="677" spans="29:31" x14ac:dyDescent="0.45">
      <c r="AC677" t="s">
        <v>19</v>
      </c>
      <c r="AD677" t="s">
        <v>1712</v>
      </c>
      <c r="AE677">
        <v>1.1262593491046732E-4</v>
      </c>
    </row>
    <row r="678" spans="29:31" x14ac:dyDescent="0.45">
      <c r="AC678" t="s">
        <v>19</v>
      </c>
      <c r="AD678" t="s">
        <v>1713</v>
      </c>
      <c r="AE678">
        <v>1.1269204699746629E-4</v>
      </c>
    </row>
    <row r="679" spans="29:31" x14ac:dyDescent="0.45">
      <c r="AC679" t="s">
        <v>19</v>
      </c>
      <c r="AD679" t="s">
        <v>1714</v>
      </c>
      <c r="AE679">
        <v>1.1296161483951551E-4</v>
      </c>
    </row>
    <row r="680" spans="29:31" x14ac:dyDescent="0.45">
      <c r="AC680" t="s">
        <v>19</v>
      </c>
      <c r="AD680" t="s">
        <v>1715</v>
      </c>
      <c r="AE680">
        <v>1.134890992612857E-4</v>
      </c>
    </row>
    <row r="681" spans="29:31" x14ac:dyDescent="0.45">
      <c r="AC681" t="s">
        <v>19</v>
      </c>
      <c r="AD681" t="s">
        <v>1716</v>
      </c>
      <c r="AE681">
        <v>1.1455271828443338E-4</v>
      </c>
    </row>
    <row r="682" spans="29:31" x14ac:dyDescent="0.45">
      <c r="AC682" t="s">
        <v>19</v>
      </c>
      <c r="AD682" t="s">
        <v>1717</v>
      </c>
      <c r="AE682">
        <v>1.1519494998670914E-4</v>
      </c>
    </row>
    <row r="683" spans="29:31" x14ac:dyDescent="0.45">
      <c r="AC683" t="s">
        <v>19</v>
      </c>
      <c r="AD683" t="s">
        <v>1718</v>
      </c>
      <c r="AE683">
        <v>1.1540996873694878E-4</v>
      </c>
    </row>
    <row r="684" spans="29:31" x14ac:dyDescent="0.45">
      <c r="AC684" t="s">
        <v>19</v>
      </c>
      <c r="AD684" t="s">
        <v>1719</v>
      </c>
      <c r="AE684">
        <v>1.1541146927830923E-4</v>
      </c>
    </row>
    <row r="685" spans="29:31" x14ac:dyDescent="0.45">
      <c r="AC685" t="s">
        <v>19</v>
      </c>
      <c r="AD685" t="s">
        <v>1720</v>
      </c>
      <c r="AE685">
        <v>1.1562931257699211E-4</v>
      </c>
    </row>
    <row r="686" spans="29:31" x14ac:dyDescent="0.45">
      <c r="AC686" t="s">
        <v>19</v>
      </c>
      <c r="AD686" t="s">
        <v>1721</v>
      </c>
      <c r="AE686">
        <v>1.157512977628834E-4</v>
      </c>
    </row>
    <row r="687" spans="29:31" x14ac:dyDescent="0.45">
      <c r="AC687" t="s">
        <v>19</v>
      </c>
      <c r="AD687" t="s">
        <v>1722</v>
      </c>
      <c r="AE687">
        <v>1.1561130608066661E-4</v>
      </c>
    </row>
    <row r="688" spans="29:31" x14ac:dyDescent="0.45">
      <c r="AC688" t="s">
        <v>19</v>
      </c>
      <c r="AD688" t="s">
        <v>1723</v>
      </c>
      <c r="AE688">
        <v>1.1561130608066661E-4</v>
      </c>
    </row>
    <row r="689" spans="29:31" x14ac:dyDescent="0.45">
      <c r="AC689" t="s">
        <v>19</v>
      </c>
      <c r="AD689" t="s">
        <v>1724</v>
      </c>
      <c r="AE689">
        <v>1.1553071818289617E-4</v>
      </c>
    </row>
    <row r="690" spans="29:31" x14ac:dyDescent="0.45">
      <c r="AC690" t="s">
        <v>19</v>
      </c>
      <c r="AD690" t="s">
        <v>1725</v>
      </c>
      <c r="AE690">
        <v>1.1548905609335878E-4</v>
      </c>
    </row>
    <row r="691" spans="29:31" x14ac:dyDescent="0.45">
      <c r="AC691" t="s">
        <v>19</v>
      </c>
      <c r="AD691" t="s">
        <v>1726</v>
      </c>
      <c r="AE691">
        <v>1.1539310971342835E-4</v>
      </c>
    </row>
    <row r="692" spans="29:31" x14ac:dyDescent="0.45">
      <c r="AC692" t="s">
        <v>19</v>
      </c>
      <c r="AD692" t="s">
        <v>1727</v>
      </c>
      <c r="AE692">
        <v>1.1540493751003429E-4</v>
      </c>
    </row>
    <row r="693" spans="29:31" x14ac:dyDescent="0.45">
      <c r="AC693" t="s">
        <v>19</v>
      </c>
      <c r="AD693" t="s">
        <v>1728</v>
      </c>
      <c r="AE693">
        <v>1.1524173157029985E-4</v>
      </c>
    </row>
    <row r="694" spans="29:31" x14ac:dyDescent="0.45">
      <c r="AC694" t="s">
        <v>19</v>
      </c>
      <c r="AD694" t="s">
        <v>1729</v>
      </c>
      <c r="AE694">
        <v>1.1510271082661043E-4</v>
      </c>
    </row>
    <row r="695" spans="29:31" x14ac:dyDescent="0.45">
      <c r="AC695" t="s">
        <v>19</v>
      </c>
      <c r="AD695" t="s">
        <v>1730</v>
      </c>
      <c r="AE695">
        <v>1.1488707420639882E-4</v>
      </c>
    </row>
    <row r="696" spans="29:31" x14ac:dyDescent="0.45">
      <c r="AC696" t="s">
        <v>19</v>
      </c>
      <c r="AD696" t="s">
        <v>1731</v>
      </c>
      <c r="AE696">
        <v>1.1443444031837381E-4</v>
      </c>
    </row>
    <row r="697" spans="29:31" x14ac:dyDescent="0.45">
      <c r="AC697" t="s">
        <v>19</v>
      </c>
      <c r="AD697" t="s">
        <v>1732</v>
      </c>
      <c r="AE697">
        <v>1.140134943331961E-4</v>
      </c>
    </row>
    <row r="698" spans="29:31" x14ac:dyDescent="0.45">
      <c r="AC698" t="s">
        <v>19</v>
      </c>
      <c r="AD698" t="s">
        <v>1733</v>
      </c>
      <c r="AE698">
        <v>1.1334010433090616E-4</v>
      </c>
    </row>
    <row r="699" spans="29:31" x14ac:dyDescent="0.45">
      <c r="AC699" t="s">
        <v>19</v>
      </c>
      <c r="AD699" t="s">
        <v>1734</v>
      </c>
      <c r="AE699">
        <v>1.1327672852521154E-4</v>
      </c>
    </row>
    <row r="700" spans="29:31" x14ac:dyDescent="0.45">
      <c r="AC700" t="s">
        <v>19</v>
      </c>
      <c r="AD700" t="s">
        <v>1735</v>
      </c>
      <c r="AE700">
        <v>1.1295623054404564E-4</v>
      </c>
    </row>
    <row r="701" spans="29:31" x14ac:dyDescent="0.45">
      <c r="AC701" t="s">
        <v>19</v>
      </c>
      <c r="AD701" t="s">
        <v>1736</v>
      </c>
      <c r="AE701">
        <v>1.1298933072111454E-4</v>
      </c>
    </row>
    <row r="702" spans="29:31" x14ac:dyDescent="0.45">
      <c r="AC702" t="s">
        <v>19</v>
      </c>
      <c r="AD702" t="s">
        <v>1737</v>
      </c>
      <c r="AE702">
        <v>1.1305544280811352E-4</v>
      </c>
    </row>
    <row r="703" spans="29:31" x14ac:dyDescent="0.45">
      <c r="AC703" t="s">
        <v>19</v>
      </c>
      <c r="AD703" t="s">
        <v>1738</v>
      </c>
      <c r="AE703">
        <v>1.1325633881613711E-4</v>
      </c>
    </row>
    <row r="704" spans="29:31" x14ac:dyDescent="0.45">
      <c r="AC704" t="s">
        <v>19</v>
      </c>
      <c r="AD704" t="s">
        <v>1739</v>
      </c>
      <c r="AE704">
        <v>1.1373439364015103E-4</v>
      </c>
    </row>
    <row r="705" spans="29:31" x14ac:dyDescent="0.45">
      <c r="AC705" t="s">
        <v>19</v>
      </c>
      <c r="AD705" t="s">
        <v>1740</v>
      </c>
      <c r="AE705">
        <v>1.1466031592669206E-4</v>
      </c>
    </row>
    <row r="706" spans="29:31" x14ac:dyDescent="0.45">
      <c r="AC706" t="s">
        <v>19</v>
      </c>
      <c r="AD706" t="s">
        <v>1741</v>
      </c>
      <c r="AE706">
        <v>1.1538128191682238E-4</v>
      </c>
    </row>
    <row r="707" spans="29:31" x14ac:dyDescent="0.45">
      <c r="AC707" t="s">
        <v>19</v>
      </c>
      <c r="AD707" t="s">
        <v>1742</v>
      </c>
      <c r="AE707">
        <v>1.1552348027751043E-4</v>
      </c>
    </row>
    <row r="708" spans="29:31" x14ac:dyDescent="0.45">
      <c r="AC708" t="s">
        <v>19</v>
      </c>
      <c r="AD708" t="s">
        <v>1743</v>
      </c>
      <c r="AE708">
        <v>1.1571563783878782E-4</v>
      </c>
    </row>
    <row r="709" spans="29:31" x14ac:dyDescent="0.45">
      <c r="AC709" t="s">
        <v>19</v>
      </c>
      <c r="AD709" t="s">
        <v>1744</v>
      </c>
      <c r="AE709">
        <v>1.1610639646247867E-4</v>
      </c>
    </row>
    <row r="710" spans="29:31" x14ac:dyDescent="0.45">
      <c r="AC710" t="s">
        <v>19</v>
      </c>
      <c r="AD710" t="s">
        <v>1745</v>
      </c>
      <c r="AE710">
        <v>1.1625159590588763E-4</v>
      </c>
    </row>
    <row r="711" spans="29:31" x14ac:dyDescent="0.45">
      <c r="AC711" t="s">
        <v>19</v>
      </c>
      <c r="AD711" t="s">
        <v>1746</v>
      </c>
      <c r="AE711">
        <v>1.1633271340649119E-4</v>
      </c>
    </row>
    <row r="712" spans="29:31" x14ac:dyDescent="0.45">
      <c r="AC712" t="s">
        <v>19</v>
      </c>
      <c r="AD712" t="s">
        <v>1747</v>
      </c>
      <c r="AE712">
        <v>1.1630985221752891E-4</v>
      </c>
    </row>
    <row r="713" spans="29:31" x14ac:dyDescent="0.45">
      <c r="AC713" t="s">
        <v>19</v>
      </c>
      <c r="AD713" t="s">
        <v>1748</v>
      </c>
      <c r="AE713">
        <v>1.1620031269821554E-4</v>
      </c>
    </row>
    <row r="714" spans="29:31" x14ac:dyDescent="0.45">
      <c r="AC714" t="s">
        <v>19</v>
      </c>
      <c r="AD714" t="s">
        <v>1749</v>
      </c>
      <c r="AE714">
        <v>1.1603198726442776E-4</v>
      </c>
    </row>
    <row r="715" spans="29:31" x14ac:dyDescent="0.45">
      <c r="AC715" t="s">
        <v>19</v>
      </c>
      <c r="AD715" t="s">
        <v>1750</v>
      </c>
      <c r="AE715">
        <v>1.1605396578200153E-4</v>
      </c>
    </row>
    <row r="716" spans="29:31" x14ac:dyDescent="0.45">
      <c r="AC716" t="s">
        <v>19</v>
      </c>
      <c r="AD716" t="s">
        <v>1751</v>
      </c>
      <c r="AE716">
        <v>1.1566338369258836E-4</v>
      </c>
    </row>
    <row r="717" spans="29:31" x14ac:dyDescent="0.45">
      <c r="AC717" t="s">
        <v>19</v>
      </c>
      <c r="AD717" t="s">
        <v>1752</v>
      </c>
      <c r="AE717">
        <v>1.1527262506889751E-4</v>
      </c>
    </row>
    <row r="718" spans="29:31" x14ac:dyDescent="0.45">
      <c r="AC718" t="s">
        <v>19</v>
      </c>
      <c r="AD718" t="s">
        <v>1753</v>
      </c>
      <c r="AE718">
        <v>1.1507314133509554E-4</v>
      </c>
    </row>
    <row r="719" spans="29:31" x14ac:dyDescent="0.45">
      <c r="AC719" t="s">
        <v>19</v>
      </c>
      <c r="AD719" t="s">
        <v>1754</v>
      </c>
      <c r="AE719">
        <v>1.1488707420639882E-4</v>
      </c>
    </row>
    <row r="720" spans="29:31" x14ac:dyDescent="0.45">
      <c r="AC720" t="s">
        <v>19</v>
      </c>
      <c r="AD720" t="s">
        <v>1755</v>
      </c>
      <c r="AE720">
        <v>1.144344403183738E-4</v>
      </c>
    </row>
    <row r="721" spans="29:31" x14ac:dyDescent="0.45">
      <c r="AC721" t="s">
        <v>19</v>
      </c>
      <c r="AD721" t="s">
        <v>1756</v>
      </c>
      <c r="AE721">
        <v>1.1403273656946549E-4</v>
      </c>
    </row>
    <row r="722" spans="29:31" x14ac:dyDescent="0.45">
      <c r="AC722" t="s">
        <v>19</v>
      </c>
      <c r="AD722" t="s">
        <v>1757</v>
      </c>
      <c r="AE722">
        <v>1.1359846224632137E-4</v>
      </c>
    </row>
    <row r="723" spans="29:31" x14ac:dyDescent="0.45">
      <c r="AC723" t="s">
        <v>19</v>
      </c>
      <c r="AD723" t="s">
        <v>1758</v>
      </c>
      <c r="AE723">
        <v>1.1340824656209868E-4</v>
      </c>
    </row>
    <row r="724" spans="29:31" x14ac:dyDescent="0.45">
      <c r="AC724" t="s">
        <v>19</v>
      </c>
      <c r="AD724" t="s">
        <v>1759</v>
      </c>
      <c r="AE724">
        <v>1.1299621555794488E-4</v>
      </c>
    </row>
    <row r="725" spans="29:31" x14ac:dyDescent="0.45">
      <c r="AC725" t="s">
        <v>19</v>
      </c>
      <c r="AD725" t="s">
        <v>1760</v>
      </c>
      <c r="AE725">
        <v>1.1302940400215263E-4</v>
      </c>
    </row>
    <row r="726" spans="29:31" x14ac:dyDescent="0.45">
      <c r="AC726" t="s">
        <v>19</v>
      </c>
      <c r="AD726" t="s">
        <v>1761</v>
      </c>
      <c r="AE726">
        <v>1.1308501229962842E-4</v>
      </c>
    </row>
    <row r="727" spans="29:31" x14ac:dyDescent="0.45">
      <c r="AC727" t="s">
        <v>19</v>
      </c>
      <c r="AD727" t="s">
        <v>1762</v>
      </c>
      <c r="AE727">
        <v>1.1328582004051315E-4</v>
      </c>
    </row>
    <row r="728" spans="29:31" x14ac:dyDescent="0.45">
      <c r="AC728" t="s">
        <v>19</v>
      </c>
      <c r="AD728" t="s">
        <v>1763</v>
      </c>
      <c r="AE728">
        <v>1.1373439364015103E-4</v>
      </c>
    </row>
    <row r="729" spans="29:31" x14ac:dyDescent="0.45">
      <c r="AC729" t="s">
        <v>19</v>
      </c>
      <c r="AD729" t="s">
        <v>1764</v>
      </c>
      <c r="AE729">
        <v>1.1466031592669206E-4</v>
      </c>
    </row>
    <row r="730" spans="29:31" x14ac:dyDescent="0.45">
      <c r="AC730" t="s">
        <v>19</v>
      </c>
      <c r="AD730" t="s">
        <v>1765</v>
      </c>
      <c r="AE730">
        <v>1.1538128191682238E-4</v>
      </c>
    </row>
    <row r="731" spans="29:31" x14ac:dyDescent="0.45">
      <c r="AC731" t="s">
        <v>19</v>
      </c>
      <c r="AD731" t="s">
        <v>1766</v>
      </c>
      <c r="AE731">
        <v>1.1548658461347094E-4</v>
      </c>
    </row>
    <row r="732" spans="29:31" x14ac:dyDescent="0.45">
      <c r="AC732" t="s">
        <v>19</v>
      </c>
      <c r="AD732" t="s">
        <v>1767</v>
      </c>
      <c r="AE732">
        <v>1.1559374092003537E-4</v>
      </c>
    </row>
    <row r="733" spans="29:31" x14ac:dyDescent="0.45">
      <c r="AC733" t="s">
        <v>19</v>
      </c>
      <c r="AD733" t="s">
        <v>1768</v>
      </c>
      <c r="AE733">
        <v>1.1575129776288338E-4</v>
      </c>
    </row>
    <row r="734" spans="29:31" x14ac:dyDescent="0.45">
      <c r="AC734" t="s">
        <v>19</v>
      </c>
      <c r="AD734" t="s">
        <v>1769</v>
      </c>
      <c r="AE734">
        <v>1.1624206305489178E-4</v>
      </c>
    </row>
    <row r="735" spans="29:31" x14ac:dyDescent="0.45">
      <c r="AC735" t="s">
        <v>19</v>
      </c>
      <c r="AD735" t="s">
        <v>1770</v>
      </c>
      <c r="AE735">
        <v>1.1633271340649117E-4</v>
      </c>
    </row>
    <row r="736" spans="29:31" x14ac:dyDescent="0.45">
      <c r="AC736" t="s">
        <v>19</v>
      </c>
      <c r="AD736" t="s">
        <v>1771</v>
      </c>
      <c r="AE736">
        <v>1.163908814509936E-4</v>
      </c>
    </row>
    <row r="737" spans="29:31" x14ac:dyDescent="0.45">
      <c r="AC737" t="s">
        <v>19</v>
      </c>
      <c r="AD737" t="s">
        <v>1772</v>
      </c>
      <c r="AE737">
        <v>1.1620587352796311E-4</v>
      </c>
    </row>
    <row r="738" spans="29:31" x14ac:dyDescent="0.45">
      <c r="AC738" t="s">
        <v>19</v>
      </c>
      <c r="AD738" t="s">
        <v>1773</v>
      </c>
      <c r="AE738">
        <v>1.1611522317636372E-4</v>
      </c>
    </row>
    <row r="739" spans="29:31" x14ac:dyDescent="0.45">
      <c r="AC739" t="s">
        <v>19</v>
      </c>
      <c r="AD739" t="s">
        <v>1774</v>
      </c>
      <c r="AE739">
        <v>1.1605396578200153E-4</v>
      </c>
    </row>
    <row r="740" spans="29:31" x14ac:dyDescent="0.45">
      <c r="AC740" t="s">
        <v>19</v>
      </c>
      <c r="AD740" t="s">
        <v>1775</v>
      </c>
      <c r="AE740">
        <v>1.1566338369258836E-4</v>
      </c>
    </row>
    <row r="741" spans="29:31" x14ac:dyDescent="0.45">
      <c r="AC741" t="s">
        <v>19</v>
      </c>
      <c r="AD741" t="s">
        <v>1776</v>
      </c>
      <c r="AE741">
        <v>1.1531834744682203E-4</v>
      </c>
    </row>
    <row r="742" spans="29:31" x14ac:dyDescent="0.45">
      <c r="AC742" t="s">
        <v>19</v>
      </c>
      <c r="AD742" t="s">
        <v>1777</v>
      </c>
      <c r="AE742">
        <v>1.1514860973881265E-4</v>
      </c>
    </row>
    <row r="743" spans="29:31" x14ac:dyDescent="0.45">
      <c r="AC743" t="s">
        <v>19</v>
      </c>
      <c r="AD743" t="s">
        <v>1778</v>
      </c>
      <c r="AE743">
        <v>1.1500702924809656E-4</v>
      </c>
    </row>
    <row r="744" spans="29:31" x14ac:dyDescent="0.45">
      <c r="AC744" t="s">
        <v>19</v>
      </c>
      <c r="AD744" t="s">
        <v>1779</v>
      </c>
      <c r="AE744">
        <v>1.1451352767478378E-4</v>
      </c>
    </row>
    <row r="745" spans="29:31" x14ac:dyDescent="0.45">
      <c r="AC745" t="s">
        <v>19</v>
      </c>
      <c r="AD745" t="s">
        <v>1780</v>
      </c>
      <c r="AE745">
        <v>1.1403900353632387E-4</v>
      </c>
    </row>
    <row r="746" spans="29:31" x14ac:dyDescent="0.45">
      <c r="AC746" t="s">
        <v>19</v>
      </c>
      <c r="AD746" t="s">
        <v>1781</v>
      </c>
      <c r="AE746">
        <v>1.1343428536805956E-4</v>
      </c>
    </row>
    <row r="747" spans="29:31" x14ac:dyDescent="0.45">
      <c r="AC747" t="s">
        <v>19</v>
      </c>
      <c r="AD747" t="s">
        <v>1782</v>
      </c>
      <c r="AE747">
        <v>1.1316966048578596E-4</v>
      </c>
    </row>
    <row r="748" spans="29:31" x14ac:dyDescent="0.45">
      <c r="AC748" t="s">
        <v>19</v>
      </c>
      <c r="AD748" t="s">
        <v>1783</v>
      </c>
      <c r="AE748">
        <v>1.1276866287398846E-4</v>
      </c>
    </row>
    <row r="749" spans="29:31" x14ac:dyDescent="0.45">
      <c r="AC749" t="s">
        <v>19</v>
      </c>
      <c r="AD749" t="s">
        <v>1784</v>
      </c>
      <c r="AE749">
        <v>1.127458016850262E-4</v>
      </c>
    </row>
    <row r="750" spans="29:31" x14ac:dyDescent="0.45">
      <c r="AC750" t="s">
        <v>19</v>
      </c>
      <c r="AD750" t="s">
        <v>1785</v>
      </c>
      <c r="AE750">
        <v>1.1274474247935999E-4</v>
      </c>
    </row>
    <row r="751" spans="29:31" x14ac:dyDescent="0.45">
      <c r="AC751" t="s">
        <v>19</v>
      </c>
      <c r="AD751" t="s">
        <v>1786</v>
      </c>
      <c r="AE751">
        <v>1.1291130257037075E-4</v>
      </c>
    </row>
    <row r="752" spans="29:31" x14ac:dyDescent="0.45">
      <c r="AC752" t="s">
        <v>19</v>
      </c>
      <c r="AD752" t="s">
        <v>1787</v>
      </c>
      <c r="AE752">
        <v>1.1300751375171773E-4</v>
      </c>
    </row>
    <row r="753" spans="29:31" x14ac:dyDescent="0.45">
      <c r="AC753" t="s">
        <v>19</v>
      </c>
      <c r="AD753" t="s">
        <v>1788</v>
      </c>
      <c r="AE753">
        <v>1.1309436861634655E-4</v>
      </c>
    </row>
    <row r="754" spans="29:31" x14ac:dyDescent="0.45">
      <c r="AC754" t="s">
        <v>19</v>
      </c>
      <c r="AD754" t="s">
        <v>1789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1790</v>
      </c>
      <c r="AE779">
        <v>1.1323021174303737E-4</v>
      </c>
    </row>
    <row r="780" spans="29:31" x14ac:dyDescent="0.45">
      <c r="AC780" t="s">
        <v>19</v>
      </c>
      <c r="AD780" t="s">
        <v>1791</v>
      </c>
      <c r="AE780">
        <v>1.1374966385517214E-4</v>
      </c>
    </row>
    <row r="781" spans="29:31" x14ac:dyDescent="0.45">
      <c r="AC781" t="s">
        <v>19</v>
      </c>
      <c r="AD781" t="s">
        <v>1792</v>
      </c>
      <c r="AE781">
        <v>1.1386908929403678E-4</v>
      </c>
    </row>
    <row r="782" spans="29:31" x14ac:dyDescent="0.45">
      <c r="AC782" t="s">
        <v>19</v>
      </c>
      <c r="AD782" t="s">
        <v>1793</v>
      </c>
      <c r="AE782">
        <v>1.1395179560313964E-4</v>
      </c>
    </row>
    <row r="783" spans="29:31" x14ac:dyDescent="0.45">
      <c r="AC783" t="s">
        <v>19</v>
      </c>
      <c r="AD783" t="s">
        <v>1794</v>
      </c>
      <c r="AE783">
        <v>1.1393378910681415E-4</v>
      </c>
    </row>
    <row r="784" spans="29:31" x14ac:dyDescent="0.45">
      <c r="AC784" t="s">
        <v>19</v>
      </c>
      <c r="AD784" t="s">
        <v>1795</v>
      </c>
      <c r="AE784">
        <v>1.1400166653659012E-4</v>
      </c>
    </row>
    <row r="785" spans="29:31" x14ac:dyDescent="0.45">
      <c r="AC785" t="s">
        <v>19</v>
      </c>
      <c r="AD785" t="s">
        <v>1796</v>
      </c>
      <c r="AE785">
        <v>1.1388700752322341E-4</v>
      </c>
    </row>
    <row r="786" spans="29:31" x14ac:dyDescent="0.45">
      <c r="AC786" t="s">
        <v>19</v>
      </c>
      <c r="AD786" t="s">
        <v>1797</v>
      </c>
      <c r="AE786">
        <v>1.1388700752322341E-4</v>
      </c>
    </row>
    <row r="787" spans="29:31" x14ac:dyDescent="0.45">
      <c r="AC787" t="s">
        <v>19</v>
      </c>
      <c r="AD787" t="s">
        <v>1798</v>
      </c>
      <c r="AE787">
        <v>1.1398145336179338E-4</v>
      </c>
    </row>
    <row r="788" spans="29:31" x14ac:dyDescent="0.45">
      <c r="AC788" t="s">
        <v>19</v>
      </c>
      <c r="AD788" t="s">
        <v>1799</v>
      </c>
      <c r="AE788">
        <v>1.1396715408529962E-4</v>
      </c>
    </row>
    <row r="789" spans="29:31" x14ac:dyDescent="0.45">
      <c r="AC789" t="s">
        <v>19</v>
      </c>
      <c r="AD789" t="s">
        <v>1800</v>
      </c>
      <c r="AE789">
        <v>1.138104799138401E-4</v>
      </c>
    </row>
    <row r="790" spans="29:31" x14ac:dyDescent="0.45">
      <c r="AC790" t="s">
        <v>19</v>
      </c>
      <c r="AD790" t="s">
        <v>1801</v>
      </c>
      <c r="AE790">
        <v>1.1365698335937919E-4</v>
      </c>
    </row>
    <row r="791" spans="29:31" x14ac:dyDescent="0.45">
      <c r="AC791" t="s">
        <v>19</v>
      </c>
      <c r="AD791" t="s">
        <v>1802</v>
      </c>
      <c r="AE791">
        <v>1.1361320285850938E-4</v>
      </c>
    </row>
    <row r="792" spans="29:31" x14ac:dyDescent="0.45">
      <c r="AC792" t="s">
        <v>19</v>
      </c>
      <c r="AD792" t="s">
        <v>1803</v>
      </c>
      <c r="AE792">
        <v>1.1349298301539509E-4</v>
      </c>
    </row>
    <row r="793" spans="29:31" x14ac:dyDescent="0.45">
      <c r="AC793" t="s">
        <v>19</v>
      </c>
      <c r="AD793" t="s">
        <v>1804</v>
      </c>
      <c r="AE793">
        <v>1.134119537819304E-4</v>
      </c>
    </row>
    <row r="794" spans="29:31" x14ac:dyDescent="0.45">
      <c r="AC794" t="s">
        <v>19</v>
      </c>
      <c r="AD794" t="s">
        <v>1805</v>
      </c>
      <c r="AE794">
        <v>1.1334010433090615E-4</v>
      </c>
    </row>
    <row r="795" spans="29:31" x14ac:dyDescent="0.45">
      <c r="AC795" t="s">
        <v>19</v>
      </c>
      <c r="AD795" t="s">
        <v>1806</v>
      </c>
      <c r="AE795">
        <v>1.1320002438155052E-4</v>
      </c>
    </row>
    <row r="796" spans="29:31" x14ac:dyDescent="0.45">
      <c r="AC796" t="s">
        <v>19</v>
      </c>
      <c r="AD796" t="s">
        <v>1807</v>
      </c>
      <c r="AE796">
        <v>1.1286107856836484E-4</v>
      </c>
    </row>
    <row r="797" spans="29:31" x14ac:dyDescent="0.45">
      <c r="AC797" t="s">
        <v>19</v>
      </c>
      <c r="AD797" t="s">
        <v>1808</v>
      </c>
      <c r="AE797">
        <v>1.128616964383368E-4</v>
      </c>
    </row>
    <row r="798" spans="29:31" x14ac:dyDescent="0.45">
      <c r="AC798" t="s">
        <v>19</v>
      </c>
      <c r="AD798" t="s">
        <v>1809</v>
      </c>
      <c r="AE798">
        <v>1.1292780852533578E-4</v>
      </c>
    </row>
    <row r="799" spans="29:31" x14ac:dyDescent="0.45">
      <c r="AC799" t="s">
        <v>19</v>
      </c>
      <c r="AD799" t="s">
        <v>1810</v>
      </c>
      <c r="AE799">
        <v>1.1319746463452386E-4</v>
      </c>
    </row>
    <row r="800" spans="29:31" x14ac:dyDescent="0.45">
      <c r="AC800" t="s">
        <v>19</v>
      </c>
      <c r="AD800" t="s">
        <v>1811</v>
      </c>
      <c r="AE800">
        <v>1.1363544617749968E-4</v>
      </c>
    </row>
    <row r="801" spans="29:31" x14ac:dyDescent="0.45">
      <c r="AC801" t="s">
        <v>19</v>
      </c>
      <c r="AD801" t="s">
        <v>1812</v>
      </c>
      <c r="AE801">
        <v>1.1455271828443338E-4</v>
      </c>
    </row>
    <row r="802" spans="29:31" x14ac:dyDescent="0.45">
      <c r="AC802" t="s">
        <v>19</v>
      </c>
      <c r="AD802" t="s">
        <v>1813</v>
      </c>
      <c r="AE802">
        <v>1.1525885539523682E-4</v>
      </c>
    </row>
    <row r="803" spans="29:31" x14ac:dyDescent="0.45">
      <c r="AC803" t="s">
        <v>19</v>
      </c>
      <c r="AD803" t="s">
        <v>1814</v>
      </c>
      <c r="AE803">
        <v>1.1540996873694875E-4</v>
      </c>
    </row>
    <row r="804" spans="29:31" x14ac:dyDescent="0.45">
      <c r="AC804" t="s">
        <v>19</v>
      </c>
      <c r="AD804" t="s">
        <v>1815</v>
      </c>
      <c r="AE804">
        <v>1.1541146927830922E-4</v>
      </c>
    </row>
    <row r="805" spans="29:31" x14ac:dyDescent="0.45">
      <c r="AC805" t="s">
        <v>19</v>
      </c>
      <c r="AD805" t="s">
        <v>1816</v>
      </c>
      <c r="AE805">
        <v>1.1575129776288338E-4</v>
      </c>
    </row>
    <row r="806" spans="29:31" x14ac:dyDescent="0.45">
      <c r="AC806" t="s">
        <v>19</v>
      </c>
      <c r="AD806" t="s">
        <v>1817</v>
      </c>
      <c r="AE806">
        <v>1.1610639646247867E-4</v>
      </c>
    </row>
    <row r="807" spans="29:31" x14ac:dyDescent="0.45">
      <c r="AC807" t="s">
        <v>19</v>
      </c>
      <c r="AD807" t="s">
        <v>1818</v>
      </c>
      <c r="AE807">
        <v>1.1622414482570514E-4</v>
      </c>
    </row>
    <row r="808" spans="29:31" x14ac:dyDescent="0.45">
      <c r="AC808" t="s">
        <v>19</v>
      </c>
      <c r="AD808" t="s">
        <v>1819</v>
      </c>
      <c r="AE808">
        <v>1.1633271340649117E-4</v>
      </c>
    </row>
    <row r="809" spans="29:31" x14ac:dyDescent="0.45">
      <c r="AC809" t="s">
        <v>19</v>
      </c>
      <c r="AD809" t="s">
        <v>1820</v>
      </c>
      <c r="AE809">
        <v>1.162058735279631E-4</v>
      </c>
    </row>
    <row r="810" spans="29:31" x14ac:dyDescent="0.45">
      <c r="AC810" t="s">
        <v>19</v>
      </c>
      <c r="AD810" t="s">
        <v>1821</v>
      </c>
      <c r="AE810">
        <v>1.1603198726442775E-4</v>
      </c>
    </row>
    <row r="811" spans="29:31" x14ac:dyDescent="0.45">
      <c r="AC811" t="s">
        <v>19</v>
      </c>
      <c r="AD811" t="s">
        <v>1822</v>
      </c>
      <c r="AE811">
        <v>1.1596993546581589E-4</v>
      </c>
    </row>
    <row r="812" spans="29:31" x14ac:dyDescent="0.45">
      <c r="AC812" t="s">
        <v>19</v>
      </c>
      <c r="AD812" t="s">
        <v>1823</v>
      </c>
      <c r="AE812">
        <v>1.1566338369258836E-4</v>
      </c>
    </row>
    <row r="813" spans="29:31" x14ac:dyDescent="0.45">
      <c r="AC813" t="s">
        <v>19</v>
      </c>
      <c r="AD813" t="s">
        <v>1824</v>
      </c>
      <c r="AE813">
        <v>1.1527262506889748E-4</v>
      </c>
    </row>
    <row r="814" spans="29:31" x14ac:dyDescent="0.45">
      <c r="AC814" t="s">
        <v>19</v>
      </c>
      <c r="AD814" t="s">
        <v>1825</v>
      </c>
      <c r="AE814">
        <v>1.1511771624021498E-4</v>
      </c>
    </row>
    <row r="815" spans="29:31" x14ac:dyDescent="0.45">
      <c r="AC815" t="s">
        <v>19</v>
      </c>
      <c r="AD815" t="s">
        <v>1826</v>
      </c>
      <c r="AE815">
        <v>1.1496254261011593E-4</v>
      </c>
    </row>
    <row r="816" spans="29:31" x14ac:dyDescent="0.45">
      <c r="AC816" t="s">
        <v>19</v>
      </c>
      <c r="AD816" t="s">
        <v>1827</v>
      </c>
      <c r="AE816">
        <v>1.1443805927106667E-4</v>
      </c>
    </row>
    <row r="817" spans="29:31" x14ac:dyDescent="0.45">
      <c r="AC817" t="s">
        <v>19</v>
      </c>
      <c r="AD817" t="s">
        <v>1828</v>
      </c>
      <c r="AE817">
        <v>1.1403900353632386E-4</v>
      </c>
    </row>
    <row r="818" spans="29:31" x14ac:dyDescent="0.45">
      <c r="AC818" t="s">
        <v>19</v>
      </c>
      <c r="AD818" t="s">
        <v>1829</v>
      </c>
      <c r="AE818">
        <v>1.1365460014663023E-4</v>
      </c>
    </row>
    <row r="819" spans="29:31" x14ac:dyDescent="0.45">
      <c r="AC819" t="s">
        <v>19</v>
      </c>
      <c r="AD819" t="s">
        <v>1830</v>
      </c>
      <c r="AE819">
        <v>1.1354144167462397E-4</v>
      </c>
    </row>
    <row r="820" spans="29:31" x14ac:dyDescent="0.45">
      <c r="AC820" t="s">
        <v>19</v>
      </c>
      <c r="AD820" t="s">
        <v>1831</v>
      </c>
      <c r="AE820">
        <v>1.13062239377805E-4</v>
      </c>
    </row>
    <row r="821" spans="29:31" x14ac:dyDescent="0.45">
      <c r="AC821" t="s">
        <v>19</v>
      </c>
      <c r="AD821" t="s">
        <v>1832</v>
      </c>
      <c r="AE821">
        <v>1.1309542782201276E-4</v>
      </c>
    </row>
    <row r="822" spans="29:31" x14ac:dyDescent="0.45">
      <c r="AC822" t="s">
        <v>19</v>
      </c>
      <c r="AD822" t="s">
        <v>1833</v>
      </c>
      <c r="AE822">
        <v>1.1314494568690785E-4</v>
      </c>
    </row>
    <row r="823" spans="29:31" x14ac:dyDescent="0.45">
      <c r="AC823" t="s">
        <v>19</v>
      </c>
      <c r="AD823" t="s">
        <v>1834</v>
      </c>
      <c r="AE823">
        <v>1.1330250252975588E-4</v>
      </c>
    </row>
    <row r="824" spans="29:31" x14ac:dyDescent="0.45">
      <c r="AC824" t="s">
        <v>19</v>
      </c>
      <c r="AD824" t="s">
        <v>1835</v>
      </c>
      <c r="AE824">
        <v>1.139434984920877E-4</v>
      </c>
    </row>
    <row r="825" spans="29:31" x14ac:dyDescent="0.45">
      <c r="AC825" t="s">
        <v>19</v>
      </c>
      <c r="AD825" t="s">
        <v>1836</v>
      </c>
      <c r="AE825">
        <v>1.146619930023302E-4</v>
      </c>
    </row>
    <row r="826" spans="29:31" x14ac:dyDescent="0.45">
      <c r="AC826" t="s">
        <v>19</v>
      </c>
      <c r="AD826" t="s">
        <v>1837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629-E600-41FC-9457-3E631E5A5D44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1265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1266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216</v>
      </c>
      <c r="G347" t="s">
        <v>163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217</v>
      </c>
      <c r="G348" t="s">
        <v>163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218</v>
      </c>
      <c r="G349" t="s">
        <v>163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219</v>
      </c>
      <c r="G350" t="s">
        <v>163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220</v>
      </c>
      <c r="G351" t="s">
        <v>163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221</v>
      </c>
      <c r="G352" t="s">
        <v>163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222</v>
      </c>
      <c r="G353" t="s">
        <v>163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223</v>
      </c>
      <c r="G354" t="s">
        <v>163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E355" t="s">
        <v>224</v>
      </c>
      <c r="G355" t="s">
        <v>163</v>
      </c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E356" t="s">
        <v>225</v>
      </c>
      <c r="G356" t="s">
        <v>163</v>
      </c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E357" t="s">
        <v>226</v>
      </c>
      <c r="G357" t="s">
        <v>163</v>
      </c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E358" t="s">
        <v>227</v>
      </c>
      <c r="G358" t="s">
        <v>163</v>
      </c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E359" t="s">
        <v>228</v>
      </c>
      <c r="G359" t="s">
        <v>163</v>
      </c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E360" t="s">
        <v>229</v>
      </c>
      <c r="G360" t="s">
        <v>163</v>
      </c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E361" t="s">
        <v>230</v>
      </c>
      <c r="G361" t="s">
        <v>163</v>
      </c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E362" t="s">
        <v>231</v>
      </c>
      <c r="G362" t="s">
        <v>163</v>
      </c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E363" t="s">
        <v>232</v>
      </c>
      <c r="G363" t="s">
        <v>163</v>
      </c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E364" t="s">
        <v>233</v>
      </c>
      <c r="G364" t="s">
        <v>163</v>
      </c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E365" t="s">
        <v>234</v>
      </c>
      <c r="G365" t="s">
        <v>163</v>
      </c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E366" t="s">
        <v>235</v>
      </c>
      <c r="G366" t="s">
        <v>163</v>
      </c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E367" t="s">
        <v>236</v>
      </c>
      <c r="G367" t="s">
        <v>163</v>
      </c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E368" t="s">
        <v>237</v>
      </c>
      <c r="G368" t="s">
        <v>163</v>
      </c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1840</v>
      </c>
      <c r="K451">
        <v>0</v>
      </c>
      <c r="L451" t="s">
        <v>251</v>
      </c>
      <c r="N451" t="s">
        <v>419</v>
      </c>
      <c r="O451" t="s">
        <v>1840</v>
      </c>
      <c r="P451">
        <v>2.2024490166940001E-4</v>
      </c>
      <c r="Q451" t="s">
        <v>251</v>
      </c>
      <c r="S451" t="s">
        <v>420</v>
      </c>
      <c r="T451" t="s">
        <v>1840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1840</v>
      </c>
      <c r="AA451" t="s">
        <v>25</v>
      </c>
      <c r="AC451" t="s">
        <v>22</v>
      </c>
      <c r="AD451" t="s">
        <v>1840</v>
      </c>
      <c r="AE451">
        <v>1.1323855322266621E-4</v>
      </c>
      <c r="AG451" t="s">
        <v>98</v>
      </c>
      <c r="AH451" t="s">
        <v>1840</v>
      </c>
      <c r="AI451">
        <v>0</v>
      </c>
    </row>
    <row r="452" spans="9:35" x14ac:dyDescent="0.45">
      <c r="I452" t="s">
        <v>249</v>
      </c>
      <c r="J452" t="s">
        <v>1841</v>
      </c>
      <c r="K452">
        <v>0</v>
      </c>
      <c r="L452" t="s">
        <v>251</v>
      </c>
      <c r="N452" t="s">
        <v>419</v>
      </c>
      <c r="O452" t="s">
        <v>1841</v>
      </c>
      <c r="P452">
        <v>2.3301335758459999E-4</v>
      </c>
      <c r="Q452" t="s">
        <v>251</v>
      </c>
      <c r="S452" t="s">
        <v>420</v>
      </c>
      <c r="T452" t="s">
        <v>1841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1841</v>
      </c>
      <c r="AA452" t="s">
        <v>25</v>
      </c>
      <c r="AC452" t="s">
        <v>22</v>
      </c>
      <c r="AD452" t="s">
        <v>1841</v>
      </c>
      <c r="AE452">
        <v>1.1565054595744794E-4</v>
      </c>
      <c r="AG452" t="s">
        <v>98</v>
      </c>
      <c r="AH452" t="s">
        <v>1841</v>
      </c>
      <c r="AI452">
        <v>0</v>
      </c>
    </row>
    <row r="453" spans="9:35" x14ac:dyDescent="0.45">
      <c r="I453" t="s">
        <v>249</v>
      </c>
      <c r="J453" t="s">
        <v>1842</v>
      </c>
      <c r="K453">
        <v>0</v>
      </c>
      <c r="L453" t="s">
        <v>251</v>
      </c>
      <c r="N453" t="s">
        <v>419</v>
      </c>
      <c r="O453" t="s">
        <v>1842</v>
      </c>
      <c r="P453">
        <v>2.4867875963430002E-4</v>
      </c>
      <c r="Q453" t="s">
        <v>251</v>
      </c>
      <c r="S453" t="s">
        <v>420</v>
      </c>
      <c r="T453" t="s">
        <v>1842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1842</v>
      </c>
      <c r="AA453" t="s">
        <v>25</v>
      </c>
      <c r="AC453" t="s">
        <v>22</v>
      </c>
      <c r="AD453" t="s">
        <v>1842</v>
      </c>
      <c r="AE453">
        <v>1.1606519189949466E-4</v>
      </c>
      <c r="AG453" t="s">
        <v>98</v>
      </c>
      <c r="AH453" t="s">
        <v>1842</v>
      </c>
      <c r="AI453">
        <v>0</v>
      </c>
    </row>
    <row r="454" spans="9:35" x14ac:dyDescent="0.45">
      <c r="I454" t="s">
        <v>249</v>
      </c>
      <c r="J454" t="s">
        <v>1843</v>
      </c>
      <c r="K454">
        <v>0</v>
      </c>
      <c r="L454" t="s">
        <v>251</v>
      </c>
      <c r="N454" t="s">
        <v>419</v>
      </c>
      <c r="O454" t="s">
        <v>1843</v>
      </c>
      <c r="P454">
        <v>2.5681061105600002E-4</v>
      </c>
      <c r="Q454" t="s">
        <v>251</v>
      </c>
      <c r="S454" t="s">
        <v>420</v>
      </c>
      <c r="T454" t="s">
        <v>1843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1843</v>
      </c>
      <c r="AA454" t="s">
        <v>25</v>
      </c>
      <c r="AC454" t="s">
        <v>22</v>
      </c>
      <c r="AD454" t="s">
        <v>1843</v>
      </c>
      <c r="AE454">
        <v>1.1606519189949466E-4</v>
      </c>
      <c r="AG454" t="s">
        <v>98</v>
      </c>
      <c r="AH454" t="s">
        <v>1843</v>
      </c>
      <c r="AI454">
        <v>0</v>
      </c>
    </row>
    <row r="455" spans="9:35" x14ac:dyDescent="0.45">
      <c r="I455" t="s">
        <v>249</v>
      </c>
      <c r="J455" t="s">
        <v>1844</v>
      </c>
      <c r="K455">
        <v>0</v>
      </c>
      <c r="L455" t="s">
        <v>251</v>
      </c>
      <c r="N455" t="s">
        <v>419</v>
      </c>
      <c r="O455" t="s">
        <v>1844</v>
      </c>
      <c r="P455">
        <v>2.6225681990170002E-4</v>
      </c>
      <c r="Q455" t="s">
        <v>251</v>
      </c>
      <c r="S455" t="s">
        <v>420</v>
      </c>
      <c r="T455" t="s">
        <v>1844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1844</v>
      </c>
      <c r="AA455" t="s">
        <v>25</v>
      </c>
      <c r="AC455" t="s">
        <v>22</v>
      </c>
      <c r="AD455" t="s">
        <v>1844</v>
      </c>
      <c r="AE455">
        <v>1.1578876127146352E-4</v>
      </c>
      <c r="AG455" t="s">
        <v>98</v>
      </c>
      <c r="AH455" t="s">
        <v>1844</v>
      </c>
      <c r="AI455">
        <v>0</v>
      </c>
    </row>
    <row r="456" spans="9:35" x14ac:dyDescent="0.45">
      <c r="I456" t="s">
        <v>249</v>
      </c>
      <c r="J456" t="s">
        <v>1845</v>
      </c>
      <c r="K456">
        <v>0</v>
      </c>
      <c r="L456" t="s">
        <v>251</v>
      </c>
      <c r="N456" t="s">
        <v>419</v>
      </c>
      <c r="O456" t="s">
        <v>1845</v>
      </c>
      <c r="P456">
        <v>2.6934792727349998E-4</v>
      </c>
      <c r="Q456" t="s">
        <v>251</v>
      </c>
      <c r="S456" t="s">
        <v>420</v>
      </c>
      <c r="T456" t="s">
        <v>1845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1845</v>
      </c>
      <c r="AA456" t="s">
        <v>25</v>
      </c>
      <c r="AC456" t="s">
        <v>22</v>
      </c>
      <c r="AD456" t="s">
        <v>1845</v>
      </c>
      <c r="AE456">
        <v>1.1578876127146352E-4</v>
      </c>
      <c r="AG456" t="s">
        <v>98</v>
      </c>
      <c r="AH456" t="s">
        <v>1845</v>
      </c>
      <c r="AI456">
        <v>0</v>
      </c>
    </row>
    <row r="457" spans="9:35" x14ac:dyDescent="0.45">
      <c r="I457" t="s">
        <v>249</v>
      </c>
      <c r="J457" t="s">
        <v>1846</v>
      </c>
      <c r="K457">
        <v>2.4096724383816639E-6</v>
      </c>
      <c r="L457" t="s">
        <v>251</v>
      </c>
      <c r="N457" t="s">
        <v>419</v>
      </c>
      <c r="O457" t="s">
        <v>1846</v>
      </c>
      <c r="P457">
        <v>2.9485490987910001E-4</v>
      </c>
      <c r="Q457" t="s">
        <v>251</v>
      </c>
      <c r="S457" t="s">
        <v>420</v>
      </c>
      <c r="T457" t="s">
        <v>1846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1846</v>
      </c>
      <c r="AA457" t="s">
        <v>25</v>
      </c>
      <c r="AC457" t="s">
        <v>22</v>
      </c>
      <c r="AD457" t="s">
        <v>1846</v>
      </c>
      <c r="AE457">
        <v>1.1544322298642457E-4</v>
      </c>
      <c r="AG457" t="s">
        <v>98</v>
      </c>
      <c r="AH457" t="s">
        <v>1846</v>
      </c>
      <c r="AI457">
        <v>0</v>
      </c>
    </row>
    <row r="458" spans="9:35" x14ac:dyDescent="0.45">
      <c r="I458" t="s">
        <v>249</v>
      </c>
      <c r="J458" t="s">
        <v>1847</v>
      </c>
      <c r="K458">
        <v>2.2963199939792428E-5</v>
      </c>
      <c r="L458" t="s">
        <v>251</v>
      </c>
      <c r="N458" t="s">
        <v>419</v>
      </c>
      <c r="O458" t="s">
        <v>1847</v>
      </c>
      <c r="P458">
        <v>2.7140186136760002E-4</v>
      </c>
      <c r="Q458" t="s">
        <v>251</v>
      </c>
      <c r="S458" t="s">
        <v>420</v>
      </c>
      <c r="T458" t="s">
        <v>1847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1847</v>
      </c>
      <c r="AA458" t="s">
        <v>25</v>
      </c>
      <c r="AC458" t="s">
        <v>22</v>
      </c>
      <c r="AD458" t="s">
        <v>1847</v>
      </c>
      <c r="AE458">
        <v>1.1531720314129272E-4</v>
      </c>
      <c r="AG458" t="s">
        <v>98</v>
      </c>
      <c r="AH458" t="s">
        <v>1847</v>
      </c>
      <c r="AI458">
        <v>0</v>
      </c>
    </row>
    <row r="459" spans="9:35" x14ac:dyDescent="0.45">
      <c r="I459" t="s">
        <v>249</v>
      </c>
      <c r="J459" t="s">
        <v>1848</v>
      </c>
      <c r="K459">
        <v>4.438795037262735E-5</v>
      </c>
      <c r="L459" t="s">
        <v>251</v>
      </c>
      <c r="N459" t="s">
        <v>419</v>
      </c>
      <c r="O459" t="s">
        <v>1848</v>
      </c>
      <c r="P459">
        <v>2.9934863844350001E-4</v>
      </c>
      <c r="Q459" t="s">
        <v>251</v>
      </c>
      <c r="S459" t="s">
        <v>420</v>
      </c>
      <c r="T459" t="s">
        <v>1848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1848</v>
      </c>
      <c r="AA459" t="s">
        <v>25</v>
      </c>
      <c r="AC459" t="s">
        <v>22</v>
      </c>
      <c r="AD459" t="s">
        <v>1848</v>
      </c>
      <c r="AE459">
        <v>1.1478873282299787E-4</v>
      </c>
      <c r="AG459" t="s">
        <v>98</v>
      </c>
      <c r="AH459" t="s">
        <v>1848</v>
      </c>
      <c r="AI459">
        <v>0</v>
      </c>
    </row>
    <row r="460" spans="9:35" x14ac:dyDescent="0.45">
      <c r="I460" t="s">
        <v>249</v>
      </c>
      <c r="J460" t="s">
        <v>1849</v>
      </c>
      <c r="K460">
        <v>8.7232440494543084E-5</v>
      </c>
      <c r="L460" t="s">
        <v>251</v>
      </c>
      <c r="N460" t="s">
        <v>419</v>
      </c>
      <c r="O460" t="s">
        <v>1849</v>
      </c>
      <c r="P460">
        <v>3.1360576150100001E-4</v>
      </c>
      <c r="Q460" t="s">
        <v>251</v>
      </c>
      <c r="S460" t="s">
        <v>420</v>
      </c>
      <c r="T460" t="s">
        <v>1849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1849</v>
      </c>
      <c r="AA460" t="s">
        <v>25</v>
      </c>
      <c r="AC460" t="s">
        <v>22</v>
      </c>
      <c r="AD460" t="s">
        <v>1849</v>
      </c>
      <c r="AE460">
        <v>1.1529823241191802E-4</v>
      </c>
      <c r="AG460" t="s">
        <v>98</v>
      </c>
      <c r="AH460" t="s">
        <v>1849</v>
      </c>
      <c r="AI460">
        <v>0</v>
      </c>
    </row>
    <row r="461" spans="9:35" x14ac:dyDescent="0.45">
      <c r="I461" t="s">
        <v>249</v>
      </c>
      <c r="J461" t="s">
        <v>1850</v>
      </c>
      <c r="K461">
        <v>1.1726357377489999E-4</v>
      </c>
      <c r="L461" t="s">
        <v>251</v>
      </c>
      <c r="N461" t="s">
        <v>419</v>
      </c>
      <c r="O461" t="s">
        <v>1850</v>
      </c>
      <c r="P461">
        <v>3.2557513511960001E-4</v>
      </c>
      <c r="Q461" t="s">
        <v>251</v>
      </c>
      <c r="S461" t="s">
        <v>420</v>
      </c>
      <c r="T461" t="s">
        <v>1850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1850</v>
      </c>
      <c r="AA461" t="s">
        <v>25</v>
      </c>
      <c r="AC461" t="s">
        <v>22</v>
      </c>
      <c r="AD461" t="s">
        <v>1850</v>
      </c>
      <c r="AE461">
        <v>1.1417353917041869E-4</v>
      </c>
      <c r="AG461" t="s">
        <v>98</v>
      </c>
      <c r="AH461" t="s">
        <v>1850</v>
      </c>
      <c r="AI461">
        <v>0</v>
      </c>
    </row>
    <row r="462" spans="9:35" x14ac:dyDescent="0.45">
      <c r="I462" t="s">
        <v>249</v>
      </c>
      <c r="J462" t="s">
        <v>1851</v>
      </c>
      <c r="K462">
        <v>1.3739674130039999E-4</v>
      </c>
      <c r="L462" t="s">
        <v>251</v>
      </c>
      <c r="N462" t="s">
        <v>419</v>
      </c>
      <c r="O462" t="s">
        <v>1851</v>
      </c>
      <c r="P462">
        <v>3.2374426185749998E-4</v>
      </c>
      <c r="Q462" t="s">
        <v>251</v>
      </c>
      <c r="S462" t="s">
        <v>420</v>
      </c>
      <c r="T462" t="s">
        <v>1851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1851</v>
      </c>
      <c r="AA462" t="s">
        <v>25</v>
      </c>
      <c r="AC462" t="s">
        <v>22</v>
      </c>
      <c r="AD462" t="s">
        <v>1851</v>
      </c>
      <c r="AE462">
        <v>1.1137535658765227E-4</v>
      </c>
      <c r="AG462" t="s">
        <v>98</v>
      </c>
      <c r="AH462" t="s">
        <v>1851</v>
      </c>
      <c r="AI462">
        <v>0</v>
      </c>
    </row>
    <row r="463" spans="9:35" x14ac:dyDescent="0.45">
      <c r="I463" t="s">
        <v>249</v>
      </c>
      <c r="J463" t="s">
        <v>1852</v>
      </c>
      <c r="K463">
        <v>1.2662111444510001E-4</v>
      </c>
      <c r="L463" t="s">
        <v>251</v>
      </c>
      <c r="N463" t="s">
        <v>419</v>
      </c>
      <c r="O463" t="s">
        <v>1852</v>
      </c>
      <c r="P463">
        <v>3.2269069818469998E-4</v>
      </c>
      <c r="Q463" t="s">
        <v>251</v>
      </c>
      <c r="S463" t="s">
        <v>420</v>
      </c>
      <c r="T463" t="s">
        <v>1852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1852</v>
      </c>
      <c r="AA463" t="s">
        <v>25</v>
      </c>
      <c r="AC463" t="s">
        <v>22</v>
      </c>
      <c r="AD463" t="s">
        <v>1852</v>
      </c>
      <c r="AE463">
        <v>1.0947286344179073E-4</v>
      </c>
      <c r="AG463" t="s">
        <v>98</v>
      </c>
      <c r="AH463" t="s">
        <v>1852</v>
      </c>
      <c r="AI463">
        <v>0</v>
      </c>
    </row>
    <row r="464" spans="9:35" x14ac:dyDescent="0.45">
      <c r="I464" t="s">
        <v>249</v>
      </c>
      <c r="J464" t="s">
        <v>1853</v>
      </c>
      <c r="K464">
        <v>1.3540259785569999E-4</v>
      </c>
      <c r="L464" t="s">
        <v>251</v>
      </c>
      <c r="N464" t="s">
        <v>419</v>
      </c>
      <c r="O464" t="s">
        <v>1853</v>
      </c>
      <c r="P464">
        <v>3.197489825962E-4</v>
      </c>
      <c r="Q464" t="s">
        <v>251</v>
      </c>
      <c r="S464" t="s">
        <v>420</v>
      </c>
      <c r="T464" t="s">
        <v>1853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1853</v>
      </c>
      <c r="AA464" t="s">
        <v>25</v>
      </c>
      <c r="AC464" t="s">
        <v>22</v>
      </c>
      <c r="AD464" t="s">
        <v>1853</v>
      </c>
      <c r="AE464">
        <v>1.028981506613633E-4</v>
      </c>
      <c r="AG464" t="s">
        <v>98</v>
      </c>
      <c r="AH464" t="s">
        <v>1853</v>
      </c>
      <c r="AI464">
        <v>0</v>
      </c>
    </row>
    <row r="465" spans="9:35" x14ac:dyDescent="0.45">
      <c r="I465" t="s">
        <v>249</v>
      </c>
      <c r="J465" t="s">
        <v>1854</v>
      </c>
      <c r="K465">
        <v>1.4183905925510001E-4</v>
      </c>
      <c r="L465" t="s">
        <v>251</v>
      </c>
      <c r="N465" t="s">
        <v>419</v>
      </c>
      <c r="O465" t="s">
        <v>1854</v>
      </c>
      <c r="P465">
        <v>3.1742502291369999E-4</v>
      </c>
      <c r="Q465" t="s">
        <v>251</v>
      </c>
      <c r="S465" t="s">
        <v>420</v>
      </c>
      <c r="T465" t="s">
        <v>1854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1854</v>
      </c>
      <c r="AA465" t="s">
        <v>25</v>
      </c>
      <c r="AC465" t="s">
        <v>22</v>
      </c>
      <c r="AD465" t="s">
        <v>1854</v>
      </c>
      <c r="AE465">
        <v>9.5476530319565895E-5</v>
      </c>
      <c r="AG465" t="s">
        <v>98</v>
      </c>
      <c r="AH465" t="s">
        <v>1854</v>
      </c>
      <c r="AI465">
        <v>0</v>
      </c>
    </row>
    <row r="466" spans="9:35" x14ac:dyDescent="0.45">
      <c r="I466" t="s">
        <v>249</v>
      </c>
      <c r="J466" t="s">
        <v>1855</v>
      </c>
      <c r="K466">
        <v>1.397671595045E-4</v>
      </c>
      <c r="L466" t="s">
        <v>251</v>
      </c>
      <c r="N466" t="s">
        <v>419</v>
      </c>
      <c r="O466" t="s">
        <v>1855</v>
      </c>
      <c r="P466">
        <v>3.1278134804580001E-4</v>
      </c>
      <c r="Q466" t="s">
        <v>251</v>
      </c>
      <c r="S466" t="s">
        <v>420</v>
      </c>
      <c r="T466" t="s">
        <v>1855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1855</v>
      </c>
      <c r="AA466" t="s">
        <v>25</v>
      </c>
      <c r="AC466" t="s">
        <v>22</v>
      </c>
      <c r="AD466" t="s">
        <v>1855</v>
      </c>
      <c r="AE466">
        <v>7.7512604653834922E-5</v>
      </c>
      <c r="AG466" t="s">
        <v>98</v>
      </c>
      <c r="AH466" t="s">
        <v>1855</v>
      </c>
      <c r="AI466">
        <v>0</v>
      </c>
    </row>
    <row r="467" spans="9:35" x14ac:dyDescent="0.45">
      <c r="I467" t="s">
        <v>249</v>
      </c>
      <c r="J467" t="s">
        <v>1856</v>
      </c>
      <c r="K467">
        <v>1.076320699158E-4</v>
      </c>
      <c r="L467" t="s">
        <v>251</v>
      </c>
      <c r="N467" t="s">
        <v>419</v>
      </c>
      <c r="O467" t="s">
        <v>1856</v>
      </c>
      <c r="P467">
        <v>3.0138508698779998E-4</v>
      </c>
      <c r="Q467" t="s">
        <v>251</v>
      </c>
      <c r="S467" t="s">
        <v>420</v>
      </c>
      <c r="T467" t="s">
        <v>1856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1856</v>
      </c>
      <c r="AA467" t="s">
        <v>25</v>
      </c>
      <c r="AC467" t="s">
        <v>22</v>
      </c>
      <c r="AD467" t="s">
        <v>1856</v>
      </c>
      <c r="AE467">
        <v>7.4966461761332215E-5</v>
      </c>
      <c r="AG467" t="s">
        <v>98</v>
      </c>
      <c r="AH467" t="s">
        <v>1856</v>
      </c>
      <c r="AI467">
        <v>0</v>
      </c>
    </row>
    <row r="468" spans="9:35" x14ac:dyDescent="0.45">
      <c r="I468" t="s">
        <v>249</v>
      </c>
      <c r="J468" t="s">
        <v>1857</v>
      </c>
      <c r="K468">
        <v>8.4755579466202626E-5</v>
      </c>
      <c r="L468" t="s">
        <v>251</v>
      </c>
      <c r="N468" t="s">
        <v>419</v>
      </c>
      <c r="O468" t="s">
        <v>1857</v>
      </c>
      <c r="P468">
        <v>2.9841423055679999E-4</v>
      </c>
      <c r="Q468" t="s">
        <v>251</v>
      </c>
      <c r="S468" t="s">
        <v>420</v>
      </c>
      <c r="T468" t="s">
        <v>1857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1857</v>
      </c>
      <c r="AA468" t="s">
        <v>25</v>
      </c>
      <c r="AC468" t="s">
        <v>22</v>
      </c>
      <c r="AD468" t="s">
        <v>1857</v>
      </c>
      <c r="AE468">
        <v>7.0402646294621656E-5</v>
      </c>
      <c r="AG468" t="s">
        <v>98</v>
      </c>
      <c r="AH468" t="s">
        <v>1857</v>
      </c>
      <c r="AI468">
        <v>0</v>
      </c>
    </row>
    <row r="469" spans="9:35" x14ac:dyDescent="0.45">
      <c r="I469" t="s">
        <v>249</v>
      </c>
      <c r="J469" t="s">
        <v>1858</v>
      </c>
      <c r="K469">
        <v>4.5463304222371832E-6</v>
      </c>
      <c r="L469" t="s">
        <v>251</v>
      </c>
      <c r="N469" t="s">
        <v>419</v>
      </c>
      <c r="O469" t="s">
        <v>1858</v>
      </c>
      <c r="P469">
        <v>2.9489360233340002E-4</v>
      </c>
      <c r="Q469" t="s">
        <v>251</v>
      </c>
      <c r="S469" t="s">
        <v>420</v>
      </c>
      <c r="T469" t="s">
        <v>1858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1858</v>
      </c>
      <c r="AA469" t="s">
        <v>25</v>
      </c>
      <c r="AC469" t="s">
        <v>22</v>
      </c>
      <c r="AD469" t="s">
        <v>1858</v>
      </c>
      <c r="AE469">
        <v>7.1012419738808032E-5</v>
      </c>
      <c r="AG469" t="s">
        <v>98</v>
      </c>
      <c r="AH469" t="s">
        <v>1858</v>
      </c>
      <c r="AI469">
        <v>0</v>
      </c>
    </row>
    <row r="470" spans="9:35" x14ac:dyDescent="0.45">
      <c r="I470" t="s">
        <v>249</v>
      </c>
      <c r="J470" t="s">
        <v>1859</v>
      </c>
      <c r="K470">
        <v>0</v>
      </c>
      <c r="L470" t="s">
        <v>251</v>
      </c>
      <c r="N470" t="s">
        <v>419</v>
      </c>
      <c r="O470" t="s">
        <v>1859</v>
      </c>
      <c r="P470">
        <v>2.9253165879369999E-4</v>
      </c>
      <c r="Q470" t="s">
        <v>251</v>
      </c>
      <c r="S470" t="s">
        <v>420</v>
      </c>
      <c r="T470" t="s">
        <v>1859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1859</v>
      </c>
      <c r="AA470" t="s">
        <v>25</v>
      </c>
      <c r="AC470" t="s">
        <v>22</v>
      </c>
      <c r="AD470" t="s">
        <v>1859</v>
      </c>
      <c r="AE470">
        <v>7.1893203602632825E-5</v>
      </c>
      <c r="AG470" t="s">
        <v>98</v>
      </c>
      <c r="AH470" t="s">
        <v>1859</v>
      </c>
      <c r="AI470">
        <v>0</v>
      </c>
    </row>
    <row r="471" spans="9:35" x14ac:dyDescent="0.45">
      <c r="I471" t="s">
        <v>249</v>
      </c>
      <c r="J471" t="s">
        <v>1860</v>
      </c>
      <c r="K471">
        <v>0</v>
      </c>
      <c r="L471" t="s">
        <v>251</v>
      </c>
      <c r="N471" t="s">
        <v>419</v>
      </c>
      <c r="O471" t="s">
        <v>1860</v>
      </c>
      <c r="P471">
        <v>2.8863594284319997E-4</v>
      </c>
      <c r="Q471" t="s">
        <v>251</v>
      </c>
      <c r="S471" t="s">
        <v>420</v>
      </c>
      <c r="T471" t="s">
        <v>1860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1860</v>
      </c>
      <c r="AA471" t="s">
        <v>25</v>
      </c>
      <c r="AC471" t="s">
        <v>22</v>
      </c>
      <c r="AD471" t="s">
        <v>1860</v>
      </c>
      <c r="AE471">
        <v>7.8054625493111728E-5</v>
      </c>
      <c r="AG471" t="s">
        <v>98</v>
      </c>
      <c r="AH471" t="s">
        <v>1860</v>
      </c>
      <c r="AI471">
        <v>0</v>
      </c>
    </row>
    <row r="472" spans="9:35" x14ac:dyDescent="0.45">
      <c r="I472" t="s">
        <v>249</v>
      </c>
      <c r="J472" t="s">
        <v>1861</v>
      </c>
      <c r="K472">
        <v>0</v>
      </c>
      <c r="L472" t="s">
        <v>251</v>
      </c>
      <c r="N472" t="s">
        <v>419</v>
      </c>
      <c r="O472" t="s">
        <v>1861</v>
      </c>
      <c r="P472">
        <v>2.7633367253059997E-4</v>
      </c>
      <c r="Q472" t="s">
        <v>251</v>
      </c>
      <c r="S472" t="s">
        <v>420</v>
      </c>
      <c r="T472" t="s">
        <v>1861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1861</v>
      </c>
      <c r="AA472" t="s">
        <v>25</v>
      </c>
      <c r="AC472" t="s">
        <v>22</v>
      </c>
      <c r="AD472" t="s">
        <v>1861</v>
      </c>
      <c r="AE472">
        <v>9.044115672268451E-5</v>
      </c>
      <c r="AG472" t="s">
        <v>98</v>
      </c>
      <c r="AH472" t="s">
        <v>1861</v>
      </c>
      <c r="AI472">
        <v>0</v>
      </c>
    </row>
    <row r="473" spans="9:35" x14ac:dyDescent="0.45">
      <c r="I473" t="s">
        <v>249</v>
      </c>
      <c r="J473" t="s">
        <v>1862</v>
      </c>
      <c r="K473">
        <v>0</v>
      </c>
      <c r="L473" t="s">
        <v>251</v>
      </c>
      <c r="N473" t="s">
        <v>419</v>
      </c>
      <c r="O473" t="s">
        <v>1862</v>
      </c>
      <c r="P473">
        <v>2.5419776761050002E-4</v>
      </c>
      <c r="Q473" t="s">
        <v>251</v>
      </c>
      <c r="S473" t="s">
        <v>420</v>
      </c>
      <c r="T473" t="s">
        <v>1862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1862</v>
      </c>
      <c r="AA473" t="s">
        <v>25</v>
      </c>
      <c r="AC473" t="s">
        <v>22</v>
      </c>
      <c r="AD473" t="s">
        <v>1862</v>
      </c>
      <c r="AE473">
        <v>9.9477999165526761E-5</v>
      </c>
      <c r="AG473" t="s">
        <v>98</v>
      </c>
      <c r="AH473" t="s">
        <v>1862</v>
      </c>
      <c r="AI473">
        <v>0</v>
      </c>
    </row>
    <row r="474" spans="9:35" x14ac:dyDescent="0.45">
      <c r="I474" t="s">
        <v>249</v>
      </c>
      <c r="J474" t="s">
        <v>1863</v>
      </c>
      <c r="K474">
        <v>0</v>
      </c>
      <c r="L474" t="s">
        <v>251</v>
      </c>
      <c r="N474" t="s">
        <v>419</v>
      </c>
      <c r="O474" t="s">
        <v>1863</v>
      </c>
      <c r="P474">
        <v>2.2694321365199999E-4</v>
      </c>
      <c r="Q474" t="s">
        <v>251</v>
      </c>
      <c r="S474" t="s">
        <v>420</v>
      </c>
      <c r="T474" t="s">
        <v>1863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1863</v>
      </c>
      <c r="AA474" t="s">
        <v>25</v>
      </c>
      <c r="AC474" t="s">
        <v>22</v>
      </c>
      <c r="AD474" t="s">
        <v>1863</v>
      </c>
      <c r="AE474">
        <v>1.1026963407552762E-4</v>
      </c>
      <c r="AG474" t="s">
        <v>98</v>
      </c>
      <c r="AH474" t="s">
        <v>1863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1526</v>
      </c>
      <c r="AE539">
        <v>1.1514507905325863E-4</v>
      </c>
    </row>
    <row r="540" spans="29:31" x14ac:dyDescent="0.45">
      <c r="AC540" t="s">
        <v>19</v>
      </c>
      <c r="AD540" t="s">
        <v>1527</v>
      </c>
      <c r="AE540">
        <v>1.1523952489182858E-4</v>
      </c>
    </row>
    <row r="541" spans="29:31" x14ac:dyDescent="0.45">
      <c r="AC541" t="s">
        <v>19</v>
      </c>
      <c r="AD541" t="s">
        <v>1528</v>
      </c>
      <c r="AE541">
        <v>1.1541614743666828E-4</v>
      </c>
    </row>
    <row r="542" spans="29:31" x14ac:dyDescent="0.45">
      <c r="AC542" t="s">
        <v>19</v>
      </c>
      <c r="AD542" t="s">
        <v>1529</v>
      </c>
      <c r="AE542">
        <v>1.1557732323220918E-4</v>
      </c>
    </row>
    <row r="543" spans="29:31" x14ac:dyDescent="0.45">
      <c r="AC543" t="s">
        <v>19</v>
      </c>
      <c r="AD543" t="s">
        <v>1530</v>
      </c>
      <c r="AE543">
        <v>1.1561130608066661E-4</v>
      </c>
    </row>
    <row r="544" spans="29:31" x14ac:dyDescent="0.45">
      <c r="AC544" t="s">
        <v>19</v>
      </c>
      <c r="AD544" t="s">
        <v>1531</v>
      </c>
      <c r="AE544">
        <v>1.1573329126655788E-4</v>
      </c>
    </row>
    <row r="545" spans="29:31" x14ac:dyDescent="0.45">
      <c r="AC545" t="s">
        <v>19</v>
      </c>
      <c r="AD545" t="s">
        <v>1532</v>
      </c>
      <c r="AE545">
        <v>1.1565261510164859E-4</v>
      </c>
    </row>
    <row r="546" spans="29:31" x14ac:dyDescent="0.45">
      <c r="AC546" t="s">
        <v>19</v>
      </c>
      <c r="AD546" t="s">
        <v>1533</v>
      </c>
      <c r="AE546">
        <v>1.1548905609335875E-4</v>
      </c>
    </row>
    <row r="547" spans="29:31" x14ac:dyDescent="0.45">
      <c r="AC547" t="s">
        <v>19</v>
      </c>
      <c r="AD547" t="s">
        <v>1534</v>
      </c>
      <c r="AE547">
        <v>1.1531066820574203E-4</v>
      </c>
    </row>
    <row r="548" spans="29:31" x14ac:dyDescent="0.45">
      <c r="AC548" t="s">
        <v>19</v>
      </c>
      <c r="AD548" t="s">
        <v>1535</v>
      </c>
      <c r="AE548">
        <v>1.1527518481592416E-4</v>
      </c>
    </row>
    <row r="549" spans="29:31" x14ac:dyDescent="0.45">
      <c r="AC549" t="s">
        <v>19</v>
      </c>
      <c r="AD549" t="s">
        <v>1536</v>
      </c>
      <c r="AE549">
        <v>1.1505487003735348E-4</v>
      </c>
    </row>
    <row r="550" spans="29:31" x14ac:dyDescent="0.45">
      <c r="AC550" t="s">
        <v>19</v>
      </c>
      <c r="AD550" t="s">
        <v>1537</v>
      </c>
      <c r="AE550">
        <v>1.1487259839562734E-4</v>
      </c>
    </row>
    <row r="551" spans="29:31" x14ac:dyDescent="0.45">
      <c r="AC551" t="s">
        <v>19</v>
      </c>
      <c r="AD551" t="s">
        <v>1538</v>
      </c>
      <c r="AE551">
        <v>1.1476199967064776E-4</v>
      </c>
    </row>
    <row r="552" spans="29:31" x14ac:dyDescent="0.45">
      <c r="AC552" t="s">
        <v>19</v>
      </c>
      <c r="AD552" t="s">
        <v>1539</v>
      </c>
      <c r="AE552">
        <v>1.1432128184636755E-4</v>
      </c>
    </row>
    <row r="553" spans="29:31" x14ac:dyDescent="0.45">
      <c r="AC553" t="s">
        <v>19</v>
      </c>
      <c r="AD553" t="s">
        <v>1540</v>
      </c>
      <c r="AE553">
        <v>1.139422627521438E-4</v>
      </c>
    </row>
    <row r="554" spans="29:31" x14ac:dyDescent="0.45">
      <c r="AC554" t="s">
        <v>19</v>
      </c>
      <c r="AD554" t="s">
        <v>1541</v>
      </c>
      <c r="AE554">
        <v>1.1290132838368065E-4</v>
      </c>
    </row>
    <row r="555" spans="29:31" x14ac:dyDescent="0.45">
      <c r="AC555" t="s">
        <v>19</v>
      </c>
      <c r="AD555" t="s">
        <v>1542</v>
      </c>
      <c r="AE555">
        <v>1.1275577587171629E-4</v>
      </c>
    </row>
    <row r="556" spans="29:31" x14ac:dyDescent="0.45">
      <c r="AC556" t="s">
        <v>19</v>
      </c>
      <c r="AD556" t="s">
        <v>1543</v>
      </c>
      <c r="AE556">
        <v>1.1231576418454688E-4</v>
      </c>
    </row>
    <row r="557" spans="29:31" x14ac:dyDescent="0.45">
      <c r="AC557" t="s">
        <v>19</v>
      </c>
      <c r="AD557" t="s">
        <v>1544</v>
      </c>
      <c r="AE557">
        <v>1.1231346923893678E-4</v>
      </c>
    </row>
    <row r="558" spans="29:31" x14ac:dyDescent="0.45">
      <c r="AC558" t="s">
        <v>19</v>
      </c>
      <c r="AD558" t="s">
        <v>1545</v>
      </c>
      <c r="AE558">
        <v>1.123574262740843E-4</v>
      </c>
    </row>
    <row r="559" spans="29:31" x14ac:dyDescent="0.45">
      <c r="AC559" t="s">
        <v>19</v>
      </c>
      <c r="AD559" t="s">
        <v>1546</v>
      </c>
      <c r="AE559">
        <v>1.1264041072123878E-4</v>
      </c>
    </row>
    <row r="560" spans="29:31" x14ac:dyDescent="0.45">
      <c r="AC560" t="s">
        <v>19</v>
      </c>
      <c r="AD560" t="s">
        <v>1547</v>
      </c>
      <c r="AE560">
        <v>1.1318493070080709E-4</v>
      </c>
    </row>
    <row r="561" spans="29:31" x14ac:dyDescent="0.45">
      <c r="AC561" t="s">
        <v>19</v>
      </c>
      <c r="AD561" t="s">
        <v>1548</v>
      </c>
      <c r="AE561">
        <v>1.1424952066248215E-4</v>
      </c>
    </row>
    <row r="562" spans="29:31" x14ac:dyDescent="0.45">
      <c r="AC562" t="s">
        <v>19</v>
      </c>
      <c r="AD562" t="s">
        <v>1549</v>
      </c>
      <c r="AE562">
        <v>1.1493844568120977E-4</v>
      </c>
    </row>
    <row r="563" spans="29:31" x14ac:dyDescent="0.45">
      <c r="AC563" t="s">
        <v>19</v>
      </c>
      <c r="AD563" t="s">
        <v>1550</v>
      </c>
      <c r="AE563">
        <v>1.1521463355867275E-4</v>
      </c>
    </row>
    <row r="564" spans="29:31" x14ac:dyDescent="0.45">
      <c r="AC564" t="s">
        <v>19</v>
      </c>
      <c r="AD564" t="s">
        <v>1551</v>
      </c>
      <c r="AE564">
        <v>1.1528268752272644E-4</v>
      </c>
    </row>
    <row r="565" spans="29:31" x14ac:dyDescent="0.45">
      <c r="AC565" t="s">
        <v>19</v>
      </c>
      <c r="AD565" t="s">
        <v>1552</v>
      </c>
      <c r="AE565">
        <v>1.1544712920240479E-4</v>
      </c>
    </row>
    <row r="566" spans="29:31" x14ac:dyDescent="0.45">
      <c r="AC566" t="s">
        <v>19</v>
      </c>
      <c r="AD566" t="s">
        <v>1553</v>
      </c>
      <c r="AE566">
        <v>1.1549276331319047E-4</v>
      </c>
    </row>
    <row r="567" spans="29:31" x14ac:dyDescent="0.45">
      <c r="AC567" t="s">
        <v>19</v>
      </c>
      <c r="AD567" t="s">
        <v>1554</v>
      </c>
      <c r="AE567">
        <v>1.1551156421376561E-4</v>
      </c>
    </row>
    <row r="568" spans="29:31" x14ac:dyDescent="0.45">
      <c r="AC568" t="s">
        <v>19</v>
      </c>
      <c r="AD568" t="s">
        <v>1555</v>
      </c>
      <c r="AE568">
        <v>1.1551156421376561E-4</v>
      </c>
    </row>
    <row r="569" spans="29:31" x14ac:dyDescent="0.45">
      <c r="AC569" t="s">
        <v>19</v>
      </c>
      <c r="AD569" t="s">
        <v>1556</v>
      </c>
      <c r="AE569">
        <v>1.1539408065195568E-4</v>
      </c>
    </row>
    <row r="570" spans="29:31" x14ac:dyDescent="0.45">
      <c r="AC570" t="s">
        <v>19</v>
      </c>
      <c r="AD570" t="s">
        <v>1557</v>
      </c>
      <c r="AE570">
        <v>1.1530678445163261E-4</v>
      </c>
    </row>
    <row r="571" spans="29:31" x14ac:dyDescent="0.45">
      <c r="AC571" t="s">
        <v>19</v>
      </c>
      <c r="AD571" t="s">
        <v>1558</v>
      </c>
      <c r="AE571">
        <v>1.1523016857511045E-4</v>
      </c>
    </row>
    <row r="572" spans="29:31" x14ac:dyDescent="0.45">
      <c r="AC572" t="s">
        <v>19</v>
      </c>
      <c r="AD572" t="s">
        <v>1559</v>
      </c>
      <c r="AE572">
        <v>1.1526891784906578E-4</v>
      </c>
    </row>
    <row r="573" spans="29:31" x14ac:dyDescent="0.45">
      <c r="AC573" t="s">
        <v>19</v>
      </c>
      <c r="AD573" t="s">
        <v>1560</v>
      </c>
      <c r="AE573">
        <v>1.1505487003735348E-4</v>
      </c>
    </row>
    <row r="574" spans="29:31" x14ac:dyDescent="0.45">
      <c r="AC574" t="s">
        <v>19</v>
      </c>
      <c r="AD574" t="s">
        <v>1561</v>
      </c>
      <c r="AE574">
        <v>1.1487259839562734E-4</v>
      </c>
    </row>
    <row r="575" spans="29:31" x14ac:dyDescent="0.45">
      <c r="AC575" t="s">
        <v>19</v>
      </c>
      <c r="AD575" t="s">
        <v>1562</v>
      </c>
      <c r="AE575">
        <v>1.1476199967064776E-4</v>
      </c>
    </row>
    <row r="576" spans="29:31" x14ac:dyDescent="0.45">
      <c r="AC576" t="s">
        <v>19</v>
      </c>
      <c r="AD576" t="s">
        <v>1563</v>
      </c>
      <c r="AE576">
        <v>1.143128082010379E-4</v>
      </c>
    </row>
    <row r="577" spans="29:31" x14ac:dyDescent="0.45">
      <c r="AC577" t="s">
        <v>19</v>
      </c>
      <c r="AD577" t="s">
        <v>1564</v>
      </c>
      <c r="AE577">
        <v>1.1391039831501878E-4</v>
      </c>
    </row>
    <row r="578" spans="29:31" x14ac:dyDescent="0.45">
      <c r="AC578" t="s">
        <v>19</v>
      </c>
      <c r="AD578" t="s">
        <v>1565</v>
      </c>
      <c r="AE578">
        <v>1.129096254947326E-4</v>
      </c>
    </row>
    <row r="579" spans="29:31" x14ac:dyDescent="0.45">
      <c r="AC579" t="s">
        <v>19</v>
      </c>
      <c r="AD579" t="s">
        <v>1566</v>
      </c>
      <c r="AE579">
        <v>1.1276407298276823E-4</v>
      </c>
    </row>
    <row r="580" spans="29:31" x14ac:dyDescent="0.45">
      <c r="AC580" t="s">
        <v>19</v>
      </c>
      <c r="AD580" t="s">
        <v>1567</v>
      </c>
      <c r="AE580">
        <v>1.1239723475370583E-4</v>
      </c>
    </row>
    <row r="581" spans="29:31" x14ac:dyDescent="0.45">
      <c r="AC581" t="s">
        <v>19</v>
      </c>
      <c r="AD581" t="s">
        <v>1568</v>
      </c>
      <c r="AE581">
        <v>1.1242565677241568E-4</v>
      </c>
    </row>
    <row r="582" spans="29:31" x14ac:dyDescent="0.45">
      <c r="AC582" t="s">
        <v>19</v>
      </c>
      <c r="AD582" t="s">
        <v>1569</v>
      </c>
      <c r="AE582">
        <v>1.1241524125003133E-4</v>
      </c>
    </row>
    <row r="583" spans="29:31" x14ac:dyDescent="0.45">
      <c r="AC583" t="s">
        <v>19</v>
      </c>
      <c r="AD583" t="s">
        <v>1570</v>
      </c>
      <c r="AE583">
        <v>1.1268489735921938E-4</v>
      </c>
    </row>
    <row r="584" spans="29:31" x14ac:dyDescent="0.45">
      <c r="AC584" t="s">
        <v>19</v>
      </c>
      <c r="AD584" t="s">
        <v>1571</v>
      </c>
      <c r="AE584">
        <v>1.1325510307619318E-4</v>
      </c>
    </row>
    <row r="585" spans="29:31" x14ac:dyDescent="0.45">
      <c r="AC585" t="s">
        <v>19</v>
      </c>
      <c r="AD585" t="s">
        <v>1572</v>
      </c>
      <c r="AE585">
        <v>1.1411544287856835E-4</v>
      </c>
    </row>
    <row r="586" spans="29:31" x14ac:dyDescent="0.45">
      <c r="AC586" t="s">
        <v>19</v>
      </c>
      <c r="AD586" t="s">
        <v>1573</v>
      </c>
      <c r="AE586">
        <v>1.1492149839055048E-4</v>
      </c>
    </row>
    <row r="587" spans="29:31" x14ac:dyDescent="0.45">
      <c r="AC587" t="s">
        <v>19</v>
      </c>
      <c r="AD587" t="s">
        <v>1574</v>
      </c>
      <c r="AE587">
        <v>1.151450790532586E-4</v>
      </c>
    </row>
    <row r="588" spans="29:31" x14ac:dyDescent="0.45">
      <c r="AC588" t="s">
        <v>19</v>
      </c>
      <c r="AD588" t="s">
        <v>1575</v>
      </c>
      <c r="AE588">
        <v>1.1523952489182858E-4</v>
      </c>
    </row>
    <row r="589" spans="29:31" x14ac:dyDescent="0.45">
      <c r="AC589" t="s">
        <v>19</v>
      </c>
      <c r="AD589" t="s">
        <v>1576</v>
      </c>
      <c r="AE589">
        <v>1.1536301061908034E-4</v>
      </c>
    </row>
    <row r="590" spans="29:31" x14ac:dyDescent="0.45">
      <c r="AC590" t="s">
        <v>19</v>
      </c>
      <c r="AD590" t="s">
        <v>1577</v>
      </c>
      <c r="AE590">
        <v>1.1539240357631753E-4</v>
      </c>
    </row>
    <row r="591" spans="29:31" x14ac:dyDescent="0.45">
      <c r="AC591" t="s">
        <v>19</v>
      </c>
      <c r="AD591" t="s">
        <v>1578</v>
      </c>
      <c r="AE591">
        <v>1.1542912270607932E-4</v>
      </c>
    </row>
    <row r="592" spans="29:31" x14ac:dyDescent="0.45">
      <c r="AC592" t="s">
        <v>19</v>
      </c>
      <c r="AD592" t="s">
        <v>1579</v>
      </c>
      <c r="AE592">
        <v>1.1542912270607932E-4</v>
      </c>
    </row>
    <row r="593" spans="29:31" x14ac:dyDescent="0.45">
      <c r="AC593" t="s">
        <v>19</v>
      </c>
      <c r="AD593" t="s">
        <v>1580</v>
      </c>
      <c r="AE593">
        <v>1.1534844654117E-4</v>
      </c>
    </row>
    <row r="594" spans="29:31" x14ac:dyDescent="0.45">
      <c r="AC594" t="s">
        <v>19</v>
      </c>
      <c r="AD594" t="s">
        <v>1581</v>
      </c>
      <c r="AE594">
        <v>1.1523131604791548E-4</v>
      </c>
    </row>
    <row r="595" spans="29:31" x14ac:dyDescent="0.45">
      <c r="AC595" t="s">
        <v>19</v>
      </c>
      <c r="AD595" t="s">
        <v>1582</v>
      </c>
      <c r="AE595">
        <v>1.1521463355867275E-4</v>
      </c>
    </row>
    <row r="596" spans="29:31" x14ac:dyDescent="0.45">
      <c r="AC596" t="s">
        <v>19</v>
      </c>
      <c r="AD596" t="s">
        <v>1583</v>
      </c>
      <c r="AE596">
        <v>1.1526741730770531E-4</v>
      </c>
    </row>
    <row r="597" spans="29:31" x14ac:dyDescent="0.45">
      <c r="AC597" t="s">
        <v>19</v>
      </c>
      <c r="AD597" t="s">
        <v>1584</v>
      </c>
      <c r="AE597">
        <v>1.1505487003735348E-4</v>
      </c>
    </row>
    <row r="598" spans="29:31" x14ac:dyDescent="0.45">
      <c r="AC598" t="s">
        <v>19</v>
      </c>
      <c r="AD598" t="s">
        <v>1585</v>
      </c>
      <c r="AE598">
        <v>1.1487259839562734E-4</v>
      </c>
    </row>
    <row r="599" spans="29:31" x14ac:dyDescent="0.45">
      <c r="AC599" t="s">
        <v>19</v>
      </c>
      <c r="AD599" t="s">
        <v>1586</v>
      </c>
      <c r="AE599">
        <v>1.1476199967064776E-4</v>
      </c>
    </row>
    <row r="600" spans="29:31" x14ac:dyDescent="0.45">
      <c r="AC600" t="s">
        <v>19</v>
      </c>
      <c r="AD600" t="s">
        <v>1587</v>
      </c>
      <c r="AE600">
        <v>1.143128082010379E-4</v>
      </c>
    </row>
    <row r="601" spans="29:31" x14ac:dyDescent="0.45">
      <c r="AC601" t="s">
        <v>19</v>
      </c>
      <c r="AD601" t="s">
        <v>1588</v>
      </c>
      <c r="AE601">
        <v>1.139422627521438E-4</v>
      </c>
    </row>
    <row r="602" spans="29:31" x14ac:dyDescent="0.45">
      <c r="AC602" t="s">
        <v>19</v>
      </c>
      <c r="AD602" t="s">
        <v>1589</v>
      </c>
      <c r="AE602">
        <v>1.1290132838368065E-4</v>
      </c>
    </row>
    <row r="603" spans="29:31" x14ac:dyDescent="0.45">
      <c r="AC603" t="s">
        <v>19</v>
      </c>
      <c r="AD603" t="s">
        <v>1590</v>
      </c>
      <c r="AE603">
        <v>1.1275577587171629E-4</v>
      </c>
    </row>
    <row r="604" spans="29:31" x14ac:dyDescent="0.45">
      <c r="AC604" t="s">
        <v>19</v>
      </c>
      <c r="AD604" t="s">
        <v>1591</v>
      </c>
      <c r="AE604">
        <v>1.1231814739729586E-4</v>
      </c>
    </row>
    <row r="605" spans="29:31" x14ac:dyDescent="0.45">
      <c r="AC605" t="s">
        <v>19</v>
      </c>
      <c r="AD605" t="s">
        <v>1592</v>
      </c>
      <c r="AE605">
        <v>1.1235548439702959E-4</v>
      </c>
    </row>
    <row r="606" spans="29:31" x14ac:dyDescent="0.45">
      <c r="AC606" t="s">
        <v>19</v>
      </c>
      <c r="AD606" t="s">
        <v>1593</v>
      </c>
      <c r="AE606">
        <v>1.1237084287918955E-4</v>
      </c>
    </row>
    <row r="607" spans="29:31" x14ac:dyDescent="0.45">
      <c r="AC607" t="s">
        <v>19</v>
      </c>
      <c r="AD607" t="s">
        <v>1594</v>
      </c>
      <c r="AE607">
        <v>1.1263273148015878E-4</v>
      </c>
    </row>
    <row r="608" spans="29:31" x14ac:dyDescent="0.45">
      <c r="AC608" t="s">
        <v>19</v>
      </c>
      <c r="AD608" t="s">
        <v>1595</v>
      </c>
      <c r="AE608">
        <v>1.1314291554271428E-4</v>
      </c>
    </row>
    <row r="609" spans="29:31" x14ac:dyDescent="0.45">
      <c r="AC609" t="s">
        <v>19</v>
      </c>
      <c r="AD609" t="s">
        <v>1596</v>
      </c>
      <c r="AE609">
        <v>1.1424952066248215E-4</v>
      </c>
    </row>
    <row r="610" spans="29:31" x14ac:dyDescent="0.45">
      <c r="AC610" t="s">
        <v>19</v>
      </c>
      <c r="AD610" t="s">
        <v>1597</v>
      </c>
      <c r="AE610">
        <v>1.1493844568120975E-4</v>
      </c>
    </row>
    <row r="611" spans="29:31" x14ac:dyDescent="0.45">
      <c r="AC611" t="s">
        <v>19</v>
      </c>
      <c r="AD611" t="s">
        <v>1598</v>
      </c>
      <c r="AE611">
        <v>1.1522081225839229E-4</v>
      </c>
    </row>
    <row r="612" spans="29:31" x14ac:dyDescent="0.45">
      <c r="AC612" t="s">
        <v>19</v>
      </c>
      <c r="AD612" t="s">
        <v>1599</v>
      </c>
      <c r="AE612">
        <v>1.1531543463123995E-4</v>
      </c>
    </row>
    <row r="613" spans="29:31" x14ac:dyDescent="0.45">
      <c r="AC613" t="s">
        <v>19</v>
      </c>
      <c r="AD613" t="s">
        <v>1600</v>
      </c>
      <c r="AE613">
        <v>1.1541614743666828E-4</v>
      </c>
    </row>
    <row r="614" spans="29:31" x14ac:dyDescent="0.45">
      <c r="AC614" t="s">
        <v>19</v>
      </c>
      <c r="AD614" t="s">
        <v>1601</v>
      </c>
      <c r="AE614">
        <v>1.1549276331319047E-4</v>
      </c>
    </row>
    <row r="615" spans="29:31" x14ac:dyDescent="0.45">
      <c r="AC615" t="s">
        <v>19</v>
      </c>
      <c r="AD615" t="s">
        <v>1602</v>
      </c>
      <c r="AE615">
        <v>1.1551156421376561E-4</v>
      </c>
    </row>
    <row r="616" spans="29:31" x14ac:dyDescent="0.45">
      <c r="AC616" t="s">
        <v>19</v>
      </c>
      <c r="AD616" t="s">
        <v>1603</v>
      </c>
      <c r="AE616">
        <v>1.1547475681686498E-4</v>
      </c>
    </row>
    <row r="617" spans="29:31" x14ac:dyDescent="0.45">
      <c r="AC617" t="s">
        <v>19</v>
      </c>
      <c r="AD617" t="s">
        <v>1604</v>
      </c>
      <c r="AE617">
        <v>1.1547864057097439E-4</v>
      </c>
    </row>
    <row r="618" spans="29:31" x14ac:dyDescent="0.45">
      <c r="AC618" t="s">
        <v>19</v>
      </c>
      <c r="AD618" t="s">
        <v>1605</v>
      </c>
      <c r="AE618">
        <v>1.1535250682955714E-4</v>
      </c>
    </row>
    <row r="619" spans="29:31" x14ac:dyDescent="0.45">
      <c r="AC619" t="s">
        <v>19</v>
      </c>
      <c r="AD619" t="s">
        <v>1606</v>
      </c>
      <c r="AE619">
        <v>1.1523519980202492E-4</v>
      </c>
    </row>
    <row r="620" spans="29:31" x14ac:dyDescent="0.45">
      <c r="AC620" t="s">
        <v>19</v>
      </c>
      <c r="AD620" t="s">
        <v>1607</v>
      </c>
      <c r="AE620">
        <v>1.1526891784906578E-4</v>
      </c>
    </row>
    <row r="621" spans="29:31" x14ac:dyDescent="0.45">
      <c r="AC621" t="s">
        <v>19</v>
      </c>
      <c r="AD621" t="s">
        <v>1608</v>
      </c>
      <c r="AE621">
        <v>1.1508293898750793E-4</v>
      </c>
    </row>
    <row r="622" spans="29:31" x14ac:dyDescent="0.45">
      <c r="AC622" t="s">
        <v>19</v>
      </c>
      <c r="AD622" t="s">
        <v>1609</v>
      </c>
      <c r="AE622">
        <v>1.1487259839562734E-4</v>
      </c>
    </row>
    <row r="623" spans="29:31" x14ac:dyDescent="0.45">
      <c r="AC623" t="s">
        <v>19</v>
      </c>
      <c r="AD623" t="s">
        <v>1610</v>
      </c>
      <c r="AE623">
        <v>1.1476199967064776E-4</v>
      </c>
    </row>
    <row r="624" spans="29:31" x14ac:dyDescent="0.45">
      <c r="AC624" t="s">
        <v>19</v>
      </c>
      <c r="AD624" t="s">
        <v>1611</v>
      </c>
      <c r="AE624">
        <v>1.143128082010379E-4</v>
      </c>
    </row>
    <row r="625" spans="29:31" x14ac:dyDescent="0.45">
      <c r="AC625" t="s">
        <v>19</v>
      </c>
      <c r="AD625" t="s">
        <v>1612</v>
      </c>
      <c r="AE625">
        <v>1.1393802592947897E-4</v>
      </c>
    </row>
    <row r="626" spans="29:31" x14ac:dyDescent="0.45">
      <c r="AC626" t="s">
        <v>19</v>
      </c>
      <c r="AD626" t="s">
        <v>1613</v>
      </c>
      <c r="AE626">
        <v>1.1268939898330078E-4</v>
      </c>
    </row>
    <row r="627" spans="29:31" x14ac:dyDescent="0.45">
      <c r="AC627" t="s">
        <v>19</v>
      </c>
      <c r="AD627" t="s">
        <v>1614</v>
      </c>
      <c r="AE627">
        <v>1.1247305622597836E-4</v>
      </c>
    </row>
    <row r="628" spans="29:31" x14ac:dyDescent="0.45">
      <c r="AC628" t="s">
        <v>19</v>
      </c>
      <c r="AD628" t="s">
        <v>1615</v>
      </c>
      <c r="AE628">
        <v>1.1197328768580722E-4</v>
      </c>
    </row>
    <row r="629" spans="29:31" x14ac:dyDescent="0.45">
      <c r="AC629" t="s">
        <v>19</v>
      </c>
      <c r="AD629" t="s">
        <v>1616</v>
      </c>
      <c r="AE629">
        <v>1.1182835304381482E-4</v>
      </c>
    </row>
    <row r="630" spans="29:31" x14ac:dyDescent="0.45">
      <c r="AC630" t="s">
        <v>19</v>
      </c>
      <c r="AD630" t="s">
        <v>1617</v>
      </c>
      <c r="AE630">
        <v>1.1181864365854125E-4</v>
      </c>
    </row>
    <row r="631" spans="29:31" x14ac:dyDescent="0.45">
      <c r="AC631" t="s">
        <v>19</v>
      </c>
      <c r="AD631" t="s">
        <v>1618</v>
      </c>
      <c r="AE631">
        <v>1.1201291963115107E-4</v>
      </c>
    </row>
    <row r="632" spans="29:31" x14ac:dyDescent="0.45">
      <c r="AC632" t="s">
        <v>19</v>
      </c>
      <c r="AD632" t="s">
        <v>1619</v>
      </c>
      <c r="AE632">
        <v>1.12192366724434E-4</v>
      </c>
    </row>
    <row r="633" spans="29:31" x14ac:dyDescent="0.45">
      <c r="AC633" t="s">
        <v>19</v>
      </c>
      <c r="AD633" t="s">
        <v>1620</v>
      </c>
      <c r="AE633">
        <v>1.12479764528531E-4</v>
      </c>
    </row>
    <row r="634" spans="29:31" x14ac:dyDescent="0.45">
      <c r="AC634" t="s">
        <v>19</v>
      </c>
      <c r="AD634" t="s">
        <v>1621</v>
      </c>
      <c r="AE634">
        <v>1.1287034661794415E-4</v>
      </c>
    </row>
    <row r="635" spans="29:31" x14ac:dyDescent="0.45">
      <c r="AC635" t="s">
        <v>19</v>
      </c>
      <c r="AD635" t="s">
        <v>1622</v>
      </c>
      <c r="AE635">
        <v>1.1314679929682371E-4</v>
      </c>
    </row>
    <row r="636" spans="29:31" x14ac:dyDescent="0.45">
      <c r="AC636" t="s">
        <v>19</v>
      </c>
      <c r="AD636" t="s">
        <v>1623</v>
      </c>
      <c r="AE636">
        <v>1.1360384654179123E-4</v>
      </c>
    </row>
    <row r="637" spans="29:31" x14ac:dyDescent="0.45">
      <c r="AC637" t="s">
        <v>19</v>
      </c>
      <c r="AD637" t="s">
        <v>1624</v>
      </c>
      <c r="AE637">
        <v>1.1360472921317974E-4</v>
      </c>
    </row>
    <row r="638" spans="29:31" x14ac:dyDescent="0.45">
      <c r="AC638" t="s">
        <v>19</v>
      </c>
      <c r="AD638" t="s">
        <v>1625</v>
      </c>
      <c r="AE638">
        <v>1.1373757125714964E-4</v>
      </c>
    </row>
    <row r="639" spans="29:31" x14ac:dyDescent="0.45">
      <c r="AC639" t="s">
        <v>19</v>
      </c>
      <c r="AD639" t="s">
        <v>1626</v>
      </c>
      <c r="AE639">
        <v>1.1371956476082415E-4</v>
      </c>
    </row>
    <row r="640" spans="29:31" x14ac:dyDescent="0.45">
      <c r="AC640" t="s">
        <v>19</v>
      </c>
      <c r="AD640" t="s">
        <v>1627</v>
      </c>
      <c r="AE640">
        <v>1.1391604741190522E-4</v>
      </c>
    </row>
    <row r="641" spans="29:31" x14ac:dyDescent="0.45">
      <c r="AC641" t="s">
        <v>19</v>
      </c>
      <c r="AD641" t="s">
        <v>1628</v>
      </c>
      <c r="AE641">
        <v>1.1377040663280201E-4</v>
      </c>
    </row>
    <row r="642" spans="29:31" x14ac:dyDescent="0.45">
      <c r="AC642" t="s">
        <v>19</v>
      </c>
      <c r="AD642" t="s">
        <v>1629</v>
      </c>
      <c r="AE642">
        <v>1.1377040663280201E-4</v>
      </c>
    </row>
    <row r="643" spans="29:31" x14ac:dyDescent="0.45">
      <c r="AC643" t="s">
        <v>19</v>
      </c>
      <c r="AD643" t="s">
        <v>1630</v>
      </c>
      <c r="AE643">
        <v>1.1387014849970299E-4</v>
      </c>
    </row>
    <row r="644" spans="29:31" x14ac:dyDescent="0.45">
      <c r="AC644" t="s">
        <v>19</v>
      </c>
      <c r="AD644" t="s">
        <v>1631</v>
      </c>
      <c r="AE644">
        <v>1.1381692341497618E-4</v>
      </c>
    </row>
    <row r="645" spans="29:31" x14ac:dyDescent="0.45">
      <c r="AC645" t="s">
        <v>19</v>
      </c>
      <c r="AD645" t="s">
        <v>1632</v>
      </c>
      <c r="AE645">
        <v>1.1368690591944949E-4</v>
      </c>
    </row>
    <row r="646" spans="29:31" x14ac:dyDescent="0.45">
      <c r="AC646" t="s">
        <v>19</v>
      </c>
      <c r="AD646" t="s">
        <v>1633</v>
      </c>
      <c r="AE646">
        <v>1.136162039412303E-4</v>
      </c>
    </row>
    <row r="647" spans="29:31" x14ac:dyDescent="0.45">
      <c r="AC647" t="s">
        <v>19</v>
      </c>
      <c r="AD647" t="s">
        <v>1634</v>
      </c>
      <c r="AE647">
        <v>1.1357410051599864E-4</v>
      </c>
    </row>
    <row r="648" spans="29:31" x14ac:dyDescent="0.45">
      <c r="AC648" t="s">
        <v>19</v>
      </c>
      <c r="AD648" t="s">
        <v>1635</v>
      </c>
      <c r="AE648">
        <v>1.1344823157599794E-4</v>
      </c>
    </row>
    <row r="649" spans="29:31" x14ac:dyDescent="0.45">
      <c r="AC649" t="s">
        <v>19</v>
      </c>
      <c r="AD649" t="s">
        <v>1636</v>
      </c>
      <c r="AE649">
        <v>1.1329579422720324E-4</v>
      </c>
    </row>
    <row r="650" spans="29:31" x14ac:dyDescent="0.45">
      <c r="AC650" t="s">
        <v>19</v>
      </c>
      <c r="AD650" t="s">
        <v>1637</v>
      </c>
      <c r="AE650">
        <v>1.1275957135868687E-4</v>
      </c>
    </row>
    <row r="651" spans="29:31" x14ac:dyDescent="0.45">
      <c r="AC651" t="s">
        <v>19</v>
      </c>
      <c r="AD651" t="s">
        <v>1638</v>
      </c>
      <c r="AE651">
        <v>1.125433168685033E-4</v>
      </c>
    </row>
    <row r="652" spans="29:31" x14ac:dyDescent="0.45">
      <c r="AC652" t="s">
        <v>19</v>
      </c>
      <c r="AD652" t="s">
        <v>1639</v>
      </c>
      <c r="AE652">
        <v>1.1206323190029582E-4</v>
      </c>
    </row>
    <row r="653" spans="29:31" x14ac:dyDescent="0.45">
      <c r="AC653" t="s">
        <v>19</v>
      </c>
      <c r="AD653" t="s">
        <v>1640</v>
      </c>
      <c r="AE653">
        <v>1.119182972583034E-4</v>
      </c>
    </row>
    <row r="654" spans="29:31" x14ac:dyDescent="0.45">
      <c r="AC654" t="s">
        <v>19</v>
      </c>
      <c r="AD654" t="s">
        <v>1641</v>
      </c>
      <c r="AE654">
        <v>1.1190858787302985E-4</v>
      </c>
    </row>
    <row r="655" spans="29:31" x14ac:dyDescent="0.45">
      <c r="AC655" t="s">
        <v>19</v>
      </c>
      <c r="AD655" t="s">
        <v>1642</v>
      </c>
      <c r="AE655">
        <v>1.120600542832972E-4</v>
      </c>
    </row>
    <row r="656" spans="29:31" x14ac:dyDescent="0.45">
      <c r="AC656" t="s">
        <v>19</v>
      </c>
      <c r="AD656" t="s">
        <v>1643</v>
      </c>
      <c r="AE656">
        <v>1.1219828062273696E-4</v>
      </c>
    </row>
    <row r="657" spans="29:31" x14ac:dyDescent="0.45">
      <c r="AC657" t="s">
        <v>19</v>
      </c>
      <c r="AD657" t="s">
        <v>1644</v>
      </c>
      <c r="AE657">
        <v>1.1269875530001891E-4</v>
      </c>
    </row>
    <row r="658" spans="29:31" x14ac:dyDescent="0.45">
      <c r="AC658" t="s">
        <v>19</v>
      </c>
      <c r="AD658" t="s">
        <v>1645</v>
      </c>
      <c r="AE658">
        <v>1.1312446771069455E-4</v>
      </c>
    </row>
    <row r="659" spans="29:31" x14ac:dyDescent="0.45">
      <c r="AC659" t="s">
        <v>19</v>
      </c>
      <c r="AD659" t="s">
        <v>1646</v>
      </c>
      <c r="AE659">
        <v>1.1316542366312114E-4</v>
      </c>
    </row>
    <row r="660" spans="29:31" x14ac:dyDescent="0.45">
      <c r="AC660" t="s">
        <v>19</v>
      </c>
      <c r="AD660" t="s">
        <v>1647</v>
      </c>
      <c r="AE660">
        <v>1.1362194130525559E-4</v>
      </c>
    </row>
    <row r="661" spans="29:31" x14ac:dyDescent="0.45">
      <c r="AC661" t="s">
        <v>19</v>
      </c>
      <c r="AD661" t="s">
        <v>1648</v>
      </c>
      <c r="AE661">
        <v>1.1370058732597132E-4</v>
      </c>
    </row>
    <row r="662" spans="29:31" x14ac:dyDescent="0.45">
      <c r="AC662" t="s">
        <v>19</v>
      </c>
      <c r="AD662" t="s">
        <v>1649</v>
      </c>
      <c r="AE662">
        <v>1.1373757125714964E-4</v>
      </c>
    </row>
    <row r="663" spans="29:31" x14ac:dyDescent="0.45">
      <c r="AC663" t="s">
        <v>19</v>
      </c>
      <c r="AD663" t="s">
        <v>1650</v>
      </c>
      <c r="AE663">
        <v>1.1371956476082417E-4</v>
      </c>
    </row>
    <row r="664" spans="29:31" x14ac:dyDescent="0.45">
      <c r="AC664" t="s">
        <v>19</v>
      </c>
      <c r="AD664" t="s">
        <v>1651</v>
      </c>
      <c r="AE664">
        <v>1.1370182306591522E-4</v>
      </c>
    </row>
    <row r="665" spans="29:31" x14ac:dyDescent="0.45">
      <c r="AC665" t="s">
        <v>19</v>
      </c>
      <c r="AD665" t="s">
        <v>1652</v>
      </c>
      <c r="AE665">
        <v>1.1360199293187539E-4</v>
      </c>
    </row>
    <row r="666" spans="29:31" x14ac:dyDescent="0.45">
      <c r="AC666" t="s">
        <v>19</v>
      </c>
      <c r="AD666" t="s">
        <v>1653</v>
      </c>
      <c r="AE666">
        <v>1.1360993697437191E-4</v>
      </c>
    </row>
    <row r="667" spans="29:31" x14ac:dyDescent="0.45">
      <c r="AC667" t="s">
        <v>19</v>
      </c>
      <c r="AD667" t="s">
        <v>1654</v>
      </c>
      <c r="AE667">
        <v>1.1374295555261953E-4</v>
      </c>
    </row>
    <row r="668" spans="29:31" x14ac:dyDescent="0.45">
      <c r="AC668" t="s">
        <v>19</v>
      </c>
      <c r="AD668" t="s">
        <v>1655</v>
      </c>
      <c r="AE668">
        <v>1.1372671439907104E-4</v>
      </c>
    </row>
    <row r="669" spans="29:31" x14ac:dyDescent="0.45">
      <c r="AC669" t="s">
        <v>19</v>
      </c>
      <c r="AD669" t="s">
        <v>1656</v>
      </c>
      <c r="AE669">
        <v>1.1366333859337643E-4</v>
      </c>
    </row>
    <row r="670" spans="29:31" x14ac:dyDescent="0.45">
      <c r="AC670" t="s">
        <v>19</v>
      </c>
      <c r="AD670" t="s">
        <v>1657</v>
      </c>
      <c r="AE670">
        <v>1.1361788101686846E-4</v>
      </c>
    </row>
    <row r="671" spans="29:31" x14ac:dyDescent="0.45">
      <c r="AC671" t="s">
        <v>19</v>
      </c>
      <c r="AD671" t="s">
        <v>1658</v>
      </c>
      <c r="AE671">
        <v>1.1357410051599864E-4</v>
      </c>
    </row>
    <row r="672" spans="29:31" x14ac:dyDescent="0.45">
      <c r="AC672" t="s">
        <v>19</v>
      </c>
      <c r="AD672" t="s">
        <v>1659</v>
      </c>
      <c r="AE672">
        <v>1.1344823157599794E-4</v>
      </c>
    </row>
    <row r="673" spans="29:31" x14ac:dyDescent="0.45">
      <c r="AC673" t="s">
        <v>19</v>
      </c>
      <c r="AD673" t="s">
        <v>1660</v>
      </c>
      <c r="AE673">
        <v>1.1333392563118663E-4</v>
      </c>
    </row>
    <row r="674" spans="29:31" x14ac:dyDescent="0.45">
      <c r="AC674" t="s">
        <v>19</v>
      </c>
      <c r="AD674" t="s">
        <v>1661</v>
      </c>
      <c r="AE674">
        <v>1.1307962800415853E-4</v>
      </c>
    </row>
    <row r="675" spans="29:31" x14ac:dyDescent="0.45">
      <c r="AC675" t="s">
        <v>19</v>
      </c>
      <c r="AD675" t="s">
        <v>1662</v>
      </c>
      <c r="AE675">
        <v>1.1293637043780427E-4</v>
      </c>
    </row>
    <row r="676" spans="29:31" x14ac:dyDescent="0.45">
      <c r="AC676" t="s">
        <v>19</v>
      </c>
      <c r="AD676" t="s">
        <v>1663</v>
      </c>
      <c r="AE676">
        <v>1.1254093365575436E-4</v>
      </c>
    </row>
    <row r="677" spans="29:31" x14ac:dyDescent="0.45">
      <c r="AC677" t="s">
        <v>19</v>
      </c>
      <c r="AD677" t="s">
        <v>1664</v>
      </c>
      <c r="AE677">
        <v>1.1253466668889596E-4</v>
      </c>
    </row>
    <row r="678" spans="29:31" x14ac:dyDescent="0.45">
      <c r="AC678" t="s">
        <v>19</v>
      </c>
      <c r="AD678" t="s">
        <v>1665</v>
      </c>
      <c r="AE678">
        <v>1.1260077877589494E-4</v>
      </c>
    </row>
    <row r="679" spans="29:31" x14ac:dyDescent="0.45">
      <c r="AC679" t="s">
        <v>19</v>
      </c>
      <c r="AD679" t="s">
        <v>1666</v>
      </c>
      <c r="AE679">
        <v>1.1287034661794417E-4</v>
      </c>
    </row>
    <row r="680" spans="29:31" x14ac:dyDescent="0.45">
      <c r="AC680" t="s">
        <v>19</v>
      </c>
      <c r="AD680" t="s">
        <v>1667</v>
      </c>
      <c r="AE680">
        <v>1.1334875451051349E-4</v>
      </c>
    </row>
    <row r="681" spans="29:31" x14ac:dyDescent="0.45">
      <c r="AC681" t="s">
        <v>19</v>
      </c>
      <c r="AD681" t="s">
        <v>1668</v>
      </c>
      <c r="AE681">
        <v>1.1424952066248215E-4</v>
      </c>
    </row>
    <row r="682" spans="29:31" x14ac:dyDescent="0.45">
      <c r="AC682" t="s">
        <v>19</v>
      </c>
      <c r="AD682" t="s">
        <v>1669</v>
      </c>
      <c r="AE682">
        <v>1.1492149839055048E-4</v>
      </c>
    </row>
    <row r="683" spans="29:31" x14ac:dyDescent="0.45">
      <c r="AC683" t="s">
        <v>19</v>
      </c>
      <c r="AD683" t="s">
        <v>1670</v>
      </c>
      <c r="AE683">
        <v>1.1513695847648438E-4</v>
      </c>
    </row>
    <row r="684" spans="29:31" x14ac:dyDescent="0.45">
      <c r="AC684" t="s">
        <v>19</v>
      </c>
      <c r="AD684" t="s">
        <v>1671</v>
      </c>
      <c r="AE684">
        <v>1.1520342363203877E-4</v>
      </c>
    </row>
    <row r="685" spans="29:31" x14ac:dyDescent="0.45">
      <c r="AC685" t="s">
        <v>19</v>
      </c>
      <c r="AD685" t="s">
        <v>1672</v>
      </c>
      <c r="AE685">
        <v>1.1536301061908034E-4</v>
      </c>
    </row>
    <row r="686" spans="29:31" x14ac:dyDescent="0.45">
      <c r="AC686" t="s">
        <v>19</v>
      </c>
      <c r="AD686" t="s">
        <v>1673</v>
      </c>
      <c r="AE686">
        <v>1.1541614743666828E-4</v>
      </c>
    </row>
    <row r="687" spans="29:31" x14ac:dyDescent="0.45">
      <c r="AC687" t="s">
        <v>19</v>
      </c>
      <c r="AD687" t="s">
        <v>1674</v>
      </c>
      <c r="AE687">
        <v>1.1537439707999204E-4</v>
      </c>
    </row>
    <row r="688" spans="29:31" x14ac:dyDescent="0.45">
      <c r="AC688" t="s">
        <v>19</v>
      </c>
      <c r="AD688" t="s">
        <v>1675</v>
      </c>
      <c r="AE688">
        <v>1.1542912270607932E-4</v>
      </c>
    </row>
    <row r="689" spans="29:31" x14ac:dyDescent="0.45">
      <c r="AC689" t="s">
        <v>19</v>
      </c>
      <c r="AD689" t="s">
        <v>1676</v>
      </c>
      <c r="AE689">
        <v>1.1531746477543352E-4</v>
      </c>
    </row>
    <row r="690" spans="29:31" x14ac:dyDescent="0.45">
      <c r="AC690" t="s">
        <v>19</v>
      </c>
      <c r="AD690" t="s">
        <v>1677</v>
      </c>
      <c r="AE690">
        <v>1.1529769293633103E-4</v>
      </c>
    </row>
    <row r="691" spans="29:31" x14ac:dyDescent="0.45">
      <c r="AC691" t="s">
        <v>19</v>
      </c>
      <c r="AD691" t="s">
        <v>1678</v>
      </c>
      <c r="AE691">
        <v>1.1521463355867275E-4</v>
      </c>
    </row>
    <row r="692" spans="29:31" x14ac:dyDescent="0.45">
      <c r="AC692" t="s">
        <v>19</v>
      </c>
      <c r="AD692" t="s">
        <v>1679</v>
      </c>
      <c r="AE692">
        <v>1.1519450865101486E-4</v>
      </c>
    </row>
    <row r="693" spans="29:31" x14ac:dyDescent="0.45">
      <c r="AC693" t="s">
        <v>19</v>
      </c>
      <c r="AD693" t="s">
        <v>1680</v>
      </c>
      <c r="AE693">
        <v>1.1508293898750793E-4</v>
      </c>
    </row>
    <row r="694" spans="29:31" x14ac:dyDescent="0.45">
      <c r="AC694" t="s">
        <v>19</v>
      </c>
      <c r="AD694" t="s">
        <v>1681</v>
      </c>
      <c r="AE694">
        <v>1.1487259839562734E-4</v>
      </c>
    </row>
    <row r="695" spans="29:31" x14ac:dyDescent="0.45">
      <c r="AC695" t="s">
        <v>19</v>
      </c>
      <c r="AD695" t="s">
        <v>1682</v>
      </c>
      <c r="AE695">
        <v>1.1476199967064776E-4</v>
      </c>
    </row>
    <row r="696" spans="29:31" x14ac:dyDescent="0.45">
      <c r="AC696" t="s">
        <v>19</v>
      </c>
      <c r="AD696" t="s">
        <v>1683</v>
      </c>
      <c r="AE696">
        <v>1.143129847353156E-4</v>
      </c>
    </row>
    <row r="697" spans="29:31" x14ac:dyDescent="0.45">
      <c r="AC697" t="s">
        <v>19</v>
      </c>
      <c r="AD697" t="s">
        <v>1684</v>
      </c>
      <c r="AE697">
        <v>1.1391039831501878E-4</v>
      </c>
    </row>
    <row r="698" spans="29:31" x14ac:dyDescent="0.45">
      <c r="AC698" t="s">
        <v>19</v>
      </c>
      <c r="AD698" t="s">
        <v>1685</v>
      </c>
      <c r="AE698">
        <v>1.1296814660779044E-4</v>
      </c>
    </row>
    <row r="699" spans="29:31" x14ac:dyDescent="0.45">
      <c r="AC699" t="s">
        <v>19</v>
      </c>
      <c r="AD699" t="s">
        <v>1686</v>
      </c>
      <c r="AE699">
        <v>1.1286390311680808E-4</v>
      </c>
    </row>
    <row r="700" spans="29:31" x14ac:dyDescent="0.45">
      <c r="AC700" t="s">
        <v>19</v>
      </c>
      <c r="AD700" t="s">
        <v>1687</v>
      </c>
      <c r="AE700">
        <v>1.1254093365575436E-4</v>
      </c>
    </row>
    <row r="701" spans="29:31" x14ac:dyDescent="0.45">
      <c r="AC701" t="s">
        <v>19</v>
      </c>
      <c r="AD701" t="s">
        <v>1688</v>
      </c>
      <c r="AE701">
        <v>1.1253466668889596E-4</v>
      </c>
    </row>
    <row r="702" spans="29:31" x14ac:dyDescent="0.45">
      <c r="AC702" t="s">
        <v>19</v>
      </c>
      <c r="AD702" t="s">
        <v>1689</v>
      </c>
      <c r="AE702">
        <v>1.1260077877589494E-4</v>
      </c>
    </row>
    <row r="703" spans="29:31" x14ac:dyDescent="0.45">
      <c r="AC703" t="s">
        <v>19</v>
      </c>
      <c r="AD703" t="s">
        <v>1690</v>
      </c>
      <c r="AE703">
        <v>1.1279002352159026E-4</v>
      </c>
    </row>
    <row r="704" spans="29:31" x14ac:dyDescent="0.45">
      <c r="AC704" t="s">
        <v>19</v>
      </c>
      <c r="AD704" t="s">
        <v>1691</v>
      </c>
      <c r="AE704">
        <v>1.1340824656209868E-4</v>
      </c>
    </row>
    <row r="705" spans="29:31" x14ac:dyDescent="0.45">
      <c r="AC705" t="s">
        <v>19</v>
      </c>
      <c r="AD705" t="s">
        <v>1692</v>
      </c>
      <c r="AE705">
        <v>1.1424952066248215E-4</v>
      </c>
    </row>
    <row r="706" spans="29:31" x14ac:dyDescent="0.45">
      <c r="AC706" t="s">
        <v>19</v>
      </c>
      <c r="AD706" t="s">
        <v>1693</v>
      </c>
      <c r="AE706">
        <v>1.1493844568120977E-4</v>
      </c>
    </row>
    <row r="707" spans="29:31" x14ac:dyDescent="0.45">
      <c r="AC707" t="s">
        <v>19</v>
      </c>
      <c r="AD707" t="s">
        <v>1694</v>
      </c>
      <c r="AE707">
        <v>1.1514507905325863E-4</v>
      </c>
    </row>
    <row r="708" spans="29:31" x14ac:dyDescent="0.45">
      <c r="AC708" t="s">
        <v>19</v>
      </c>
      <c r="AD708" t="s">
        <v>1695</v>
      </c>
      <c r="AE708">
        <v>1.152395248918286E-4</v>
      </c>
    </row>
    <row r="709" spans="29:31" x14ac:dyDescent="0.45">
      <c r="AC709" t="s">
        <v>19</v>
      </c>
      <c r="AD709" t="s">
        <v>1696</v>
      </c>
      <c r="AE709">
        <v>1.1536662957177322E-4</v>
      </c>
    </row>
    <row r="710" spans="29:31" x14ac:dyDescent="0.45">
      <c r="AC710" t="s">
        <v>19</v>
      </c>
      <c r="AD710" t="s">
        <v>1697</v>
      </c>
      <c r="AE710">
        <v>1.154471292024048E-4</v>
      </c>
    </row>
    <row r="711" spans="29:31" x14ac:dyDescent="0.45">
      <c r="AC711" t="s">
        <v>19</v>
      </c>
      <c r="AD711" t="s">
        <v>1698</v>
      </c>
      <c r="AE711">
        <v>1.1542912270607933E-4</v>
      </c>
    </row>
    <row r="712" spans="29:31" x14ac:dyDescent="0.45">
      <c r="AC712" t="s">
        <v>19</v>
      </c>
      <c r="AD712" t="s">
        <v>1699</v>
      </c>
      <c r="AE712">
        <v>1.1542912270607933E-4</v>
      </c>
    </row>
    <row r="713" spans="29:31" x14ac:dyDescent="0.45">
      <c r="AC713" t="s">
        <v>19</v>
      </c>
      <c r="AD713" t="s">
        <v>1700</v>
      </c>
      <c r="AE713">
        <v>1.1534844654117001E-4</v>
      </c>
    </row>
    <row r="714" spans="29:31" x14ac:dyDescent="0.45">
      <c r="AC714" t="s">
        <v>19</v>
      </c>
      <c r="AD714" t="s">
        <v>1701</v>
      </c>
      <c r="AE714">
        <v>1.1525541297682167E-4</v>
      </c>
    </row>
    <row r="715" spans="29:31" x14ac:dyDescent="0.45">
      <c r="AC715" t="s">
        <v>19</v>
      </c>
      <c r="AD715" t="s">
        <v>1702</v>
      </c>
      <c r="AE715">
        <v>1.1522028265555921E-4</v>
      </c>
    </row>
    <row r="716" spans="29:31" x14ac:dyDescent="0.45">
      <c r="AC716" t="s">
        <v>19</v>
      </c>
      <c r="AD716" t="s">
        <v>1703</v>
      </c>
      <c r="AE716">
        <v>1.1526741730770532E-4</v>
      </c>
    </row>
    <row r="717" spans="29:31" x14ac:dyDescent="0.45">
      <c r="AC717" t="s">
        <v>19</v>
      </c>
      <c r="AD717" t="s">
        <v>1704</v>
      </c>
      <c r="AE717">
        <v>1.1508532220025689E-4</v>
      </c>
    </row>
    <row r="718" spans="29:31" x14ac:dyDescent="0.45">
      <c r="AC718" t="s">
        <v>19</v>
      </c>
      <c r="AD718" t="s">
        <v>1705</v>
      </c>
      <c r="AE718">
        <v>1.148908696933694E-4</v>
      </c>
    </row>
    <row r="719" spans="29:31" x14ac:dyDescent="0.45">
      <c r="AC719" t="s">
        <v>19</v>
      </c>
      <c r="AD719" t="s">
        <v>1706</v>
      </c>
      <c r="AE719">
        <v>1.1478018270125095E-4</v>
      </c>
    </row>
    <row r="720" spans="29:31" x14ac:dyDescent="0.45">
      <c r="AC720" t="s">
        <v>19</v>
      </c>
      <c r="AD720" t="s">
        <v>1707</v>
      </c>
      <c r="AE720">
        <v>1.1434096541833121E-4</v>
      </c>
    </row>
    <row r="721" spans="29:31" x14ac:dyDescent="0.45">
      <c r="AC721" t="s">
        <v>19</v>
      </c>
      <c r="AD721" t="s">
        <v>1708</v>
      </c>
      <c r="AE721">
        <v>1.1393864379945093E-4</v>
      </c>
    </row>
    <row r="722" spans="29:31" x14ac:dyDescent="0.45">
      <c r="AC722" t="s">
        <v>19</v>
      </c>
      <c r="AD722" t="s">
        <v>1709</v>
      </c>
      <c r="AE722">
        <v>1.1309948811039989E-4</v>
      </c>
    </row>
    <row r="723" spans="29:31" x14ac:dyDescent="0.45">
      <c r="AC723" t="s">
        <v>19</v>
      </c>
      <c r="AD723" t="s">
        <v>1710</v>
      </c>
      <c r="AE723">
        <v>1.1295623054404564E-4</v>
      </c>
    </row>
    <row r="724" spans="29:31" x14ac:dyDescent="0.45">
      <c r="AC724" t="s">
        <v>19</v>
      </c>
      <c r="AD724" t="s">
        <v>1711</v>
      </c>
      <c r="AE724">
        <v>1.1262178635494134E-4</v>
      </c>
    </row>
    <row r="725" spans="29:31" x14ac:dyDescent="0.45">
      <c r="AC725" t="s">
        <v>19</v>
      </c>
      <c r="AD725" t="s">
        <v>1712</v>
      </c>
      <c r="AE725">
        <v>1.1262593491046732E-4</v>
      </c>
    </row>
    <row r="726" spans="29:31" x14ac:dyDescent="0.45">
      <c r="AC726" t="s">
        <v>19</v>
      </c>
      <c r="AD726" t="s">
        <v>1713</v>
      </c>
      <c r="AE726">
        <v>1.1269204699746629E-4</v>
      </c>
    </row>
    <row r="727" spans="29:31" x14ac:dyDescent="0.45">
      <c r="AC727" t="s">
        <v>19</v>
      </c>
      <c r="AD727" t="s">
        <v>1714</v>
      </c>
      <c r="AE727">
        <v>1.1296161483951551E-4</v>
      </c>
    </row>
    <row r="728" spans="29:31" x14ac:dyDescent="0.45">
      <c r="AC728" t="s">
        <v>19</v>
      </c>
      <c r="AD728" t="s">
        <v>1715</v>
      </c>
      <c r="AE728">
        <v>1.134890992612857E-4</v>
      </c>
    </row>
    <row r="729" spans="29:31" x14ac:dyDescent="0.45">
      <c r="AC729" t="s">
        <v>19</v>
      </c>
      <c r="AD729" t="s">
        <v>1716</v>
      </c>
      <c r="AE729">
        <v>1.1455271828443338E-4</v>
      </c>
    </row>
    <row r="730" spans="29:31" x14ac:dyDescent="0.45">
      <c r="AC730" t="s">
        <v>19</v>
      </c>
      <c r="AD730" t="s">
        <v>1717</v>
      </c>
      <c r="AE730">
        <v>1.1519494998670914E-4</v>
      </c>
    </row>
    <row r="731" spans="29:31" x14ac:dyDescent="0.45">
      <c r="AC731" t="s">
        <v>19</v>
      </c>
      <c r="AD731" t="s">
        <v>1718</v>
      </c>
      <c r="AE731">
        <v>1.1540996873694878E-4</v>
      </c>
    </row>
    <row r="732" spans="29:31" x14ac:dyDescent="0.45">
      <c r="AC732" t="s">
        <v>19</v>
      </c>
      <c r="AD732" t="s">
        <v>1719</v>
      </c>
      <c r="AE732">
        <v>1.1541146927830923E-4</v>
      </c>
    </row>
    <row r="733" spans="29:31" x14ac:dyDescent="0.45">
      <c r="AC733" t="s">
        <v>19</v>
      </c>
      <c r="AD733" t="s">
        <v>1720</v>
      </c>
      <c r="AE733">
        <v>1.1562931257699211E-4</v>
      </c>
    </row>
    <row r="734" spans="29:31" x14ac:dyDescent="0.45">
      <c r="AC734" t="s">
        <v>19</v>
      </c>
      <c r="AD734" t="s">
        <v>1721</v>
      </c>
      <c r="AE734">
        <v>1.157512977628834E-4</v>
      </c>
    </row>
    <row r="735" spans="29:31" x14ac:dyDescent="0.45">
      <c r="AC735" t="s">
        <v>19</v>
      </c>
      <c r="AD735" t="s">
        <v>1722</v>
      </c>
      <c r="AE735">
        <v>1.1561130608066661E-4</v>
      </c>
    </row>
    <row r="736" spans="29:31" x14ac:dyDescent="0.45">
      <c r="AC736" t="s">
        <v>19</v>
      </c>
      <c r="AD736" t="s">
        <v>1723</v>
      </c>
      <c r="AE736">
        <v>1.1561130608066661E-4</v>
      </c>
    </row>
    <row r="737" spans="29:31" x14ac:dyDescent="0.45">
      <c r="AC737" t="s">
        <v>19</v>
      </c>
      <c r="AD737" t="s">
        <v>1724</v>
      </c>
      <c r="AE737">
        <v>1.1553071818289617E-4</v>
      </c>
    </row>
    <row r="738" spans="29:31" x14ac:dyDescent="0.45">
      <c r="AC738" t="s">
        <v>19</v>
      </c>
      <c r="AD738" t="s">
        <v>1725</v>
      </c>
      <c r="AE738">
        <v>1.1548905609335878E-4</v>
      </c>
    </row>
    <row r="739" spans="29:31" x14ac:dyDescent="0.45">
      <c r="AC739" t="s">
        <v>19</v>
      </c>
      <c r="AD739" t="s">
        <v>1726</v>
      </c>
      <c r="AE739">
        <v>1.1539310971342835E-4</v>
      </c>
    </row>
    <row r="740" spans="29:31" x14ac:dyDescent="0.45">
      <c r="AC740" t="s">
        <v>19</v>
      </c>
      <c r="AD740" t="s">
        <v>1727</v>
      </c>
      <c r="AE740">
        <v>1.1540493751003429E-4</v>
      </c>
    </row>
    <row r="741" spans="29:31" x14ac:dyDescent="0.45">
      <c r="AC741" t="s">
        <v>19</v>
      </c>
      <c r="AD741" t="s">
        <v>1728</v>
      </c>
      <c r="AE741">
        <v>1.1524173157029985E-4</v>
      </c>
    </row>
    <row r="742" spans="29:31" x14ac:dyDescent="0.45">
      <c r="AC742" t="s">
        <v>19</v>
      </c>
      <c r="AD742" t="s">
        <v>1729</v>
      </c>
      <c r="AE742">
        <v>1.1510271082661043E-4</v>
      </c>
    </row>
    <row r="743" spans="29:31" x14ac:dyDescent="0.45">
      <c r="AC743" t="s">
        <v>19</v>
      </c>
      <c r="AD743" t="s">
        <v>1730</v>
      </c>
      <c r="AE743">
        <v>1.1488707420639882E-4</v>
      </c>
    </row>
    <row r="744" spans="29:31" x14ac:dyDescent="0.45">
      <c r="AC744" t="s">
        <v>19</v>
      </c>
      <c r="AD744" t="s">
        <v>1731</v>
      </c>
      <c r="AE744">
        <v>1.1443444031837381E-4</v>
      </c>
    </row>
    <row r="745" spans="29:31" x14ac:dyDescent="0.45">
      <c r="AC745" t="s">
        <v>19</v>
      </c>
      <c r="AD745" t="s">
        <v>1732</v>
      </c>
      <c r="AE745">
        <v>1.140134943331961E-4</v>
      </c>
    </row>
    <row r="746" spans="29:31" x14ac:dyDescent="0.45">
      <c r="AC746" t="s">
        <v>19</v>
      </c>
      <c r="AD746" t="s">
        <v>1733</v>
      </c>
      <c r="AE746">
        <v>1.1334010433090616E-4</v>
      </c>
    </row>
    <row r="747" spans="29:31" x14ac:dyDescent="0.45">
      <c r="AC747" t="s">
        <v>19</v>
      </c>
      <c r="AD747" t="s">
        <v>1734</v>
      </c>
      <c r="AE747">
        <v>1.1327672852521154E-4</v>
      </c>
    </row>
    <row r="748" spans="29:31" x14ac:dyDescent="0.45">
      <c r="AC748" t="s">
        <v>19</v>
      </c>
      <c r="AD748" t="s">
        <v>1735</v>
      </c>
      <c r="AE748">
        <v>1.1295623054404564E-4</v>
      </c>
    </row>
    <row r="749" spans="29:31" x14ac:dyDescent="0.45">
      <c r="AC749" t="s">
        <v>19</v>
      </c>
      <c r="AD749" t="s">
        <v>1736</v>
      </c>
      <c r="AE749">
        <v>1.1298933072111454E-4</v>
      </c>
    </row>
    <row r="750" spans="29:31" x14ac:dyDescent="0.45">
      <c r="AC750" t="s">
        <v>19</v>
      </c>
      <c r="AD750" t="s">
        <v>1737</v>
      </c>
      <c r="AE750">
        <v>1.1305544280811352E-4</v>
      </c>
    </row>
    <row r="751" spans="29:31" x14ac:dyDescent="0.45">
      <c r="AC751" t="s">
        <v>19</v>
      </c>
      <c r="AD751" t="s">
        <v>1738</v>
      </c>
      <c r="AE751">
        <v>1.1325633881613711E-4</v>
      </c>
    </row>
    <row r="752" spans="29:31" x14ac:dyDescent="0.45">
      <c r="AC752" t="s">
        <v>19</v>
      </c>
      <c r="AD752" t="s">
        <v>1739</v>
      </c>
      <c r="AE752">
        <v>1.1373439364015103E-4</v>
      </c>
    </row>
    <row r="753" spans="29:31" x14ac:dyDescent="0.45">
      <c r="AC753" t="s">
        <v>19</v>
      </c>
      <c r="AD753" t="s">
        <v>1740</v>
      </c>
      <c r="AE753">
        <v>1.1466031592669206E-4</v>
      </c>
    </row>
    <row r="754" spans="29:31" x14ac:dyDescent="0.45">
      <c r="AC754" t="s">
        <v>19</v>
      </c>
      <c r="AD754" t="s">
        <v>1741</v>
      </c>
      <c r="AE754">
        <v>1.1538128191682238E-4</v>
      </c>
    </row>
    <row r="755" spans="29:31" x14ac:dyDescent="0.45">
      <c r="AC755" t="s">
        <v>19</v>
      </c>
      <c r="AD755" t="s">
        <v>1742</v>
      </c>
      <c r="AE755">
        <v>1.1552348027751043E-4</v>
      </c>
    </row>
    <row r="756" spans="29:31" x14ac:dyDescent="0.45">
      <c r="AC756" t="s">
        <v>19</v>
      </c>
      <c r="AD756" t="s">
        <v>1743</v>
      </c>
      <c r="AE756">
        <v>1.1571563783878782E-4</v>
      </c>
    </row>
    <row r="757" spans="29:31" x14ac:dyDescent="0.45">
      <c r="AC757" t="s">
        <v>19</v>
      </c>
      <c r="AD757" t="s">
        <v>1744</v>
      </c>
      <c r="AE757">
        <v>1.1610639646247867E-4</v>
      </c>
    </row>
    <row r="758" spans="29:31" x14ac:dyDescent="0.45">
      <c r="AC758" t="s">
        <v>19</v>
      </c>
      <c r="AD758" t="s">
        <v>1745</v>
      </c>
      <c r="AE758">
        <v>1.1625159590588763E-4</v>
      </c>
    </row>
    <row r="759" spans="29:31" x14ac:dyDescent="0.45">
      <c r="AC759" t="s">
        <v>19</v>
      </c>
      <c r="AD759" t="s">
        <v>1746</v>
      </c>
      <c r="AE759">
        <v>1.1633271340649119E-4</v>
      </c>
    </row>
    <row r="760" spans="29:31" x14ac:dyDescent="0.45">
      <c r="AC760" t="s">
        <v>19</v>
      </c>
      <c r="AD760" t="s">
        <v>1747</v>
      </c>
      <c r="AE760">
        <v>1.1630985221752891E-4</v>
      </c>
    </row>
    <row r="761" spans="29:31" x14ac:dyDescent="0.45">
      <c r="AC761" t="s">
        <v>19</v>
      </c>
      <c r="AD761" t="s">
        <v>1748</v>
      </c>
      <c r="AE761">
        <v>1.1620031269821554E-4</v>
      </c>
    </row>
    <row r="762" spans="29:31" x14ac:dyDescent="0.45">
      <c r="AC762" t="s">
        <v>19</v>
      </c>
      <c r="AD762" t="s">
        <v>1749</v>
      </c>
      <c r="AE762">
        <v>1.1603198726442776E-4</v>
      </c>
    </row>
    <row r="763" spans="29:31" x14ac:dyDescent="0.45">
      <c r="AC763" t="s">
        <v>19</v>
      </c>
      <c r="AD763" t="s">
        <v>1750</v>
      </c>
      <c r="AE763">
        <v>1.1605396578200153E-4</v>
      </c>
    </row>
    <row r="764" spans="29:31" x14ac:dyDescent="0.45">
      <c r="AC764" t="s">
        <v>19</v>
      </c>
      <c r="AD764" t="s">
        <v>1751</v>
      </c>
      <c r="AE764">
        <v>1.1566338369258836E-4</v>
      </c>
    </row>
    <row r="765" spans="29:31" x14ac:dyDescent="0.45">
      <c r="AC765" t="s">
        <v>19</v>
      </c>
      <c r="AD765" t="s">
        <v>1752</v>
      </c>
      <c r="AE765">
        <v>1.1527262506889751E-4</v>
      </c>
    </row>
    <row r="766" spans="29:31" x14ac:dyDescent="0.45">
      <c r="AC766" t="s">
        <v>19</v>
      </c>
      <c r="AD766" t="s">
        <v>1753</v>
      </c>
      <c r="AE766">
        <v>1.1507314133509554E-4</v>
      </c>
    </row>
    <row r="767" spans="29:31" x14ac:dyDescent="0.45">
      <c r="AC767" t="s">
        <v>19</v>
      </c>
      <c r="AD767" t="s">
        <v>1754</v>
      </c>
      <c r="AE767">
        <v>1.1488707420639882E-4</v>
      </c>
    </row>
    <row r="768" spans="29:31" x14ac:dyDescent="0.45">
      <c r="AC768" t="s">
        <v>19</v>
      </c>
      <c r="AD768" t="s">
        <v>1755</v>
      </c>
      <c r="AE768">
        <v>1.144344403183738E-4</v>
      </c>
    </row>
    <row r="769" spans="29:31" x14ac:dyDescent="0.45">
      <c r="AC769" t="s">
        <v>19</v>
      </c>
      <c r="AD769" t="s">
        <v>1756</v>
      </c>
      <c r="AE769">
        <v>1.1403273656946549E-4</v>
      </c>
    </row>
    <row r="770" spans="29:31" x14ac:dyDescent="0.45">
      <c r="AC770" t="s">
        <v>19</v>
      </c>
      <c r="AD770" t="s">
        <v>1757</v>
      </c>
      <c r="AE770">
        <v>1.1359846224632137E-4</v>
      </c>
    </row>
    <row r="771" spans="29:31" x14ac:dyDescent="0.45">
      <c r="AC771" t="s">
        <v>19</v>
      </c>
      <c r="AD771" t="s">
        <v>1758</v>
      </c>
      <c r="AE771">
        <v>1.1340824656209868E-4</v>
      </c>
    </row>
    <row r="772" spans="29:31" x14ac:dyDescent="0.45">
      <c r="AC772" t="s">
        <v>19</v>
      </c>
      <c r="AD772" t="s">
        <v>1759</v>
      </c>
      <c r="AE772">
        <v>1.1299621555794488E-4</v>
      </c>
    </row>
    <row r="773" spans="29:31" x14ac:dyDescent="0.45">
      <c r="AC773" t="s">
        <v>19</v>
      </c>
      <c r="AD773" t="s">
        <v>1760</v>
      </c>
      <c r="AE773">
        <v>1.1302940400215263E-4</v>
      </c>
    </row>
    <row r="774" spans="29:31" x14ac:dyDescent="0.45">
      <c r="AC774" t="s">
        <v>19</v>
      </c>
      <c r="AD774" t="s">
        <v>1761</v>
      </c>
      <c r="AE774">
        <v>1.1308501229962842E-4</v>
      </c>
    </row>
    <row r="775" spans="29:31" x14ac:dyDescent="0.45">
      <c r="AC775" t="s">
        <v>19</v>
      </c>
      <c r="AD775" t="s">
        <v>1762</v>
      </c>
      <c r="AE775">
        <v>1.1328582004051315E-4</v>
      </c>
    </row>
    <row r="776" spans="29:31" x14ac:dyDescent="0.45">
      <c r="AC776" t="s">
        <v>19</v>
      </c>
      <c r="AD776" t="s">
        <v>1763</v>
      </c>
      <c r="AE776">
        <v>1.1373439364015103E-4</v>
      </c>
    </row>
    <row r="777" spans="29:31" x14ac:dyDescent="0.45">
      <c r="AC777" t="s">
        <v>19</v>
      </c>
      <c r="AD777" t="s">
        <v>1764</v>
      </c>
      <c r="AE777">
        <v>1.1466031592669206E-4</v>
      </c>
    </row>
    <row r="778" spans="29:31" x14ac:dyDescent="0.45">
      <c r="AC778" t="s">
        <v>19</v>
      </c>
      <c r="AD778" t="s">
        <v>1765</v>
      </c>
      <c r="AE778">
        <v>1.1538128191682238E-4</v>
      </c>
    </row>
    <row r="779" spans="29:31" x14ac:dyDescent="0.45">
      <c r="AC779" t="s">
        <v>19</v>
      </c>
      <c r="AD779" t="s">
        <v>1766</v>
      </c>
      <c r="AE779">
        <v>1.1548658461347094E-4</v>
      </c>
    </row>
    <row r="780" spans="29:31" x14ac:dyDescent="0.45">
      <c r="AC780" t="s">
        <v>19</v>
      </c>
      <c r="AD780" t="s">
        <v>1767</v>
      </c>
      <c r="AE780">
        <v>1.1559374092003537E-4</v>
      </c>
    </row>
    <row r="781" spans="29:31" x14ac:dyDescent="0.45">
      <c r="AC781" t="s">
        <v>19</v>
      </c>
      <c r="AD781" t="s">
        <v>1768</v>
      </c>
      <c r="AE781">
        <v>1.1575129776288338E-4</v>
      </c>
    </row>
    <row r="782" spans="29:31" x14ac:dyDescent="0.45">
      <c r="AC782" t="s">
        <v>19</v>
      </c>
      <c r="AD782" t="s">
        <v>1769</v>
      </c>
      <c r="AE782">
        <v>1.1624206305489178E-4</v>
      </c>
    </row>
    <row r="783" spans="29:31" x14ac:dyDescent="0.45">
      <c r="AC783" t="s">
        <v>19</v>
      </c>
      <c r="AD783" t="s">
        <v>1770</v>
      </c>
      <c r="AE783">
        <v>1.1633271340649117E-4</v>
      </c>
    </row>
    <row r="784" spans="29:31" x14ac:dyDescent="0.45">
      <c r="AC784" t="s">
        <v>19</v>
      </c>
      <c r="AD784" t="s">
        <v>1771</v>
      </c>
      <c r="AE784">
        <v>1.163908814509936E-4</v>
      </c>
    </row>
    <row r="785" spans="29:31" x14ac:dyDescent="0.45">
      <c r="AC785" t="s">
        <v>19</v>
      </c>
      <c r="AD785" t="s">
        <v>1772</v>
      </c>
      <c r="AE785">
        <v>1.1620587352796311E-4</v>
      </c>
    </row>
    <row r="786" spans="29:31" x14ac:dyDescent="0.45">
      <c r="AC786" t="s">
        <v>19</v>
      </c>
      <c r="AD786" t="s">
        <v>1773</v>
      </c>
      <c r="AE786">
        <v>1.1611522317636372E-4</v>
      </c>
    </row>
    <row r="787" spans="29:31" x14ac:dyDescent="0.45">
      <c r="AC787" t="s">
        <v>19</v>
      </c>
      <c r="AD787" t="s">
        <v>1774</v>
      </c>
      <c r="AE787">
        <v>1.1605396578200153E-4</v>
      </c>
    </row>
    <row r="788" spans="29:31" x14ac:dyDescent="0.45">
      <c r="AC788" t="s">
        <v>19</v>
      </c>
      <c r="AD788" t="s">
        <v>1775</v>
      </c>
      <c r="AE788">
        <v>1.1566338369258836E-4</v>
      </c>
    </row>
    <row r="789" spans="29:31" x14ac:dyDescent="0.45">
      <c r="AC789" t="s">
        <v>19</v>
      </c>
      <c r="AD789" t="s">
        <v>1776</v>
      </c>
      <c r="AE789">
        <v>1.1531834744682203E-4</v>
      </c>
    </row>
    <row r="790" spans="29:31" x14ac:dyDescent="0.45">
      <c r="AC790" t="s">
        <v>19</v>
      </c>
      <c r="AD790" t="s">
        <v>1777</v>
      </c>
      <c r="AE790">
        <v>1.1514860973881265E-4</v>
      </c>
    </row>
    <row r="791" spans="29:31" x14ac:dyDescent="0.45">
      <c r="AC791" t="s">
        <v>19</v>
      </c>
      <c r="AD791" t="s">
        <v>1778</v>
      </c>
      <c r="AE791">
        <v>1.1500702924809656E-4</v>
      </c>
    </row>
    <row r="792" spans="29:31" x14ac:dyDescent="0.45">
      <c r="AC792" t="s">
        <v>19</v>
      </c>
      <c r="AD792" t="s">
        <v>1779</v>
      </c>
      <c r="AE792">
        <v>1.1451352767478378E-4</v>
      </c>
    </row>
    <row r="793" spans="29:31" x14ac:dyDescent="0.45">
      <c r="AC793" t="s">
        <v>19</v>
      </c>
      <c r="AD793" t="s">
        <v>1780</v>
      </c>
      <c r="AE793">
        <v>1.1403900353632387E-4</v>
      </c>
    </row>
    <row r="794" spans="29:31" x14ac:dyDescent="0.45">
      <c r="AC794" t="s">
        <v>19</v>
      </c>
      <c r="AD794" t="s">
        <v>1781</v>
      </c>
      <c r="AE794">
        <v>1.1343428536805956E-4</v>
      </c>
    </row>
    <row r="795" spans="29:31" x14ac:dyDescent="0.45">
      <c r="AC795" t="s">
        <v>19</v>
      </c>
      <c r="AD795" t="s">
        <v>1782</v>
      </c>
      <c r="AE795">
        <v>1.1316966048578596E-4</v>
      </c>
    </row>
    <row r="796" spans="29:31" x14ac:dyDescent="0.45">
      <c r="AC796" t="s">
        <v>19</v>
      </c>
      <c r="AD796" t="s">
        <v>1783</v>
      </c>
      <c r="AE796">
        <v>1.1276866287398846E-4</v>
      </c>
    </row>
    <row r="797" spans="29:31" x14ac:dyDescent="0.45">
      <c r="AC797" t="s">
        <v>19</v>
      </c>
      <c r="AD797" t="s">
        <v>1784</v>
      </c>
      <c r="AE797">
        <v>1.127458016850262E-4</v>
      </c>
    </row>
    <row r="798" spans="29:31" x14ac:dyDescent="0.45">
      <c r="AC798" t="s">
        <v>19</v>
      </c>
      <c r="AD798" t="s">
        <v>1785</v>
      </c>
      <c r="AE798">
        <v>1.1274474247935999E-4</v>
      </c>
    </row>
    <row r="799" spans="29:31" x14ac:dyDescent="0.45">
      <c r="AC799" t="s">
        <v>19</v>
      </c>
      <c r="AD799" t="s">
        <v>1786</v>
      </c>
      <c r="AE799">
        <v>1.1291130257037075E-4</v>
      </c>
    </row>
    <row r="800" spans="29:31" x14ac:dyDescent="0.45">
      <c r="AC800" t="s">
        <v>19</v>
      </c>
      <c r="AD800" t="s">
        <v>1787</v>
      </c>
      <c r="AE800">
        <v>1.1300751375171773E-4</v>
      </c>
    </row>
    <row r="801" spans="29:31" x14ac:dyDescent="0.45">
      <c r="AC801" t="s">
        <v>19</v>
      </c>
      <c r="AD801" t="s">
        <v>1788</v>
      </c>
      <c r="AE801">
        <v>1.1309436861634655E-4</v>
      </c>
    </row>
    <row r="802" spans="29:31" x14ac:dyDescent="0.45">
      <c r="AC802" t="s">
        <v>19</v>
      </c>
      <c r="AD802" t="s">
        <v>1789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1790</v>
      </c>
      <c r="AE827">
        <v>1.1323021174303737E-4</v>
      </c>
    </row>
    <row r="828" spans="29:31" x14ac:dyDescent="0.45">
      <c r="AC828" t="s">
        <v>19</v>
      </c>
      <c r="AD828" t="s">
        <v>1791</v>
      </c>
      <c r="AE828">
        <v>1.1374966385517214E-4</v>
      </c>
    </row>
    <row r="829" spans="29:31" x14ac:dyDescent="0.45">
      <c r="AC829" t="s">
        <v>19</v>
      </c>
      <c r="AD829" t="s">
        <v>1792</v>
      </c>
      <c r="AE829">
        <v>1.1386908929403678E-4</v>
      </c>
    </row>
    <row r="830" spans="29:31" x14ac:dyDescent="0.45">
      <c r="AC830" t="s">
        <v>19</v>
      </c>
      <c r="AD830" t="s">
        <v>1793</v>
      </c>
      <c r="AE830">
        <v>1.1395179560313964E-4</v>
      </c>
    </row>
    <row r="831" spans="29:31" x14ac:dyDescent="0.45">
      <c r="AC831" t="s">
        <v>19</v>
      </c>
      <c r="AD831" t="s">
        <v>1794</v>
      </c>
      <c r="AE831">
        <v>1.1393378910681415E-4</v>
      </c>
    </row>
    <row r="832" spans="29:31" x14ac:dyDescent="0.45">
      <c r="AC832" t="s">
        <v>19</v>
      </c>
      <c r="AD832" t="s">
        <v>1795</v>
      </c>
      <c r="AE832">
        <v>1.1400166653659012E-4</v>
      </c>
    </row>
    <row r="833" spans="29:31" x14ac:dyDescent="0.45">
      <c r="AC833" t="s">
        <v>19</v>
      </c>
      <c r="AD833" t="s">
        <v>1796</v>
      </c>
      <c r="AE833">
        <v>1.1388700752322341E-4</v>
      </c>
    </row>
    <row r="834" spans="29:31" x14ac:dyDescent="0.45">
      <c r="AC834" t="s">
        <v>19</v>
      </c>
      <c r="AD834" t="s">
        <v>1797</v>
      </c>
      <c r="AE834">
        <v>1.1388700752322341E-4</v>
      </c>
    </row>
    <row r="835" spans="29:31" x14ac:dyDescent="0.45">
      <c r="AC835" t="s">
        <v>19</v>
      </c>
      <c r="AD835" t="s">
        <v>1798</v>
      </c>
      <c r="AE835">
        <v>1.1398145336179338E-4</v>
      </c>
    </row>
    <row r="836" spans="29:31" x14ac:dyDescent="0.45">
      <c r="AC836" t="s">
        <v>19</v>
      </c>
      <c r="AD836" t="s">
        <v>1799</v>
      </c>
      <c r="AE836">
        <v>1.1396715408529962E-4</v>
      </c>
    </row>
    <row r="837" spans="29:31" x14ac:dyDescent="0.45">
      <c r="AC837" t="s">
        <v>19</v>
      </c>
      <c r="AD837" t="s">
        <v>1800</v>
      </c>
      <c r="AE837">
        <v>1.138104799138401E-4</v>
      </c>
    </row>
    <row r="838" spans="29:31" x14ac:dyDescent="0.45">
      <c r="AC838" t="s">
        <v>19</v>
      </c>
      <c r="AD838" t="s">
        <v>1801</v>
      </c>
      <c r="AE838">
        <v>1.1365698335937919E-4</v>
      </c>
    </row>
    <row r="839" spans="29:31" x14ac:dyDescent="0.45">
      <c r="AC839" t="s">
        <v>19</v>
      </c>
      <c r="AD839" t="s">
        <v>1802</v>
      </c>
      <c r="AE839">
        <v>1.1361320285850938E-4</v>
      </c>
    </row>
    <row r="840" spans="29:31" x14ac:dyDescent="0.45">
      <c r="AC840" t="s">
        <v>19</v>
      </c>
      <c r="AD840" t="s">
        <v>1803</v>
      </c>
      <c r="AE840">
        <v>1.1349298301539509E-4</v>
      </c>
    </row>
    <row r="841" spans="29:31" x14ac:dyDescent="0.45">
      <c r="AC841" t="s">
        <v>19</v>
      </c>
      <c r="AD841" t="s">
        <v>1804</v>
      </c>
      <c r="AE841">
        <v>1.134119537819304E-4</v>
      </c>
    </row>
    <row r="842" spans="29:31" x14ac:dyDescent="0.45">
      <c r="AC842" t="s">
        <v>19</v>
      </c>
      <c r="AD842" t="s">
        <v>1805</v>
      </c>
      <c r="AE842">
        <v>1.1334010433090615E-4</v>
      </c>
    </row>
    <row r="843" spans="29:31" x14ac:dyDescent="0.45">
      <c r="AC843" t="s">
        <v>19</v>
      </c>
      <c r="AD843" t="s">
        <v>1806</v>
      </c>
      <c r="AE843">
        <v>1.1320002438155052E-4</v>
      </c>
    </row>
    <row r="844" spans="29:31" x14ac:dyDescent="0.45">
      <c r="AC844" t="s">
        <v>19</v>
      </c>
      <c r="AD844" t="s">
        <v>1807</v>
      </c>
      <c r="AE844">
        <v>1.1286107856836484E-4</v>
      </c>
    </row>
    <row r="845" spans="29:31" x14ac:dyDescent="0.45">
      <c r="AC845" t="s">
        <v>19</v>
      </c>
      <c r="AD845" t="s">
        <v>1808</v>
      </c>
      <c r="AE845">
        <v>1.128616964383368E-4</v>
      </c>
    </row>
    <row r="846" spans="29:31" x14ac:dyDescent="0.45">
      <c r="AC846" t="s">
        <v>19</v>
      </c>
      <c r="AD846" t="s">
        <v>1809</v>
      </c>
      <c r="AE846">
        <v>1.1292780852533578E-4</v>
      </c>
    </row>
    <row r="847" spans="29:31" x14ac:dyDescent="0.45">
      <c r="AC847" t="s">
        <v>19</v>
      </c>
      <c r="AD847" t="s">
        <v>1810</v>
      </c>
      <c r="AE847">
        <v>1.1319746463452386E-4</v>
      </c>
    </row>
    <row r="848" spans="29:31" x14ac:dyDescent="0.45">
      <c r="AC848" t="s">
        <v>19</v>
      </c>
      <c r="AD848" t="s">
        <v>1811</v>
      </c>
      <c r="AE848">
        <v>1.1363544617749968E-4</v>
      </c>
    </row>
    <row r="849" spans="29:31" x14ac:dyDescent="0.45">
      <c r="AC849" t="s">
        <v>19</v>
      </c>
      <c r="AD849" t="s">
        <v>1812</v>
      </c>
      <c r="AE849">
        <v>1.1455271828443338E-4</v>
      </c>
    </row>
    <row r="850" spans="29:31" x14ac:dyDescent="0.45">
      <c r="AC850" t="s">
        <v>19</v>
      </c>
      <c r="AD850" t="s">
        <v>1813</v>
      </c>
      <c r="AE850">
        <v>1.1525885539523682E-4</v>
      </c>
    </row>
    <row r="851" spans="29:31" x14ac:dyDescent="0.45">
      <c r="AC851" t="s">
        <v>19</v>
      </c>
      <c r="AD851" t="s">
        <v>1814</v>
      </c>
      <c r="AE851">
        <v>1.1540996873694875E-4</v>
      </c>
    </row>
    <row r="852" spans="29:31" x14ac:dyDescent="0.45">
      <c r="AC852" t="s">
        <v>19</v>
      </c>
      <c r="AD852" t="s">
        <v>1815</v>
      </c>
      <c r="AE852">
        <v>1.1541146927830922E-4</v>
      </c>
    </row>
    <row r="853" spans="29:31" x14ac:dyDescent="0.45">
      <c r="AC853" t="s">
        <v>19</v>
      </c>
      <c r="AD853" t="s">
        <v>1816</v>
      </c>
      <c r="AE853">
        <v>1.1575129776288338E-4</v>
      </c>
    </row>
    <row r="854" spans="29:31" x14ac:dyDescent="0.45">
      <c r="AC854" t="s">
        <v>19</v>
      </c>
      <c r="AD854" t="s">
        <v>1817</v>
      </c>
      <c r="AE854">
        <v>1.1610639646247867E-4</v>
      </c>
    </row>
    <row r="855" spans="29:31" x14ac:dyDescent="0.45">
      <c r="AC855" t="s">
        <v>19</v>
      </c>
      <c r="AD855" t="s">
        <v>1818</v>
      </c>
      <c r="AE855">
        <v>1.1622414482570514E-4</v>
      </c>
    </row>
    <row r="856" spans="29:31" x14ac:dyDescent="0.45">
      <c r="AC856" t="s">
        <v>19</v>
      </c>
      <c r="AD856" t="s">
        <v>1819</v>
      </c>
      <c r="AE856">
        <v>1.1633271340649117E-4</v>
      </c>
    </row>
    <row r="857" spans="29:31" x14ac:dyDescent="0.45">
      <c r="AC857" t="s">
        <v>19</v>
      </c>
      <c r="AD857" t="s">
        <v>1820</v>
      </c>
      <c r="AE857">
        <v>1.162058735279631E-4</v>
      </c>
    </row>
    <row r="858" spans="29:31" x14ac:dyDescent="0.45">
      <c r="AC858" t="s">
        <v>19</v>
      </c>
      <c r="AD858" t="s">
        <v>1821</v>
      </c>
      <c r="AE858">
        <v>1.1603198726442775E-4</v>
      </c>
    </row>
    <row r="859" spans="29:31" x14ac:dyDescent="0.45">
      <c r="AC859" t="s">
        <v>19</v>
      </c>
      <c r="AD859" t="s">
        <v>1822</v>
      </c>
      <c r="AE859">
        <v>1.1596993546581589E-4</v>
      </c>
    </row>
    <row r="860" spans="29:31" x14ac:dyDescent="0.45">
      <c r="AC860" t="s">
        <v>19</v>
      </c>
      <c r="AD860" t="s">
        <v>1823</v>
      </c>
      <c r="AE860">
        <v>1.1566338369258836E-4</v>
      </c>
    </row>
    <row r="861" spans="29:31" x14ac:dyDescent="0.45">
      <c r="AC861" t="s">
        <v>19</v>
      </c>
      <c r="AD861" t="s">
        <v>1824</v>
      </c>
      <c r="AE861">
        <v>1.1527262506889748E-4</v>
      </c>
    </row>
    <row r="862" spans="29:31" x14ac:dyDescent="0.45">
      <c r="AC862" t="s">
        <v>19</v>
      </c>
      <c r="AD862" t="s">
        <v>1825</v>
      </c>
      <c r="AE862">
        <v>1.1511771624021498E-4</v>
      </c>
    </row>
    <row r="863" spans="29:31" x14ac:dyDescent="0.45">
      <c r="AC863" t="s">
        <v>19</v>
      </c>
      <c r="AD863" t="s">
        <v>1826</v>
      </c>
      <c r="AE863">
        <v>1.1496254261011593E-4</v>
      </c>
    </row>
    <row r="864" spans="29:31" x14ac:dyDescent="0.45">
      <c r="AC864" t="s">
        <v>19</v>
      </c>
      <c r="AD864" t="s">
        <v>1827</v>
      </c>
      <c r="AE864">
        <v>1.1443805927106667E-4</v>
      </c>
    </row>
    <row r="865" spans="29:31" x14ac:dyDescent="0.45">
      <c r="AC865" t="s">
        <v>19</v>
      </c>
      <c r="AD865" t="s">
        <v>1828</v>
      </c>
      <c r="AE865">
        <v>1.1403900353632386E-4</v>
      </c>
    </row>
    <row r="866" spans="29:31" x14ac:dyDescent="0.45">
      <c r="AC866" t="s">
        <v>19</v>
      </c>
      <c r="AD866" t="s">
        <v>1829</v>
      </c>
      <c r="AE866">
        <v>1.1365460014663023E-4</v>
      </c>
    </row>
    <row r="867" spans="29:31" x14ac:dyDescent="0.45">
      <c r="AC867" t="s">
        <v>19</v>
      </c>
      <c r="AD867" t="s">
        <v>1830</v>
      </c>
      <c r="AE867">
        <v>1.1354144167462397E-4</v>
      </c>
    </row>
    <row r="868" spans="29:31" x14ac:dyDescent="0.45">
      <c r="AC868" t="s">
        <v>19</v>
      </c>
      <c r="AD868" t="s">
        <v>1831</v>
      </c>
      <c r="AE868">
        <v>1.13062239377805E-4</v>
      </c>
    </row>
    <row r="869" spans="29:31" x14ac:dyDescent="0.45">
      <c r="AC869" t="s">
        <v>19</v>
      </c>
      <c r="AD869" t="s">
        <v>1832</v>
      </c>
      <c r="AE869">
        <v>1.1309542782201276E-4</v>
      </c>
    </row>
    <row r="870" spans="29:31" x14ac:dyDescent="0.45">
      <c r="AC870" t="s">
        <v>19</v>
      </c>
      <c r="AD870" t="s">
        <v>1833</v>
      </c>
      <c r="AE870">
        <v>1.1314494568690785E-4</v>
      </c>
    </row>
    <row r="871" spans="29:31" x14ac:dyDescent="0.45">
      <c r="AC871" t="s">
        <v>19</v>
      </c>
      <c r="AD871" t="s">
        <v>1834</v>
      </c>
      <c r="AE871">
        <v>1.1330250252975588E-4</v>
      </c>
    </row>
    <row r="872" spans="29:31" x14ac:dyDescent="0.45">
      <c r="AC872" t="s">
        <v>19</v>
      </c>
      <c r="AD872" t="s">
        <v>1835</v>
      </c>
      <c r="AE872">
        <v>1.139434984920877E-4</v>
      </c>
    </row>
    <row r="873" spans="29:31" x14ac:dyDescent="0.45">
      <c r="AC873" t="s">
        <v>19</v>
      </c>
      <c r="AD873" t="s">
        <v>1836</v>
      </c>
      <c r="AE873">
        <v>1.146619930023302E-4</v>
      </c>
    </row>
    <row r="874" spans="29:31" x14ac:dyDescent="0.45">
      <c r="AC874" t="s">
        <v>19</v>
      </c>
      <c r="AD874" t="s">
        <v>1837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1840</v>
      </c>
      <c r="AE931">
        <v>1.1500266371201199E-4</v>
      </c>
    </row>
    <row r="932" spans="29:31" x14ac:dyDescent="0.45">
      <c r="AC932" t="s">
        <v>19</v>
      </c>
      <c r="AD932" t="s">
        <v>1841</v>
      </c>
      <c r="AE932">
        <v>1.1515977921916577E-4</v>
      </c>
    </row>
    <row r="933" spans="29:31" x14ac:dyDescent="0.45">
      <c r="AC933" t="s">
        <v>19</v>
      </c>
      <c r="AD933" t="s">
        <v>1842</v>
      </c>
      <c r="AE933">
        <v>1.1518678896365399E-4</v>
      </c>
    </row>
    <row r="934" spans="29:31" x14ac:dyDescent="0.45">
      <c r="AC934" t="s">
        <v>19</v>
      </c>
      <c r="AD934" t="s">
        <v>1843</v>
      </c>
      <c r="AE934">
        <v>1.1518678896365399E-4</v>
      </c>
    </row>
    <row r="935" spans="29:31" x14ac:dyDescent="0.45">
      <c r="AC935" t="s">
        <v>19</v>
      </c>
      <c r="AD935" t="s">
        <v>1844</v>
      </c>
      <c r="AE935">
        <v>1.151687824673285E-4</v>
      </c>
    </row>
    <row r="936" spans="29:31" x14ac:dyDescent="0.45">
      <c r="AC936" t="s">
        <v>19</v>
      </c>
      <c r="AD936" t="s">
        <v>1845</v>
      </c>
      <c r="AE936">
        <v>1.151687824673285E-4</v>
      </c>
    </row>
    <row r="937" spans="29:31" x14ac:dyDescent="0.45">
      <c r="AC937" t="s">
        <v>19</v>
      </c>
      <c r="AD937" t="s">
        <v>1846</v>
      </c>
      <c r="AE937">
        <v>1.1514627434692164E-4</v>
      </c>
    </row>
    <row r="938" spans="29:31" x14ac:dyDescent="0.45">
      <c r="AC938" t="s">
        <v>19</v>
      </c>
      <c r="AD938" t="s">
        <v>1847</v>
      </c>
      <c r="AE938">
        <v>1.1513806550300854E-4</v>
      </c>
    </row>
    <row r="939" spans="29:31" x14ac:dyDescent="0.45">
      <c r="AC939" t="s">
        <v>19</v>
      </c>
      <c r="AD939" t="s">
        <v>1848</v>
      </c>
      <c r="AE939">
        <v>1.1510364131885688E-4</v>
      </c>
    </row>
    <row r="940" spans="29:31" x14ac:dyDescent="0.45">
      <c r="AC940" t="s">
        <v>19</v>
      </c>
      <c r="AD940" t="s">
        <v>1849</v>
      </c>
      <c r="AE940">
        <v>1.1513682976306464E-4</v>
      </c>
    </row>
    <row r="941" spans="29:31" x14ac:dyDescent="0.45">
      <c r="AC941" t="s">
        <v>19</v>
      </c>
      <c r="AD941" t="s">
        <v>1850</v>
      </c>
      <c r="AE941">
        <v>1.1506356803781879E-4</v>
      </c>
    </row>
    <row r="942" spans="29:31" x14ac:dyDescent="0.45">
      <c r="AC942" t="s">
        <v>19</v>
      </c>
      <c r="AD942" t="s">
        <v>1851</v>
      </c>
      <c r="AE942">
        <v>1.1488129639609265E-4</v>
      </c>
    </row>
    <row r="943" spans="29:31" x14ac:dyDescent="0.45">
      <c r="AC943" t="s">
        <v>19</v>
      </c>
      <c r="AD943" t="s">
        <v>1852</v>
      </c>
      <c r="AE943">
        <v>1.1475736933314664E-4</v>
      </c>
    </row>
    <row r="944" spans="29:31" x14ac:dyDescent="0.45">
      <c r="AC944" t="s">
        <v>19</v>
      </c>
      <c r="AD944" t="s">
        <v>1853</v>
      </c>
      <c r="AE944">
        <v>1.1432909717544435E-4</v>
      </c>
    </row>
    <row r="945" spans="29:31" x14ac:dyDescent="0.45">
      <c r="AC945" t="s">
        <v>19</v>
      </c>
      <c r="AD945" t="s">
        <v>1854</v>
      </c>
      <c r="AE945">
        <v>1.1384565805596053E-4</v>
      </c>
    </row>
    <row r="946" spans="29:31" x14ac:dyDescent="0.45">
      <c r="AC946" t="s">
        <v>19</v>
      </c>
      <c r="AD946" t="s">
        <v>1855</v>
      </c>
      <c r="AE946">
        <v>1.1267550059622036E-4</v>
      </c>
    </row>
    <row r="947" spans="29:31" x14ac:dyDescent="0.45">
      <c r="AC947" t="s">
        <v>19</v>
      </c>
      <c r="AD947" t="s">
        <v>1856</v>
      </c>
      <c r="AE947">
        <v>1.1250964664232041E-4</v>
      </c>
    </row>
    <row r="948" spans="29:31" x14ac:dyDescent="0.45">
      <c r="AC948" t="s">
        <v>19</v>
      </c>
      <c r="AD948" t="s">
        <v>1857</v>
      </c>
      <c r="AE948">
        <v>1.1221236291867215E-4</v>
      </c>
    </row>
    <row r="949" spans="29:31" x14ac:dyDescent="0.45">
      <c r="AC949" t="s">
        <v>19</v>
      </c>
      <c r="AD949" t="s">
        <v>1858</v>
      </c>
      <c r="AE949">
        <v>1.1225208313115484E-4</v>
      </c>
    </row>
    <row r="950" spans="29:31" x14ac:dyDescent="0.45">
      <c r="AC950" t="s">
        <v>19</v>
      </c>
      <c r="AD950" t="s">
        <v>1859</v>
      </c>
      <c r="AE950">
        <v>1.1230945677140763E-4</v>
      </c>
    </row>
    <row r="951" spans="29:31" x14ac:dyDescent="0.45">
      <c r="AC951" t="s">
        <v>19</v>
      </c>
      <c r="AD951" t="s">
        <v>1860</v>
      </c>
      <c r="AE951">
        <v>1.1271080745176053E-4</v>
      </c>
    </row>
    <row r="952" spans="29:31" x14ac:dyDescent="0.45">
      <c r="AC952" t="s">
        <v>19</v>
      </c>
      <c r="AD952" t="s">
        <v>1861</v>
      </c>
      <c r="AE952">
        <v>1.1351765736799233E-4</v>
      </c>
    </row>
    <row r="953" spans="29:31" x14ac:dyDescent="0.45">
      <c r="AC953" t="s">
        <v>19</v>
      </c>
      <c r="AD953" t="s">
        <v>1862</v>
      </c>
      <c r="AE953">
        <v>1.1410631091698586E-4</v>
      </c>
    </row>
    <row r="954" spans="29:31" x14ac:dyDescent="0.45">
      <c r="AC954" t="s">
        <v>19</v>
      </c>
      <c r="AD954" t="s">
        <v>1863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89EFD-9732-4E3B-B4CE-ECECA4412BF8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</row>
    <row r="17" spans="9:35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</row>
    <row r="18" spans="9:35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</row>
    <row r="19" spans="9:35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</row>
    <row r="20" spans="9:35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</row>
    <row r="21" spans="9:35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</row>
    <row r="22" spans="9:35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</row>
    <row r="23" spans="9:35" x14ac:dyDescent="0.45">
      <c r="AC23" t="s">
        <v>19</v>
      </c>
      <c r="AD23" t="s">
        <v>250</v>
      </c>
      <c r="AE23">
        <v>0.11053147844269595</v>
      </c>
    </row>
    <row r="24" spans="9:35" x14ac:dyDescent="0.45">
      <c r="AC24" t="s">
        <v>19</v>
      </c>
      <c r="AD24" t="s">
        <v>252</v>
      </c>
      <c r="AE24">
        <v>0.13694167116054451</v>
      </c>
    </row>
    <row r="25" spans="9:35" x14ac:dyDescent="0.45">
      <c r="AC25" t="s">
        <v>19</v>
      </c>
      <c r="AD25" t="s">
        <v>253</v>
      </c>
      <c r="AE25">
        <v>8.1385097807116932E-2</v>
      </c>
    </row>
    <row r="26" spans="9:35" x14ac:dyDescent="0.45">
      <c r="AC26" t="s">
        <v>19</v>
      </c>
      <c r="AD26" t="s">
        <v>259</v>
      </c>
      <c r="AE26">
        <v>2.8483733760586057E-2</v>
      </c>
    </row>
    <row r="27" spans="9:35" x14ac:dyDescent="0.45">
      <c r="AC27" t="s">
        <v>19</v>
      </c>
      <c r="AD27" t="s">
        <v>260</v>
      </c>
      <c r="AE27">
        <v>3.5335070473262162E-2</v>
      </c>
    </row>
    <row r="28" spans="9:35" x14ac:dyDescent="0.45">
      <c r="AC28" t="s">
        <v>19</v>
      </c>
      <c r="AD28" t="s">
        <v>261</v>
      </c>
      <c r="AE28">
        <v>2.1031473748746237E-2</v>
      </c>
    </row>
    <row r="29" spans="9:35" x14ac:dyDescent="0.45">
      <c r="AC29" t="s">
        <v>19</v>
      </c>
      <c r="AD29" t="s">
        <v>267</v>
      </c>
      <c r="AE29">
        <v>2.7565925499970782E-2</v>
      </c>
    </row>
    <row r="30" spans="9:35" x14ac:dyDescent="0.45">
      <c r="AC30" t="s">
        <v>19</v>
      </c>
      <c r="AD30" t="s">
        <v>268</v>
      </c>
      <c r="AE30">
        <v>3.4186742291647261E-2</v>
      </c>
    </row>
    <row r="31" spans="9:35" x14ac:dyDescent="0.45">
      <c r="AC31" t="s">
        <v>19</v>
      </c>
      <c r="AD31" t="s">
        <v>269</v>
      </c>
      <c r="AE31">
        <v>2.0375092677401906E-2</v>
      </c>
    </row>
    <row r="32" spans="9:35" x14ac:dyDescent="0.45">
      <c r="AC32" t="s">
        <v>19</v>
      </c>
      <c r="AD32" t="s">
        <v>299</v>
      </c>
      <c r="AE32">
        <v>0.16972189679396449</v>
      </c>
    </row>
    <row r="33" spans="29:31" x14ac:dyDescent="0.45">
      <c r="AC33" t="s">
        <v>19</v>
      </c>
      <c r="AD33" t="s">
        <v>300</v>
      </c>
      <c r="AE33">
        <v>0.20983143223256107</v>
      </c>
    </row>
    <row r="34" spans="29:31" x14ac:dyDescent="0.45">
      <c r="AC34" t="s">
        <v>19</v>
      </c>
      <c r="AD34" t="s">
        <v>301</v>
      </c>
      <c r="AE34">
        <v>0.12461038511150266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7178-6BFB-48FE-AC0B-06D84E08774C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9:35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9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9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9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9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9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9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9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9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9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9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9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9:35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</row>
    <row r="30" spans="9:35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</row>
    <row r="31" spans="9:35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</row>
    <row r="32" spans="9:35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</row>
    <row r="33" spans="9:35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</row>
    <row r="34" spans="9:35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</row>
    <row r="35" spans="9:35" x14ac:dyDescent="0.45">
      <c r="AC35" t="s">
        <v>19</v>
      </c>
      <c r="AD35" t="s">
        <v>250</v>
      </c>
      <c r="AE35">
        <v>0.11053147844269595</v>
      </c>
    </row>
    <row r="36" spans="9:35" x14ac:dyDescent="0.45">
      <c r="AC36" t="s">
        <v>19</v>
      </c>
      <c r="AD36" t="s">
        <v>252</v>
      </c>
      <c r="AE36">
        <v>2.7741034501700488E-2</v>
      </c>
    </row>
    <row r="37" spans="9:35" x14ac:dyDescent="0.45">
      <c r="AC37" t="s">
        <v>19</v>
      </c>
      <c r="AD37" t="s">
        <v>253</v>
      </c>
      <c r="AE37">
        <v>4.1487074343993992E-2</v>
      </c>
    </row>
    <row r="38" spans="9:35" x14ac:dyDescent="0.45">
      <c r="AC38" t="s">
        <v>19</v>
      </c>
      <c r="AD38" t="s">
        <v>254</v>
      </c>
      <c r="AE38">
        <v>6.7713562314850026E-2</v>
      </c>
    </row>
    <row r="39" spans="9:35" x14ac:dyDescent="0.45">
      <c r="AC39" t="s">
        <v>19</v>
      </c>
      <c r="AD39" t="s">
        <v>255</v>
      </c>
      <c r="AE39">
        <v>1.3437498704290545E-2</v>
      </c>
    </row>
    <row r="40" spans="9:35" x14ac:dyDescent="0.45">
      <c r="AC40" t="s">
        <v>19</v>
      </c>
      <c r="AD40" t="s">
        <v>256</v>
      </c>
      <c r="AE40">
        <v>6.7947599102826384E-2</v>
      </c>
    </row>
    <row r="41" spans="9:35" x14ac:dyDescent="0.45">
      <c r="AC41" t="s">
        <v>19</v>
      </c>
      <c r="AD41" t="s">
        <v>259</v>
      </c>
      <c r="AE41">
        <v>2.8483733760586057E-2</v>
      </c>
    </row>
    <row r="42" spans="9:35" x14ac:dyDescent="0.45">
      <c r="AC42" t="s">
        <v>19</v>
      </c>
      <c r="AD42" t="s">
        <v>260</v>
      </c>
      <c r="AE42">
        <v>7.1242178383163534E-3</v>
      </c>
    </row>
    <row r="43" spans="9:35" x14ac:dyDescent="0.45">
      <c r="AC43" t="s">
        <v>19</v>
      </c>
      <c r="AD43" t="s">
        <v>261</v>
      </c>
      <c r="AE43">
        <v>1.067169347812735E-2</v>
      </c>
    </row>
    <row r="44" spans="9:35" x14ac:dyDescent="0.45">
      <c r="AC44" t="s">
        <v>19</v>
      </c>
      <c r="AD44" t="s">
        <v>262</v>
      </c>
      <c r="AE44">
        <v>1.7539159156818456E-2</v>
      </c>
    </row>
    <row r="45" spans="9:35" x14ac:dyDescent="0.45">
      <c r="AC45" t="s">
        <v>19</v>
      </c>
      <c r="AD45" t="s">
        <v>263</v>
      </c>
      <c r="AE45">
        <v>3.48050462528387E-3</v>
      </c>
    </row>
    <row r="46" spans="9:35" x14ac:dyDescent="0.45">
      <c r="AC46" t="s">
        <v>19</v>
      </c>
      <c r="AD46" t="s">
        <v>264</v>
      </c>
      <c r="AE46">
        <v>1.7550969123462368E-2</v>
      </c>
    </row>
    <row r="47" spans="9:35" x14ac:dyDescent="0.45">
      <c r="AC47" t="s">
        <v>19</v>
      </c>
      <c r="AD47" t="s">
        <v>267</v>
      </c>
      <c r="AE47">
        <v>2.7565925499970782E-2</v>
      </c>
    </row>
    <row r="48" spans="9:35" x14ac:dyDescent="0.45">
      <c r="AC48" t="s">
        <v>19</v>
      </c>
      <c r="AD48" t="s">
        <v>268</v>
      </c>
      <c r="AE48">
        <v>6.8902837443859874E-3</v>
      </c>
    </row>
    <row r="49" spans="29:31" x14ac:dyDescent="0.45">
      <c r="AC49" t="s">
        <v>19</v>
      </c>
      <c r="AD49" t="s">
        <v>269</v>
      </c>
      <c r="AE49">
        <v>1.0307631795096341E-2</v>
      </c>
    </row>
    <row r="50" spans="29:31" x14ac:dyDescent="0.45">
      <c r="AC50" t="s">
        <v>19</v>
      </c>
      <c r="AD50" t="s">
        <v>270</v>
      </c>
      <c r="AE50">
        <v>1.698882675216493E-2</v>
      </c>
    </row>
    <row r="51" spans="29:31" x14ac:dyDescent="0.45">
      <c r="AC51" t="s">
        <v>19</v>
      </c>
      <c r="AD51" t="s">
        <v>271</v>
      </c>
      <c r="AE51">
        <v>3.3743715752083277E-3</v>
      </c>
    </row>
    <row r="52" spans="29:31" x14ac:dyDescent="0.45">
      <c r="AC52" t="s">
        <v>19</v>
      </c>
      <c r="AD52" t="s">
        <v>272</v>
      </c>
      <c r="AE52">
        <v>1.700072110219358E-2</v>
      </c>
    </row>
    <row r="53" spans="29:31" x14ac:dyDescent="0.45">
      <c r="AC53" t="s">
        <v>19</v>
      </c>
      <c r="AD53" t="s">
        <v>299</v>
      </c>
      <c r="AE53">
        <v>0.16972189679396449</v>
      </c>
    </row>
    <row r="54" spans="29:31" x14ac:dyDescent="0.45">
      <c r="AC54" t="s">
        <v>19</v>
      </c>
      <c r="AD54" t="s">
        <v>300</v>
      </c>
      <c r="AE54">
        <v>4.2462382438183781E-2</v>
      </c>
    </row>
    <row r="55" spans="29:31" x14ac:dyDescent="0.45">
      <c r="AC55" t="s">
        <v>19</v>
      </c>
      <c r="AD55" t="s">
        <v>301</v>
      </c>
      <c r="AE55">
        <v>6.3441592733707419E-2</v>
      </c>
    </row>
    <row r="56" spans="29:31" x14ac:dyDescent="0.45">
      <c r="AC56" t="s">
        <v>19</v>
      </c>
      <c r="AD56" t="s">
        <v>302</v>
      </c>
      <c r="AE56">
        <v>0.10392745706066987</v>
      </c>
    </row>
    <row r="57" spans="29:31" x14ac:dyDescent="0.45">
      <c r="AC57" t="s">
        <v>19</v>
      </c>
      <c r="AD57" t="s">
        <v>303</v>
      </c>
      <c r="AE57">
        <v>2.0609537896899892E-2</v>
      </c>
    </row>
    <row r="58" spans="29:31" x14ac:dyDescent="0.45">
      <c r="AC58" t="s">
        <v>19</v>
      </c>
      <c r="AD58" t="s">
        <v>304</v>
      </c>
      <c r="AE58">
        <v>0.10400084721460277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D1CC2-AC15-4173-A3CB-6BC1816DFA01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3:35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3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3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3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3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3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3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3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3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3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3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3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3:35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</row>
    <row r="30" spans="3:35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</row>
    <row r="31" spans="3:35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</row>
    <row r="32" spans="3:35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</row>
    <row r="33" spans="9:35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</row>
    <row r="34" spans="9:35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</row>
    <row r="35" spans="9:35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</row>
    <row r="36" spans="9:35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</row>
    <row r="37" spans="9:35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</row>
    <row r="38" spans="9:35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</row>
    <row r="39" spans="9:35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</row>
    <row r="40" spans="9:35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</row>
    <row r="41" spans="9:35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</row>
    <row r="42" spans="9:35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</row>
    <row r="43" spans="9:35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</row>
    <row r="44" spans="9:35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</row>
    <row r="45" spans="9:35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</row>
    <row r="47" spans="9:35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</row>
    <row r="48" spans="9:35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</row>
    <row r="49" spans="9:35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</row>
    <row r="50" spans="9:35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</row>
    <row r="51" spans="9:35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</row>
    <row r="53" spans="9:35" x14ac:dyDescent="0.45">
      <c r="AC53" t="s">
        <v>19</v>
      </c>
      <c r="AD53" t="s">
        <v>250</v>
      </c>
      <c r="AE53">
        <v>0.11053147844269595</v>
      </c>
    </row>
    <row r="54" spans="9:35" x14ac:dyDescent="0.45">
      <c r="AC54" t="s">
        <v>19</v>
      </c>
      <c r="AD54" t="s">
        <v>252</v>
      </c>
      <c r="AE54">
        <v>2.7741034501700488E-2</v>
      </c>
    </row>
    <row r="55" spans="9:35" x14ac:dyDescent="0.45">
      <c r="AC55" t="s">
        <v>19</v>
      </c>
      <c r="AD55" t="s">
        <v>253</v>
      </c>
      <c r="AE55">
        <v>4.1487074343993992E-2</v>
      </c>
    </row>
    <row r="56" spans="9:35" x14ac:dyDescent="0.45">
      <c r="AC56" t="s">
        <v>19</v>
      </c>
      <c r="AD56" t="s">
        <v>254</v>
      </c>
      <c r="AE56">
        <v>6.7713562314850026E-2</v>
      </c>
    </row>
    <row r="57" spans="9:35" x14ac:dyDescent="0.45">
      <c r="AC57" t="s">
        <v>19</v>
      </c>
      <c r="AD57" t="s">
        <v>255</v>
      </c>
      <c r="AE57">
        <v>1.3437498704290545E-2</v>
      </c>
    </row>
    <row r="58" spans="9:35" x14ac:dyDescent="0.45">
      <c r="AC58" t="s">
        <v>19</v>
      </c>
      <c r="AD58" t="s">
        <v>256</v>
      </c>
      <c r="AE58">
        <v>6.7947599102826384E-2</v>
      </c>
    </row>
    <row r="59" spans="9:35" x14ac:dyDescent="0.45">
      <c r="AC59" t="s">
        <v>19</v>
      </c>
      <c r="AD59" t="s">
        <v>259</v>
      </c>
      <c r="AE59">
        <v>2.8483733760586057E-2</v>
      </c>
    </row>
    <row r="60" spans="9:35" x14ac:dyDescent="0.45">
      <c r="AC60" t="s">
        <v>19</v>
      </c>
      <c r="AD60" t="s">
        <v>260</v>
      </c>
      <c r="AE60">
        <v>7.1242178383163534E-3</v>
      </c>
    </row>
    <row r="61" spans="9:35" x14ac:dyDescent="0.45">
      <c r="AC61" t="s">
        <v>19</v>
      </c>
      <c r="AD61" t="s">
        <v>261</v>
      </c>
      <c r="AE61">
        <v>1.067169347812735E-2</v>
      </c>
    </row>
    <row r="62" spans="9:35" x14ac:dyDescent="0.45">
      <c r="AC62" t="s">
        <v>19</v>
      </c>
      <c r="AD62" t="s">
        <v>262</v>
      </c>
      <c r="AE62">
        <v>1.7539159156818456E-2</v>
      </c>
    </row>
    <row r="63" spans="9:35" x14ac:dyDescent="0.45">
      <c r="AC63" t="s">
        <v>19</v>
      </c>
      <c r="AD63" t="s">
        <v>263</v>
      </c>
      <c r="AE63">
        <v>3.48050462528387E-3</v>
      </c>
    </row>
    <row r="64" spans="9:35" x14ac:dyDescent="0.45">
      <c r="AC64" t="s">
        <v>19</v>
      </c>
      <c r="AD64" t="s">
        <v>264</v>
      </c>
      <c r="AE64">
        <v>1.7550969123462368E-2</v>
      </c>
    </row>
    <row r="65" spans="29:31" x14ac:dyDescent="0.45">
      <c r="AC65" t="s">
        <v>19</v>
      </c>
      <c r="AD65" t="s">
        <v>267</v>
      </c>
      <c r="AE65">
        <v>2.7565925499970782E-2</v>
      </c>
    </row>
    <row r="66" spans="29:31" x14ac:dyDescent="0.45">
      <c r="AC66" t="s">
        <v>19</v>
      </c>
      <c r="AD66" t="s">
        <v>268</v>
      </c>
      <c r="AE66">
        <v>6.8902837443859874E-3</v>
      </c>
    </row>
    <row r="67" spans="29:31" x14ac:dyDescent="0.45">
      <c r="AC67" t="s">
        <v>19</v>
      </c>
      <c r="AD67" t="s">
        <v>269</v>
      </c>
      <c r="AE67">
        <v>1.0307631795096341E-2</v>
      </c>
    </row>
    <row r="68" spans="29:31" x14ac:dyDescent="0.45">
      <c r="AC68" t="s">
        <v>19</v>
      </c>
      <c r="AD68" t="s">
        <v>270</v>
      </c>
      <c r="AE68">
        <v>1.698882675216493E-2</v>
      </c>
    </row>
    <row r="69" spans="29:31" x14ac:dyDescent="0.45">
      <c r="AC69" t="s">
        <v>19</v>
      </c>
      <c r="AD69" t="s">
        <v>271</v>
      </c>
      <c r="AE69">
        <v>3.3743715752083277E-3</v>
      </c>
    </row>
    <row r="70" spans="29:31" x14ac:dyDescent="0.45">
      <c r="AC70" t="s">
        <v>19</v>
      </c>
      <c r="AD70" t="s">
        <v>272</v>
      </c>
      <c r="AE70">
        <v>1.700072110219358E-2</v>
      </c>
    </row>
    <row r="71" spans="29:31" x14ac:dyDescent="0.45">
      <c r="AC71" t="s">
        <v>19</v>
      </c>
      <c r="AD71" t="s">
        <v>299</v>
      </c>
      <c r="AE71">
        <v>5.7425984149200082E-2</v>
      </c>
    </row>
    <row r="72" spans="29:31" x14ac:dyDescent="0.45">
      <c r="AC72" t="s">
        <v>19</v>
      </c>
      <c r="AD72" t="s">
        <v>300</v>
      </c>
      <c r="AE72">
        <v>1.4331331274614825E-2</v>
      </c>
    </row>
    <row r="73" spans="29:31" x14ac:dyDescent="0.45">
      <c r="AC73" t="s">
        <v>19</v>
      </c>
      <c r="AD73" t="s">
        <v>301</v>
      </c>
      <c r="AE73">
        <v>2.1365777482765826E-2</v>
      </c>
    </row>
    <row r="74" spans="29:31" x14ac:dyDescent="0.45">
      <c r="AC74" t="s">
        <v>19</v>
      </c>
      <c r="AD74" t="s">
        <v>302</v>
      </c>
      <c r="AE74">
        <v>3.5028644767575674E-2</v>
      </c>
    </row>
    <row r="75" spans="29:31" x14ac:dyDescent="0.45">
      <c r="AC75" t="s">
        <v>19</v>
      </c>
      <c r="AD75" t="s">
        <v>303</v>
      </c>
      <c r="AE75">
        <v>6.9359580876902456E-3</v>
      </c>
    </row>
    <row r="76" spans="29:31" x14ac:dyDescent="0.45">
      <c r="AC76" t="s">
        <v>19</v>
      </c>
      <c r="AD76" t="s">
        <v>304</v>
      </c>
      <c r="AE76">
        <v>3.4931978569127935E-2</v>
      </c>
    </row>
    <row r="77" spans="29:31" x14ac:dyDescent="0.45">
      <c r="AC77" t="s">
        <v>19</v>
      </c>
      <c r="AD77" t="s">
        <v>307</v>
      </c>
      <c r="AE77">
        <v>2.7650611102568504E-2</v>
      </c>
    </row>
    <row r="78" spans="29:31" x14ac:dyDescent="0.45">
      <c r="AC78" t="s">
        <v>19</v>
      </c>
      <c r="AD78" t="s">
        <v>308</v>
      </c>
      <c r="AE78">
        <v>6.9057116243772055E-3</v>
      </c>
    </row>
    <row r="79" spans="29:31" x14ac:dyDescent="0.45">
      <c r="AC79" t="s">
        <v>19</v>
      </c>
      <c r="AD79" t="s">
        <v>309</v>
      </c>
      <c r="AE79">
        <v>1.0310668744065788E-2</v>
      </c>
    </row>
    <row r="80" spans="29:31" x14ac:dyDescent="0.45">
      <c r="AC80" t="s">
        <v>19</v>
      </c>
      <c r="AD80" t="s">
        <v>310</v>
      </c>
      <c r="AE80">
        <v>1.6964339820422447E-2</v>
      </c>
    </row>
    <row r="81" spans="29:31" x14ac:dyDescent="0.45">
      <c r="AC81" t="s">
        <v>19</v>
      </c>
      <c r="AD81" t="s">
        <v>311</v>
      </c>
      <c r="AE81">
        <v>3.3688932851656294E-3</v>
      </c>
    </row>
    <row r="82" spans="29:31" x14ac:dyDescent="0.45">
      <c r="AC82" t="s">
        <v>19</v>
      </c>
      <c r="AD82" t="s">
        <v>312</v>
      </c>
      <c r="AE82">
        <v>1.6958282488018839E-2</v>
      </c>
    </row>
    <row r="83" spans="29:31" x14ac:dyDescent="0.45">
      <c r="AC83" t="s">
        <v>19</v>
      </c>
      <c r="AD83" t="s">
        <v>315</v>
      </c>
      <c r="AE83">
        <v>5.6047175414442874E-2</v>
      </c>
    </row>
    <row r="84" spans="29:31" x14ac:dyDescent="0.45">
      <c r="AC84" t="s">
        <v>19</v>
      </c>
      <c r="AD84" t="s">
        <v>316</v>
      </c>
      <c r="AE84">
        <v>1.4034432256314519E-2</v>
      </c>
    </row>
    <row r="85" spans="29:31" x14ac:dyDescent="0.45">
      <c r="AC85" t="s">
        <v>19</v>
      </c>
      <c r="AD85" t="s">
        <v>317</v>
      </c>
      <c r="AE85">
        <v>2.1032750875513168E-2</v>
      </c>
    </row>
    <row r="86" spans="29:31" x14ac:dyDescent="0.45">
      <c r="AC86" t="s">
        <v>19</v>
      </c>
      <c r="AD86" t="s">
        <v>318</v>
      </c>
      <c r="AE86">
        <v>3.4483849619826951E-2</v>
      </c>
    </row>
    <row r="87" spans="29:31" x14ac:dyDescent="0.45">
      <c r="AC87" t="s">
        <v>19</v>
      </c>
      <c r="AD87" t="s">
        <v>319</v>
      </c>
      <c r="AE87">
        <v>6.841989219183481E-3</v>
      </c>
    </row>
    <row r="88" spans="29:31" x14ac:dyDescent="0.45">
      <c r="AC88" t="s">
        <v>19</v>
      </c>
      <c r="AD88" t="s">
        <v>320</v>
      </c>
      <c r="AE88">
        <v>3.4575279458529534E-2</v>
      </c>
    </row>
    <row r="89" spans="29:31" x14ac:dyDescent="0.45">
      <c r="AC89" t="s">
        <v>19</v>
      </c>
      <c r="AD89" t="s">
        <v>347</v>
      </c>
      <c r="AE89">
        <v>2.8598126127753015E-2</v>
      </c>
    </row>
    <row r="90" spans="29:31" x14ac:dyDescent="0.45">
      <c r="AC90" t="s">
        <v>19</v>
      </c>
      <c r="AD90" t="s">
        <v>348</v>
      </c>
      <c r="AE90">
        <v>7.1909072828772258E-3</v>
      </c>
    </row>
    <row r="91" spans="29:31" x14ac:dyDescent="0.45">
      <c r="AC91" t="s">
        <v>19</v>
      </c>
      <c r="AD91" t="s">
        <v>349</v>
      </c>
      <c r="AE91">
        <v>1.0732395631362631E-2</v>
      </c>
    </row>
    <row r="92" spans="29:31" x14ac:dyDescent="0.45">
      <c r="AC92" t="s">
        <v>19</v>
      </c>
      <c r="AD92" t="s">
        <v>350</v>
      </c>
      <c r="AE92">
        <v>1.7450622852844801E-2</v>
      </c>
    </row>
    <row r="93" spans="29:31" x14ac:dyDescent="0.45">
      <c r="AC93" t="s">
        <v>19</v>
      </c>
      <c r="AD93" t="s">
        <v>351</v>
      </c>
      <c r="AE93">
        <v>3.4626973048605372E-3</v>
      </c>
    </row>
    <row r="94" spans="29:31" x14ac:dyDescent="0.45">
      <c r="AC94" t="s">
        <v>19</v>
      </c>
      <c r="AD94" t="s">
        <v>352</v>
      </c>
      <c r="AE94">
        <v>1.7535306698926459E-2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4DCC-69D4-44B8-8AF5-7C3A6A63E0A6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</row>
    <row r="19" spans="3:35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</row>
    <row r="20" spans="3:35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</row>
    <row r="21" spans="3:35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</row>
    <row r="22" spans="3:35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</row>
    <row r="23" spans="3:35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</row>
    <row r="24" spans="3:35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</row>
    <row r="25" spans="3:35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</row>
    <row r="26" spans="3:35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</row>
    <row r="27" spans="3:35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</row>
    <row r="28" spans="3:35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</row>
    <row r="29" spans="3:35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</row>
    <row r="30" spans="3:35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</row>
    <row r="31" spans="3:35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</row>
    <row r="32" spans="3:35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</row>
    <row r="33" spans="9:35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</row>
    <row r="34" spans="9:35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</row>
    <row r="35" spans="9:35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</row>
    <row r="36" spans="9:35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</row>
    <row r="37" spans="9:35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</row>
    <row r="38" spans="9:35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</row>
    <row r="39" spans="9:35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</row>
    <row r="40" spans="9:35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</row>
    <row r="41" spans="9:35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</row>
    <row r="42" spans="9:35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</row>
    <row r="43" spans="9:35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</row>
    <row r="44" spans="9:35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</row>
    <row r="45" spans="9:35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</row>
    <row r="46" spans="9:35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</row>
    <row r="47" spans="9:35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</row>
    <row r="48" spans="9:35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</row>
    <row r="49" spans="9:35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</row>
    <row r="50" spans="9:35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</row>
    <row r="51" spans="9:35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</row>
    <row r="52" spans="9:35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</row>
    <row r="53" spans="9:35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</row>
    <row r="54" spans="9:35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</row>
    <row r="55" spans="9:35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</row>
    <row r="56" spans="9:35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</row>
    <row r="57" spans="9:35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</row>
    <row r="59" spans="9:35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</row>
    <row r="60" spans="9:35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</row>
    <row r="61" spans="9:35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</row>
    <row r="62" spans="9:35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</row>
    <row r="63" spans="9:35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</row>
    <row r="64" spans="9:35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</row>
    <row r="65" spans="9:35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</row>
    <row r="67" spans="9:35" x14ac:dyDescent="0.45">
      <c r="AC67" t="s">
        <v>19</v>
      </c>
      <c r="AD67" t="s">
        <v>250</v>
      </c>
      <c r="AE67">
        <v>0.11053147844269595</v>
      </c>
    </row>
    <row r="68" spans="9:35" x14ac:dyDescent="0.45">
      <c r="AC68" t="s">
        <v>19</v>
      </c>
      <c r="AD68" t="s">
        <v>252</v>
      </c>
      <c r="AE68">
        <v>1.3860997022055252E-2</v>
      </c>
    </row>
    <row r="69" spans="9:35" x14ac:dyDescent="0.45">
      <c r="AC69" t="s">
        <v>19</v>
      </c>
      <c r="AD69" t="s">
        <v>253</v>
      </c>
      <c r="AE69">
        <v>1.3880037479645235E-2</v>
      </c>
    </row>
    <row r="70" spans="9:35" x14ac:dyDescent="0.45">
      <c r="AC70" t="s">
        <v>19</v>
      </c>
      <c r="AD70" t="s">
        <v>254</v>
      </c>
      <c r="AE70">
        <v>4.1487074343993992E-2</v>
      </c>
    </row>
    <row r="71" spans="9:35" x14ac:dyDescent="0.45">
      <c r="AC71" t="s">
        <v>19</v>
      </c>
      <c r="AD71" t="s">
        <v>255</v>
      </c>
      <c r="AE71">
        <v>5.4272653144848575E-2</v>
      </c>
    </row>
    <row r="72" spans="9:35" x14ac:dyDescent="0.45">
      <c r="AC72" t="s">
        <v>19</v>
      </c>
      <c r="AD72" t="s">
        <v>256</v>
      </c>
      <c r="AE72">
        <v>1.3440909170001448E-2</v>
      </c>
    </row>
    <row r="73" spans="9:35" x14ac:dyDescent="0.45">
      <c r="AC73" t="s">
        <v>19</v>
      </c>
      <c r="AD73" t="s">
        <v>257</v>
      </c>
      <c r="AE73">
        <v>1.3437498704290545E-2</v>
      </c>
    </row>
    <row r="74" spans="9:35" x14ac:dyDescent="0.45">
      <c r="AC74" t="s">
        <v>19</v>
      </c>
      <c r="AD74" t="s">
        <v>258</v>
      </c>
      <c r="AE74">
        <v>6.7947599102826384E-2</v>
      </c>
    </row>
    <row r="75" spans="9:35" x14ac:dyDescent="0.45">
      <c r="AC75" t="s">
        <v>19</v>
      </c>
      <c r="AD75" t="s">
        <v>259</v>
      </c>
      <c r="AE75">
        <v>2.8483733760586057E-2</v>
      </c>
    </row>
    <row r="76" spans="9:35" x14ac:dyDescent="0.45">
      <c r="AC76" t="s">
        <v>19</v>
      </c>
      <c r="AD76" t="s">
        <v>260</v>
      </c>
      <c r="AE76">
        <v>3.5616941518727186E-3</v>
      </c>
    </row>
    <row r="77" spans="9:35" x14ac:dyDescent="0.45">
      <c r="AC77" t="s">
        <v>19</v>
      </c>
      <c r="AD77" t="s">
        <v>261</v>
      </c>
      <c r="AE77">
        <v>3.5625236864436352E-3</v>
      </c>
    </row>
    <row r="78" spans="9:35" x14ac:dyDescent="0.45">
      <c r="AC78" t="s">
        <v>19</v>
      </c>
      <c r="AD78" t="s">
        <v>262</v>
      </c>
      <c r="AE78">
        <v>1.067169347812735E-2</v>
      </c>
    </row>
    <row r="79" spans="9:35" x14ac:dyDescent="0.45">
      <c r="AC79" t="s">
        <v>19</v>
      </c>
      <c r="AD79" t="s">
        <v>263</v>
      </c>
      <c r="AE79">
        <v>1.4058250091504375E-2</v>
      </c>
    </row>
    <row r="80" spans="9:35" x14ac:dyDescent="0.45">
      <c r="AC80" t="s">
        <v>19</v>
      </c>
      <c r="AD80" t="s">
        <v>264</v>
      </c>
      <c r="AE80">
        <v>3.4809090653140826E-3</v>
      </c>
    </row>
    <row r="81" spans="29:31" x14ac:dyDescent="0.45">
      <c r="AC81" t="s">
        <v>19</v>
      </c>
      <c r="AD81" t="s">
        <v>265</v>
      </c>
      <c r="AE81">
        <v>3.48050462528387E-3</v>
      </c>
    </row>
    <row r="82" spans="29:31" x14ac:dyDescent="0.45">
      <c r="AC82" t="s">
        <v>19</v>
      </c>
      <c r="AD82" t="s">
        <v>266</v>
      </c>
      <c r="AE82">
        <v>1.7550969123462368E-2</v>
      </c>
    </row>
    <row r="83" spans="29:31" x14ac:dyDescent="0.45">
      <c r="AC83" t="s">
        <v>19</v>
      </c>
      <c r="AD83" t="s">
        <v>267</v>
      </c>
      <c r="AE83">
        <v>2.7565925499970782E-2</v>
      </c>
    </row>
    <row r="84" spans="29:31" x14ac:dyDescent="0.45">
      <c r="AC84" t="s">
        <v>19</v>
      </c>
      <c r="AD84" t="s">
        <v>268</v>
      </c>
      <c r="AE84">
        <v>3.4458511869207959E-3</v>
      </c>
    </row>
    <row r="85" spans="29:31" x14ac:dyDescent="0.45">
      <c r="AC85" t="s">
        <v>19</v>
      </c>
      <c r="AD85" t="s">
        <v>269</v>
      </c>
      <c r="AE85">
        <v>3.4444325574651915E-3</v>
      </c>
    </row>
    <row r="86" spans="29:31" x14ac:dyDescent="0.45">
      <c r="AC86" t="s">
        <v>19</v>
      </c>
      <c r="AD86" t="s">
        <v>270</v>
      </c>
      <c r="AE86">
        <v>1.0307631795096341E-2</v>
      </c>
    </row>
    <row r="87" spans="29:31" x14ac:dyDescent="0.45">
      <c r="AC87" t="s">
        <v>19</v>
      </c>
      <c r="AD87" t="s">
        <v>271</v>
      </c>
      <c r="AE87">
        <v>1.3613711438044645E-2</v>
      </c>
    </row>
    <row r="88" spans="29:31" x14ac:dyDescent="0.45">
      <c r="AC88" t="s">
        <v>19</v>
      </c>
      <c r="AD88" t="s">
        <v>272</v>
      </c>
      <c r="AE88">
        <v>3.3751153141202816E-3</v>
      </c>
    </row>
    <row r="89" spans="29:31" x14ac:dyDescent="0.45">
      <c r="AC89" t="s">
        <v>19</v>
      </c>
      <c r="AD89" t="s">
        <v>273</v>
      </c>
      <c r="AE89">
        <v>3.3743715752083277E-3</v>
      </c>
    </row>
    <row r="90" spans="29:31" x14ac:dyDescent="0.45">
      <c r="AC90" t="s">
        <v>19</v>
      </c>
      <c r="AD90" t="s">
        <v>274</v>
      </c>
      <c r="AE90">
        <v>1.700072110219358E-2</v>
      </c>
    </row>
    <row r="91" spans="29:31" x14ac:dyDescent="0.45">
      <c r="AC91" t="s">
        <v>19</v>
      </c>
      <c r="AD91" t="s">
        <v>299</v>
      </c>
      <c r="AE91">
        <v>5.7425984149200082E-2</v>
      </c>
    </row>
    <row r="92" spans="29:31" x14ac:dyDescent="0.45">
      <c r="AC92" t="s">
        <v>19</v>
      </c>
      <c r="AD92" t="s">
        <v>300</v>
      </c>
      <c r="AE92">
        <v>7.171936840988458E-3</v>
      </c>
    </row>
    <row r="93" spans="29:31" x14ac:dyDescent="0.45">
      <c r="AC93" t="s">
        <v>19</v>
      </c>
      <c r="AD93" t="s">
        <v>301</v>
      </c>
      <c r="AE93">
        <v>7.1593944336263678E-3</v>
      </c>
    </row>
    <row r="94" spans="29:31" x14ac:dyDescent="0.45">
      <c r="AC94" t="s">
        <v>19</v>
      </c>
      <c r="AD94" t="s">
        <v>302</v>
      </c>
      <c r="AE94">
        <v>2.1365777482765826E-2</v>
      </c>
    </row>
    <row r="95" spans="29:31" x14ac:dyDescent="0.45">
      <c r="AC95" t="s">
        <v>19</v>
      </c>
      <c r="AD95" t="s">
        <v>303</v>
      </c>
      <c r="AE95">
        <v>2.8088739638237454E-2</v>
      </c>
    </row>
    <row r="96" spans="29:31" x14ac:dyDescent="0.45">
      <c r="AC96" t="s">
        <v>19</v>
      </c>
      <c r="AD96" t="s">
        <v>304</v>
      </c>
      <c r="AE96">
        <v>6.9399051293382204E-3</v>
      </c>
    </row>
    <row r="97" spans="29:31" x14ac:dyDescent="0.45">
      <c r="AC97" t="s">
        <v>19</v>
      </c>
      <c r="AD97" t="s">
        <v>305</v>
      </c>
      <c r="AE97">
        <v>6.9359580876902456E-3</v>
      </c>
    </row>
    <row r="98" spans="29:31" x14ac:dyDescent="0.45">
      <c r="AC98" t="s">
        <v>19</v>
      </c>
      <c r="AD98" t="s">
        <v>306</v>
      </c>
      <c r="AE98">
        <v>3.4931978569127935E-2</v>
      </c>
    </row>
    <row r="99" spans="29:31" x14ac:dyDescent="0.45">
      <c r="AC99" t="s">
        <v>19</v>
      </c>
      <c r="AD99" t="s">
        <v>307</v>
      </c>
      <c r="AE99">
        <v>2.7650611102568504E-2</v>
      </c>
    </row>
    <row r="100" spans="29:31" x14ac:dyDescent="0.45">
      <c r="AC100" t="s">
        <v>19</v>
      </c>
      <c r="AD100" t="s">
        <v>308</v>
      </c>
      <c r="AE100">
        <v>3.454696623369329E-3</v>
      </c>
    </row>
    <row r="101" spans="29:31" x14ac:dyDescent="0.45">
      <c r="AC101" t="s">
        <v>19</v>
      </c>
      <c r="AD101" t="s">
        <v>309</v>
      </c>
      <c r="AE101">
        <v>3.4510150010078774E-3</v>
      </c>
    </row>
    <row r="102" spans="29:31" x14ac:dyDescent="0.45">
      <c r="AC102" t="s">
        <v>19</v>
      </c>
      <c r="AD102" t="s">
        <v>310</v>
      </c>
      <c r="AE102">
        <v>1.0310668744065788E-2</v>
      </c>
    </row>
    <row r="103" spans="29:31" x14ac:dyDescent="0.45">
      <c r="AC103" t="s">
        <v>19</v>
      </c>
      <c r="AD103" t="s">
        <v>311</v>
      </c>
      <c r="AE103">
        <v>1.3595333994654783E-2</v>
      </c>
    </row>
    <row r="104" spans="29:31" x14ac:dyDescent="0.45">
      <c r="AC104" t="s">
        <v>19</v>
      </c>
      <c r="AD104" t="s">
        <v>312</v>
      </c>
      <c r="AE104">
        <v>3.3690058257676639E-3</v>
      </c>
    </row>
    <row r="105" spans="29:31" x14ac:dyDescent="0.45">
      <c r="AC105" t="s">
        <v>19</v>
      </c>
      <c r="AD105" t="s">
        <v>313</v>
      </c>
      <c r="AE105">
        <v>3.3688932851656294E-3</v>
      </c>
    </row>
    <row r="106" spans="29:31" x14ac:dyDescent="0.45">
      <c r="AC106" t="s">
        <v>19</v>
      </c>
      <c r="AD106" t="s">
        <v>314</v>
      </c>
      <c r="AE106">
        <v>1.6958282488018839E-2</v>
      </c>
    </row>
    <row r="107" spans="29:31" x14ac:dyDescent="0.45">
      <c r="AC107" t="s">
        <v>19</v>
      </c>
      <c r="AD107" t="s">
        <v>315</v>
      </c>
      <c r="AE107">
        <v>5.6047175414442874E-2</v>
      </c>
    </row>
    <row r="108" spans="29:31" x14ac:dyDescent="0.45">
      <c r="AC108" t="s">
        <v>19</v>
      </c>
      <c r="AD108" t="s">
        <v>316</v>
      </c>
      <c r="AE108">
        <v>7.0141477417429727E-3</v>
      </c>
    </row>
    <row r="109" spans="29:31" x14ac:dyDescent="0.45">
      <c r="AC109" t="s">
        <v>19</v>
      </c>
      <c r="AD109" t="s">
        <v>317</v>
      </c>
      <c r="AE109">
        <v>7.0202845145715485E-3</v>
      </c>
    </row>
    <row r="110" spans="29:31" x14ac:dyDescent="0.45">
      <c r="AC110" t="s">
        <v>19</v>
      </c>
      <c r="AD110" t="s">
        <v>318</v>
      </c>
      <c r="AE110">
        <v>2.1032750875513168E-2</v>
      </c>
    </row>
    <row r="111" spans="29:31" x14ac:dyDescent="0.45">
      <c r="AC111" t="s">
        <v>19</v>
      </c>
      <c r="AD111" t="s">
        <v>319</v>
      </c>
      <c r="AE111">
        <v>2.7640924062834547E-2</v>
      </c>
    </row>
    <row r="112" spans="29:31" x14ac:dyDescent="0.45">
      <c r="AC112" t="s">
        <v>19</v>
      </c>
      <c r="AD112" t="s">
        <v>320</v>
      </c>
      <c r="AE112">
        <v>6.8429255569924059E-3</v>
      </c>
    </row>
    <row r="113" spans="29:31" x14ac:dyDescent="0.45">
      <c r="AC113" t="s">
        <v>19</v>
      </c>
      <c r="AD113" t="s">
        <v>321</v>
      </c>
      <c r="AE113">
        <v>6.841989219183481E-3</v>
      </c>
    </row>
    <row r="114" spans="29:31" x14ac:dyDescent="0.45">
      <c r="AC114" t="s">
        <v>19</v>
      </c>
      <c r="AD114" t="s">
        <v>322</v>
      </c>
      <c r="AE114">
        <v>3.4575279458529534E-2</v>
      </c>
    </row>
    <row r="115" spans="29:31" x14ac:dyDescent="0.45">
      <c r="AC115" t="s">
        <v>19</v>
      </c>
      <c r="AD115" t="s">
        <v>347</v>
      </c>
      <c r="AE115">
        <v>2.8598126127753015E-2</v>
      </c>
    </row>
    <row r="116" spans="29:31" x14ac:dyDescent="0.45">
      <c r="AC116" t="s">
        <v>19</v>
      </c>
      <c r="AD116" t="s">
        <v>348</v>
      </c>
      <c r="AE116">
        <v>3.5930403295953038E-3</v>
      </c>
    </row>
    <row r="117" spans="29:31" x14ac:dyDescent="0.45">
      <c r="AC117" t="s">
        <v>19</v>
      </c>
      <c r="AD117" t="s">
        <v>349</v>
      </c>
      <c r="AE117">
        <v>3.5978669532819229E-3</v>
      </c>
    </row>
    <row r="118" spans="29:31" x14ac:dyDescent="0.45">
      <c r="AC118" t="s">
        <v>19</v>
      </c>
      <c r="AD118" t="s">
        <v>350</v>
      </c>
      <c r="AE118">
        <v>1.0732395631362631E-2</v>
      </c>
    </row>
    <row r="119" spans="29:31" x14ac:dyDescent="0.45">
      <c r="AC119" t="s">
        <v>19</v>
      </c>
      <c r="AD119" t="s">
        <v>351</v>
      </c>
      <c r="AE119">
        <v>1.3987385088293081E-2</v>
      </c>
    </row>
    <row r="120" spans="29:31" x14ac:dyDescent="0.45">
      <c r="AC120" t="s">
        <v>19</v>
      </c>
      <c r="AD120" t="s">
        <v>352</v>
      </c>
      <c r="AE120">
        <v>3.4632377645517189E-3</v>
      </c>
    </row>
    <row r="121" spans="29:31" x14ac:dyDescent="0.45">
      <c r="AC121" t="s">
        <v>19</v>
      </c>
      <c r="AD121" t="s">
        <v>353</v>
      </c>
      <c r="AE121">
        <v>3.4626973048605372E-3</v>
      </c>
    </row>
    <row r="122" spans="29:31" x14ac:dyDescent="0.45">
      <c r="AC122" t="s">
        <v>19</v>
      </c>
      <c r="AD122" t="s">
        <v>354</v>
      </c>
      <c r="AE122">
        <v>1.7535306698926459E-2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BC694-D5FC-47FE-A131-8C71E38BB22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C5851-5708-4ED3-98D5-C5B17AA7769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3D42-50C9-4B64-A4ED-6B3521E7383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3FF3-DA7D-4DC0-A9B9-02A57FDFE880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1882</v>
      </c>
      <c r="D11" t="s">
        <v>152</v>
      </c>
      <c r="E11" t="s">
        <v>1883</v>
      </c>
      <c r="F11" t="s">
        <v>1882</v>
      </c>
      <c r="G11" t="s">
        <v>152</v>
      </c>
      <c r="I11" t="s">
        <v>249</v>
      </c>
      <c r="J11" t="s">
        <v>1884</v>
      </c>
      <c r="K11">
        <v>0.99999999999981704</v>
      </c>
      <c r="L11" t="s">
        <v>251</v>
      </c>
      <c r="N11" t="s">
        <v>419</v>
      </c>
      <c r="O11" t="s">
        <v>1884</v>
      </c>
      <c r="P11">
        <v>0.99999999999978406</v>
      </c>
      <c r="Q11" t="s">
        <v>251</v>
      </c>
      <c r="S11" t="s">
        <v>420</v>
      </c>
      <c r="T11" t="s">
        <v>1884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1884</v>
      </c>
      <c r="AA11" t="s">
        <v>25</v>
      </c>
      <c r="AC11" t="s">
        <v>22</v>
      </c>
      <c r="AD11" t="s">
        <v>1884</v>
      </c>
      <c r="AE11">
        <v>1</v>
      </c>
      <c r="AG11" t="s">
        <v>98</v>
      </c>
      <c r="AH11" t="s">
        <v>1884</v>
      </c>
      <c r="AI11">
        <v>0.46052005111059247</v>
      </c>
    </row>
    <row r="12" spans="1:40" x14ac:dyDescent="0.45">
      <c r="AC12" t="s">
        <v>19</v>
      </c>
      <c r="AD12" t="s">
        <v>1884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7B688-D82D-4143-9E41-AA5DBA0AE855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1885</v>
      </c>
      <c r="D11" t="s">
        <v>152</v>
      </c>
      <c r="E11" t="s">
        <v>423</v>
      </c>
      <c r="F11" t="s">
        <v>1886</v>
      </c>
      <c r="G11" t="s">
        <v>152</v>
      </c>
      <c r="I11" t="s">
        <v>249</v>
      </c>
      <c r="J11" t="s">
        <v>1891</v>
      </c>
      <c r="K11">
        <v>0.2016936541212733</v>
      </c>
      <c r="L11" t="s">
        <v>251</v>
      </c>
      <c r="N11" t="s">
        <v>419</v>
      </c>
      <c r="O11" t="s">
        <v>1891</v>
      </c>
      <c r="P11">
        <v>0.11217726643809645</v>
      </c>
      <c r="Q11" t="s">
        <v>251</v>
      </c>
      <c r="S11" t="s">
        <v>420</v>
      </c>
      <c r="T11" t="s">
        <v>1891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1891</v>
      </c>
      <c r="AA11" t="s">
        <v>25</v>
      </c>
      <c r="AC11" t="s">
        <v>22</v>
      </c>
      <c r="AD11" t="s">
        <v>1891</v>
      </c>
      <c r="AE11">
        <v>0.10779476916936899</v>
      </c>
      <c r="AG11" t="s">
        <v>98</v>
      </c>
      <c r="AH11" t="s">
        <v>1891</v>
      </c>
      <c r="AI11">
        <v>0.25508935406007782</v>
      </c>
    </row>
    <row r="12" spans="1:40" x14ac:dyDescent="0.45">
      <c r="C12" t="s">
        <v>1887</v>
      </c>
      <c r="E12" t="s">
        <v>425</v>
      </c>
      <c r="G12" t="s">
        <v>152</v>
      </c>
      <c r="I12" t="s">
        <v>249</v>
      </c>
      <c r="J12" t="s">
        <v>1892</v>
      </c>
      <c r="K12">
        <v>2.1757274311702658E-7</v>
      </c>
      <c r="L12" t="s">
        <v>251</v>
      </c>
      <c r="N12" t="s">
        <v>419</v>
      </c>
      <c r="O12" t="s">
        <v>1892</v>
      </c>
      <c r="P12">
        <v>0.11281046671986489</v>
      </c>
      <c r="Q12" t="s">
        <v>251</v>
      </c>
      <c r="S12" t="s">
        <v>420</v>
      </c>
      <c r="T12" t="s">
        <v>1892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1892</v>
      </c>
      <c r="AA12" t="s">
        <v>25</v>
      </c>
      <c r="AC12" t="s">
        <v>22</v>
      </c>
      <c r="AD12" t="s">
        <v>1892</v>
      </c>
      <c r="AE12">
        <v>0.10544337029926212</v>
      </c>
      <c r="AG12" t="s">
        <v>98</v>
      </c>
      <c r="AH12" t="s">
        <v>1892</v>
      </c>
      <c r="AI12">
        <v>0.28265539892585889</v>
      </c>
    </row>
    <row r="13" spans="1:40" x14ac:dyDescent="0.45">
      <c r="C13" t="s">
        <v>1888</v>
      </c>
      <c r="E13" t="s">
        <v>1889</v>
      </c>
      <c r="G13" t="s">
        <v>152</v>
      </c>
      <c r="I13" t="s">
        <v>249</v>
      </c>
      <c r="J13" t="s">
        <v>1893</v>
      </c>
      <c r="K13">
        <v>1.0036569554684004E-2</v>
      </c>
      <c r="L13" t="s">
        <v>251</v>
      </c>
      <c r="N13" t="s">
        <v>419</v>
      </c>
      <c r="O13" t="s">
        <v>1893</v>
      </c>
      <c r="P13">
        <v>2.1879092642536502E-2</v>
      </c>
      <c r="Q13" t="s">
        <v>251</v>
      </c>
      <c r="S13" t="s">
        <v>420</v>
      </c>
      <c r="T13" t="s">
        <v>1893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1893</v>
      </c>
      <c r="AA13" t="s">
        <v>25</v>
      </c>
      <c r="AC13" t="s">
        <v>22</v>
      </c>
      <c r="AD13" t="s">
        <v>1893</v>
      </c>
      <c r="AE13">
        <v>1.3662978742223086E-2</v>
      </c>
      <c r="AG13" t="s">
        <v>98</v>
      </c>
      <c r="AH13" t="s">
        <v>1893</v>
      </c>
      <c r="AI13">
        <v>0.10538599228695555</v>
      </c>
    </row>
    <row r="14" spans="1:40" x14ac:dyDescent="0.45">
      <c r="C14" t="s">
        <v>1890</v>
      </c>
      <c r="I14" t="s">
        <v>249</v>
      </c>
      <c r="J14" t="s">
        <v>1894</v>
      </c>
      <c r="K14">
        <v>0.28373009840625363</v>
      </c>
      <c r="L14" t="s">
        <v>251</v>
      </c>
      <c r="N14" t="s">
        <v>419</v>
      </c>
      <c r="O14" t="s">
        <v>1894</v>
      </c>
      <c r="P14">
        <v>0.14069074366230522</v>
      </c>
      <c r="Q14" t="s">
        <v>251</v>
      </c>
      <c r="S14" t="s">
        <v>420</v>
      </c>
      <c r="T14" t="s">
        <v>1894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1894</v>
      </c>
      <c r="AA14" t="s">
        <v>25</v>
      </c>
      <c r="AC14" t="s">
        <v>22</v>
      </c>
      <c r="AD14" t="s">
        <v>1894</v>
      </c>
      <c r="AE14">
        <v>0.1086412763516698</v>
      </c>
      <c r="AG14" t="s">
        <v>98</v>
      </c>
      <c r="AH14" t="s">
        <v>1894</v>
      </c>
      <c r="AI14">
        <v>0.2825538964383878</v>
      </c>
    </row>
    <row r="15" spans="1:40" x14ac:dyDescent="0.45">
      <c r="I15" t="s">
        <v>249</v>
      </c>
      <c r="J15" t="s">
        <v>1895</v>
      </c>
      <c r="K15">
        <v>1.6939368978408388E-3</v>
      </c>
      <c r="L15" t="s">
        <v>251</v>
      </c>
      <c r="N15" t="s">
        <v>419</v>
      </c>
      <c r="O15" t="s">
        <v>1895</v>
      </c>
      <c r="P15">
        <v>0.13256596017233518</v>
      </c>
      <c r="Q15" t="s">
        <v>251</v>
      </c>
      <c r="S15" t="s">
        <v>420</v>
      </c>
      <c r="T15" t="s">
        <v>1895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1895</v>
      </c>
      <c r="AA15" t="s">
        <v>25</v>
      </c>
      <c r="AC15" t="s">
        <v>22</v>
      </c>
      <c r="AD15" t="s">
        <v>1895</v>
      </c>
      <c r="AE15">
        <v>0.10564486726261517</v>
      </c>
      <c r="AG15" t="s">
        <v>98</v>
      </c>
      <c r="AH15" t="s">
        <v>1895</v>
      </c>
      <c r="AI15">
        <v>0.26004951805802912</v>
      </c>
    </row>
    <row r="16" spans="1:40" x14ac:dyDescent="0.45">
      <c r="I16" t="s">
        <v>249</v>
      </c>
      <c r="J16" t="s">
        <v>1896</v>
      </c>
      <c r="K16">
        <v>2.7917762325994348E-2</v>
      </c>
      <c r="L16" t="s">
        <v>251</v>
      </c>
      <c r="N16" t="s">
        <v>419</v>
      </c>
      <c r="O16" t="s">
        <v>1896</v>
      </c>
      <c r="P16">
        <v>2.6605006731516695E-2</v>
      </c>
      <c r="Q16" t="s">
        <v>251</v>
      </c>
      <c r="S16" t="s">
        <v>420</v>
      </c>
      <c r="T16" t="s">
        <v>1896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1896</v>
      </c>
      <c r="AA16" t="s">
        <v>25</v>
      </c>
      <c r="AC16" t="s">
        <v>22</v>
      </c>
      <c r="AD16" t="s">
        <v>1896</v>
      </c>
      <c r="AE16">
        <v>1.3287628702150386E-2</v>
      </c>
      <c r="AG16" t="s">
        <v>98</v>
      </c>
      <c r="AH16" t="s">
        <v>1896</v>
      </c>
      <c r="AI16">
        <v>7.7491335151094631E-2</v>
      </c>
    </row>
    <row r="17" spans="9:35" x14ac:dyDescent="0.45">
      <c r="I17" t="s">
        <v>249</v>
      </c>
      <c r="J17" t="s">
        <v>1897</v>
      </c>
      <c r="K17">
        <v>0.24206218338359389</v>
      </c>
      <c r="L17" t="s">
        <v>251</v>
      </c>
      <c r="N17" t="s">
        <v>419</v>
      </c>
      <c r="O17" t="s">
        <v>1897</v>
      </c>
      <c r="P17">
        <v>6.1136748472668485E-2</v>
      </c>
      <c r="Q17" t="s">
        <v>251</v>
      </c>
      <c r="S17" t="s">
        <v>420</v>
      </c>
      <c r="T17" t="s">
        <v>1897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1897</v>
      </c>
      <c r="AA17" t="s">
        <v>25</v>
      </c>
      <c r="AC17" t="s">
        <v>22</v>
      </c>
      <c r="AD17" t="s">
        <v>1897</v>
      </c>
      <c r="AE17">
        <v>0.12681506755113384</v>
      </c>
      <c r="AG17" t="s">
        <v>98</v>
      </c>
      <c r="AH17" t="s">
        <v>1897</v>
      </c>
      <c r="AI17">
        <v>0.36625000599624791</v>
      </c>
    </row>
    <row r="18" spans="9:35" x14ac:dyDescent="0.45">
      <c r="I18" t="s">
        <v>249</v>
      </c>
      <c r="J18" t="s">
        <v>1898</v>
      </c>
      <c r="K18">
        <v>4.2887199041888192E-3</v>
      </c>
      <c r="L18" t="s">
        <v>251</v>
      </c>
      <c r="N18" t="s">
        <v>419</v>
      </c>
      <c r="O18" t="s">
        <v>1898</v>
      </c>
      <c r="P18">
        <v>6.1965584343553204E-2</v>
      </c>
      <c r="Q18" t="s">
        <v>251</v>
      </c>
      <c r="S18" t="s">
        <v>420</v>
      </c>
      <c r="T18" t="s">
        <v>1898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1898</v>
      </c>
      <c r="AA18" t="s">
        <v>25</v>
      </c>
      <c r="AC18" t="s">
        <v>22</v>
      </c>
      <c r="AD18" t="s">
        <v>1898</v>
      </c>
      <c r="AE18">
        <v>0.12366648069124386</v>
      </c>
      <c r="AG18" t="s">
        <v>98</v>
      </c>
      <c r="AH18" t="s">
        <v>1898</v>
      </c>
      <c r="AI18">
        <v>0.39812970421884031</v>
      </c>
    </row>
    <row r="19" spans="9:35" x14ac:dyDescent="0.45">
      <c r="I19" t="s">
        <v>249</v>
      </c>
      <c r="J19" t="s">
        <v>1899</v>
      </c>
      <c r="K19">
        <v>2.6033824388446172E-2</v>
      </c>
      <c r="L19" t="s">
        <v>251</v>
      </c>
      <c r="N19" t="s">
        <v>419</v>
      </c>
      <c r="O19" t="s">
        <v>1899</v>
      </c>
      <c r="P19">
        <v>1.2296869675976608E-2</v>
      </c>
      <c r="Q19" t="s">
        <v>251</v>
      </c>
      <c r="S19" t="s">
        <v>420</v>
      </c>
      <c r="T19" t="s">
        <v>1899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1899</v>
      </c>
      <c r="AA19" t="s">
        <v>25</v>
      </c>
      <c r="AC19" t="s">
        <v>22</v>
      </c>
      <c r="AD19" t="s">
        <v>1899</v>
      </c>
      <c r="AE19">
        <v>1.6290903928363552E-2</v>
      </c>
      <c r="AG19" t="s">
        <v>98</v>
      </c>
      <c r="AH19" t="s">
        <v>1899</v>
      </c>
      <c r="AI19">
        <v>0.13641410852084235</v>
      </c>
    </row>
    <row r="20" spans="9:35" x14ac:dyDescent="0.45">
      <c r="I20" t="s">
        <v>249</v>
      </c>
      <c r="J20" t="s">
        <v>1900</v>
      </c>
      <c r="K20">
        <v>0.19443313452931685</v>
      </c>
      <c r="L20" t="s">
        <v>251</v>
      </c>
      <c r="N20" t="s">
        <v>419</v>
      </c>
      <c r="O20" t="s">
        <v>1900</v>
      </c>
      <c r="P20">
        <v>0.14828425292797906</v>
      </c>
      <c r="Q20" t="s">
        <v>251</v>
      </c>
      <c r="S20" t="s">
        <v>420</v>
      </c>
      <c r="T20" t="s">
        <v>1900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1900</v>
      </c>
      <c r="AA20" t="s">
        <v>25</v>
      </c>
      <c r="AC20" t="s">
        <v>22</v>
      </c>
      <c r="AD20" t="s">
        <v>1900</v>
      </c>
      <c r="AE20">
        <v>0.13283629041995723</v>
      </c>
      <c r="AG20" t="s">
        <v>98</v>
      </c>
      <c r="AH20" t="s">
        <v>1900</v>
      </c>
      <c r="AI20">
        <v>0.18824621916000384</v>
      </c>
    </row>
    <row r="21" spans="9:35" x14ac:dyDescent="0.45">
      <c r="I21" t="s">
        <v>249</v>
      </c>
      <c r="J21" t="s">
        <v>1901</v>
      </c>
      <c r="K21">
        <v>0</v>
      </c>
      <c r="L21" t="s">
        <v>251</v>
      </c>
      <c r="N21" t="s">
        <v>419</v>
      </c>
      <c r="O21" t="s">
        <v>1901</v>
      </c>
      <c r="P21">
        <v>0.14275775514486733</v>
      </c>
      <c r="Q21" t="s">
        <v>251</v>
      </c>
      <c r="S21" t="s">
        <v>420</v>
      </c>
      <c r="T21" t="s">
        <v>1901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1901</v>
      </c>
      <c r="AA21" t="s">
        <v>25</v>
      </c>
      <c r="AC21" t="s">
        <v>22</v>
      </c>
      <c r="AD21" t="s">
        <v>1901</v>
      </c>
      <c r="AE21">
        <v>0.12915013813208931</v>
      </c>
      <c r="AG21" t="s">
        <v>98</v>
      </c>
      <c r="AH21" t="s">
        <v>1901</v>
      </c>
      <c r="AI21">
        <v>0.16804614318597655</v>
      </c>
    </row>
    <row r="22" spans="9:35" x14ac:dyDescent="0.45">
      <c r="I22" t="s">
        <v>249</v>
      </c>
      <c r="J22" t="s">
        <v>1902</v>
      </c>
      <c r="K22">
        <v>8.109898915482033E-3</v>
      </c>
      <c r="L22" t="s">
        <v>251</v>
      </c>
      <c r="N22" t="s">
        <v>419</v>
      </c>
      <c r="O22" t="s">
        <v>1902</v>
      </c>
      <c r="P22">
        <v>2.6830253068084401E-2</v>
      </c>
      <c r="Q22" t="s">
        <v>251</v>
      </c>
      <c r="S22" t="s">
        <v>420</v>
      </c>
      <c r="T22" t="s">
        <v>1902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1902</v>
      </c>
      <c r="AA22" t="s">
        <v>25</v>
      </c>
      <c r="AC22" t="s">
        <v>22</v>
      </c>
      <c r="AD22" t="s">
        <v>1902</v>
      </c>
      <c r="AE22">
        <v>1.6766228749922545E-2</v>
      </c>
      <c r="AG22" t="s">
        <v>98</v>
      </c>
      <c r="AH22" t="s">
        <v>1902</v>
      </c>
      <c r="AI22">
        <v>0.10030162891759398</v>
      </c>
    </row>
    <row r="23" spans="9:35" x14ac:dyDescent="0.45">
      <c r="AC23" t="s">
        <v>19</v>
      </c>
      <c r="AD23" t="s">
        <v>1891</v>
      </c>
      <c r="AE23">
        <v>0.11445216924341277</v>
      </c>
    </row>
    <row r="24" spans="9:35" x14ac:dyDescent="0.45">
      <c r="AC24" t="s">
        <v>19</v>
      </c>
      <c r="AD24" t="s">
        <v>1892</v>
      </c>
      <c r="AE24">
        <v>0.11429900077790699</v>
      </c>
    </row>
    <row r="25" spans="9:35" x14ac:dyDescent="0.45">
      <c r="AC25" t="s">
        <v>19</v>
      </c>
      <c r="AD25" t="s">
        <v>1893</v>
      </c>
      <c r="AE25">
        <v>2.0422813887109179E-2</v>
      </c>
    </row>
    <row r="26" spans="9:35" x14ac:dyDescent="0.45">
      <c r="AC26" t="s">
        <v>19</v>
      </c>
      <c r="AD26" t="s">
        <v>1894</v>
      </c>
      <c r="AE26">
        <v>0.11573697199735476</v>
      </c>
    </row>
    <row r="27" spans="9:35" x14ac:dyDescent="0.45">
      <c r="AC27" t="s">
        <v>19</v>
      </c>
      <c r="AD27" t="s">
        <v>1895</v>
      </c>
      <c r="AE27">
        <v>0.1155417880206876</v>
      </c>
    </row>
    <row r="28" spans="9:35" x14ac:dyDescent="0.45">
      <c r="AC28" t="s">
        <v>19</v>
      </c>
      <c r="AD28" t="s">
        <v>1896</v>
      </c>
      <c r="AE28">
        <v>2.0621938735907997E-2</v>
      </c>
    </row>
    <row r="29" spans="9:35" x14ac:dyDescent="0.45">
      <c r="AC29" t="s">
        <v>19</v>
      </c>
      <c r="AD29" t="s">
        <v>1897</v>
      </c>
      <c r="AE29">
        <v>0.11586359071153303</v>
      </c>
    </row>
    <row r="30" spans="9:35" x14ac:dyDescent="0.45">
      <c r="AC30" t="s">
        <v>19</v>
      </c>
      <c r="AD30" t="s">
        <v>1898</v>
      </c>
      <c r="AE30">
        <v>0.11565849398210441</v>
      </c>
    </row>
    <row r="31" spans="9:35" x14ac:dyDescent="0.45">
      <c r="AC31" t="s">
        <v>19</v>
      </c>
      <c r="AD31" t="s">
        <v>1899</v>
      </c>
      <c r="AE31">
        <v>2.0625350106357077E-2</v>
      </c>
    </row>
    <row r="32" spans="9:35" x14ac:dyDescent="0.45">
      <c r="AC32" t="s">
        <v>19</v>
      </c>
      <c r="AD32" t="s">
        <v>1900</v>
      </c>
      <c r="AE32">
        <v>0.11343708900092409</v>
      </c>
    </row>
    <row r="33" spans="29:31" x14ac:dyDescent="0.45">
      <c r="AC33" t="s">
        <v>19</v>
      </c>
      <c r="AD33" t="s">
        <v>1901</v>
      </c>
      <c r="AE33">
        <v>0.11319697563830786</v>
      </c>
    </row>
    <row r="34" spans="29:31" x14ac:dyDescent="0.45">
      <c r="AC34" t="s">
        <v>19</v>
      </c>
      <c r="AD34" t="s">
        <v>1902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2025-09-13T03:28:15Z</dcterms:modified>
</cp:coreProperties>
</file>