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SubRES_Tmpl\"/>
    </mc:Choice>
  </mc:AlternateContent>
  <xr:revisionPtr revIDLastSave="0" documentId="8_{834E657A-3412-40C0-A2CD-758DEB30B75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<sst xmlns="http://schemas.openxmlformats.org/spreadsheetml/2006/main" count="1844" uniqueCount="503">
  <si>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</si>
  <si>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</si>
  <si>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</si>
  <si>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</si>
  <si>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</si>
  <si>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</si>
  <si>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</si>
  <si>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</si>
  <si>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</si>
  <si>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</si>
  <si>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</si>
  <si>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</si>
  <si>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</si>
  <si>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</si>
  <si>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</si>
  <si>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</si>
  <si>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</si>
  <si>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</si>
  <si>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</si>
  <si>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</si>
  <si>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</si>
  <si>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</si>
  <si>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</si>
  <si>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</si>
  <si>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</si>
  <si>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</si>
  <si>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</si>
  <si>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</si>
  <si>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</si>
  <si>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</si>
  <si>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</si>
  <si>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</si>
  <si>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</si>
  <si>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</si>
  <si>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</si>
  <si>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</si>
  <si>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</si>
  <si>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</si>
  <si>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</si>
  <si>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</si>
  <si>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</si>
  <si>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</si>
  <si>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</si>
  <si>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</si>
  <si>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</si>
  <si>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</si>
  <si>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</si>
  <si>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</si>
  <si>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</si>
  <si>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</si>
  <si>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</si>
  <si>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</si>
  <si>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</si>
  <si>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</si>
  <si>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</si>
  <si>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</si>
  <si>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</si>
  <si>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</si>
  <si>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</si>
  <si>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</si>
  <si>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</si>
  <si>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</si>
  <si>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</si>
  <si>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</si>
  <si>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</si>
  <si>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</si>
  <si>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</si>
  <si>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</si>
  <si>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</si>
  <si>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</si>
  <si>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</si>
  <si>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</si>
  <si>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</si>
  <si>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</si>
  <si>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</si>
  <si>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</si>
  <si>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</si>
  <si>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</si>
  <si>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BRA</t>
  </si>
  <si>
    <t>w287393618-500</t>
  </si>
  <si>
    <t>at grid node - w287393618-500</t>
  </si>
  <si>
    <t>Bioenergy + CCUS,Bioenergy - Large scale unit,CCGT,CCGT + CCS,Coal + CCS,Gas turbine,IGCC,IGCC + CCS,Nuclear large,Oxyfuel + CCS,Steam Coal - SUBCRITICAL,Steam Coal - SUPERCRITICAL,Steam Coal - ULTRASUPERCRITICAL</t>
  </si>
  <si>
    <t>BR610-500</t>
  </si>
  <si>
    <t>at grid node - BR610-500</t>
  </si>
  <si>
    <t>w131742617-500</t>
  </si>
  <si>
    <t>at grid node - w131742617-500</t>
  </si>
  <si>
    <t>BR583-500</t>
  </si>
  <si>
    <t>at grid node - BR583-500</t>
  </si>
  <si>
    <t>w287374167-500</t>
  </si>
  <si>
    <t>at grid node - w287374167-500</t>
  </si>
  <si>
    <t>BR679-500</t>
  </si>
  <si>
    <t>at grid node - BR679-500</t>
  </si>
  <si>
    <t>BR703-500</t>
  </si>
  <si>
    <t>at grid node - BR703-500</t>
  </si>
  <si>
    <t>BR63-500</t>
  </si>
  <si>
    <t>at grid node - BR63-500</t>
  </si>
  <si>
    <t>BR713-500</t>
  </si>
  <si>
    <t>at grid node - BR713-500</t>
  </si>
  <si>
    <t>BR400-500</t>
  </si>
  <si>
    <t>at grid node - BR400-500</t>
  </si>
  <si>
    <t>w304646981-500</t>
  </si>
  <si>
    <t>at grid node - w304646981-500</t>
  </si>
  <si>
    <t>BR613-500</t>
  </si>
  <si>
    <t>at grid node - BR613-500</t>
  </si>
  <si>
    <t>w626479359-500</t>
  </si>
  <si>
    <t>at grid node - w626479359-500</t>
  </si>
  <si>
    <t>w168664395-500</t>
  </si>
  <si>
    <t>at grid node - w168664395-500</t>
  </si>
  <si>
    <t>BR758-440</t>
  </si>
  <si>
    <t>at grid node - BR758-440</t>
  </si>
  <si>
    <t>BR683-500</t>
  </si>
  <si>
    <t>at grid node - BR683-500</t>
  </si>
  <si>
    <t>BR37-500</t>
  </si>
  <si>
    <t>at grid node - BR37-500</t>
  </si>
  <si>
    <t>BR644-500</t>
  </si>
  <si>
    <t>at grid node - BR644-500</t>
  </si>
  <si>
    <t>BR340-500</t>
  </si>
  <si>
    <t>at grid node - BR340-500</t>
  </si>
  <si>
    <t>BR652-500</t>
  </si>
  <si>
    <t>at grid node - BR652-500</t>
  </si>
  <si>
    <t>BR148-500</t>
  </si>
  <si>
    <t>at grid node - BR148-500</t>
  </si>
  <si>
    <t>BR886-500</t>
  </si>
  <si>
    <t>at grid node - BR886-500</t>
  </si>
  <si>
    <t>BR691-500</t>
  </si>
  <si>
    <t>at grid node - BR691-500</t>
  </si>
  <si>
    <t>w302901044-440</t>
  </si>
  <si>
    <t>at grid node - w302901044-440</t>
  </si>
  <si>
    <t>BR579-500</t>
  </si>
  <si>
    <t>at grid node - BR579-500</t>
  </si>
  <si>
    <t>w385000005-500</t>
  </si>
  <si>
    <t>at grid node - w385000005-500</t>
  </si>
  <si>
    <t>BR764-440</t>
  </si>
  <si>
    <t>at grid node - BR764-440</t>
  </si>
  <si>
    <t>BR20-500</t>
  </si>
  <si>
    <t>at grid node - BR20-500</t>
  </si>
  <si>
    <t>BR125-500</t>
  </si>
  <si>
    <t>at grid node - BR125-500</t>
  </si>
  <si>
    <t>BR627-500</t>
  </si>
  <si>
    <t>at grid node - BR627-500</t>
  </si>
  <si>
    <t>w525253078-500</t>
  </si>
  <si>
    <t>at grid node - w525253078-500</t>
  </si>
  <si>
    <t>BR949-525</t>
  </si>
  <si>
    <t>at grid node - BR949-525</t>
  </si>
  <si>
    <t>BR273-230</t>
  </si>
  <si>
    <t>at grid node - BR273-230</t>
  </si>
  <si>
    <t>BR258-500</t>
  </si>
  <si>
    <t>at grid node - BR258-500</t>
  </si>
  <si>
    <t>r9328495-500</t>
  </si>
  <si>
    <t>at grid node - r9328495-500</t>
  </si>
  <si>
    <t>w626452961-500</t>
  </si>
  <si>
    <t>at grid node - w626452961-500</t>
  </si>
  <si>
    <t>w526061686-500</t>
  </si>
  <si>
    <t>at grid node - w526061686-500</t>
  </si>
  <si>
    <t>w526061686-525</t>
  </si>
  <si>
    <t>at grid node - w526061686-525</t>
  </si>
  <si>
    <t>BR487-500</t>
  </si>
  <si>
    <t>at grid node - BR487-500</t>
  </si>
  <si>
    <t>EN_Hydro_BRA-1,EN_Hydro_BRA-2,EN_Hydro_BRA-3</t>
  </si>
  <si>
    <t>w302931307-440</t>
  </si>
  <si>
    <t>at grid node - w302931307-440</t>
  </si>
  <si>
    <t>BR587-500</t>
  </si>
  <si>
    <t>at grid node - BR587-500</t>
  </si>
  <si>
    <t>BR525-500</t>
  </si>
  <si>
    <t>at grid node - BR525-500</t>
  </si>
  <si>
    <t>BR777-500</t>
  </si>
  <si>
    <t>at grid node - BR777-500</t>
  </si>
  <si>
    <t>BR293-500</t>
  </si>
  <si>
    <t>at grid node - BR293-500</t>
  </si>
  <si>
    <t>BR535-500</t>
  </si>
  <si>
    <t>at grid node - BR535-500</t>
  </si>
  <si>
    <t>BR820-500</t>
  </si>
  <si>
    <t>at grid node - BR820-500</t>
  </si>
  <si>
    <t>BR646-440</t>
  </si>
  <si>
    <t>at grid node - BR646-440</t>
  </si>
  <si>
    <t>BR661-440</t>
  </si>
  <si>
    <t>at grid node - BR661-440</t>
  </si>
  <si>
    <t>BR866-500</t>
  </si>
  <si>
    <t>at grid node - BR866-500</t>
  </si>
  <si>
    <t>BR52-500</t>
  </si>
  <si>
    <t>at grid node - BR52-500</t>
  </si>
  <si>
    <t>BR185-500</t>
  </si>
  <si>
    <t>at grid node - BR185-500</t>
  </si>
  <si>
    <t>BR283-500</t>
  </si>
  <si>
    <t>at grid node - BR283-500</t>
  </si>
  <si>
    <t>r6844204-500</t>
  </si>
  <si>
    <t>at grid node - r6844204-500</t>
  </si>
  <si>
    <t>w140181432-500</t>
  </si>
  <si>
    <t>at grid node - w140181432-500</t>
  </si>
  <si>
    <t>BR433-500</t>
  </si>
  <si>
    <t>at grid node - BR433-500</t>
  </si>
  <si>
    <t>BR290-500</t>
  </si>
  <si>
    <t>at grid node - BR290-500</t>
  </si>
  <si>
    <t>BR676-440</t>
  </si>
  <si>
    <t>at grid node - BR676-440</t>
  </si>
  <si>
    <t>BR347-500</t>
  </si>
  <si>
    <t>at grid node - BR347-500</t>
  </si>
  <si>
    <t>w307168542-230</t>
  </si>
  <si>
    <t>at grid node - w307168542-230</t>
  </si>
  <si>
    <t>BR602-500</t>
  </si>
  <si>
    <t>at grid node - BR602-500</t>
  </si>
  <si>
    <t>BR184-500</t>
  </si>
  <si>
    <t>at grid node - BR184-500</t>
  </si>
  <si>
    <t>BR506-500</t>
  </si>
  <si>
    <t>at grid node - BR506-500</t>
  </si>
  <si>
    <t>w188465343-500</t>
  </si>
  <si>
    <t>at grid node - w188465343-500</t>
  </si>
  <si>
    <t>BR596-500</t>
  </si>
  <si>
    <t>at grid node - BR596-500</t>
  </si>
  <si>
    <t>BR659-500</t>
  </si>
  <si>
    <t>at grid node - BR659-500</t>
  </si>
  <si>
    <t>BR876-500</t>
  </si>
  <si>
    <t>at grid node - BR876-500</t>
  </si>
  <si>
    <t>BR838-500</t>
  </si>
  <si>
    <t>at grid node - BR838-500</t>
  </si>
  <si>
    <t>BR732-500</t>
  </si>
  <si>
    <t>at grid node - BR732-500</t>
  </si>
  <si>
    <t>BR833-500</t>
  </si>
  <si>
    <t>at grid node - BR833-500</t>
  </si>
  <si>
    <t>BR786-500</t>
  </si>
  <si>
    <t>at grid node - BR786-500</t>
  </si>
  <si>
    <t>BR571-500</t>
  </si>
  <si>
    <t>at grid node - BR571-500</t>
  </si>
  <si>
    <t>BR592-500</t>
  </si>
  <si>
    <t>at grid node - BR592-500</t>
  </si>
  <si>
    <t>w286006777-440</t>
  </si>
  <si>
    <t>at grid node - w286006777-440</t>
  </si>
  <si>
    <t>BR499-500</t>
  </si>
  <si>
    <t>at grid node - BR499-500</t>
  </si>
  <si>
    <t>BR858-500</t>
  </si>
  <si>
    <t>at grid node - BR858-500</t>
  </si>
  <si>
    <t>BR541-500</t>
  </si>
  <si>
    <t>at grid node - BR541-500</t>
  </si>
  <si>
    <t>BR803-500</t>
  </si>
  <si>
    <t>at grid node - BR803-500</t>
  </si>
  <si>
    <t>BR459-500</t>
  </si>
  <si>
    <t>at grid node - BR459-500</t>
  </si>
  <si>
    <t>BR878-500</t>
  </si>
  <si>
    <t>at grid node - BR878-500</t>
  </si>
  <si>
    <t>BR285-500</t>
  </si>
  <si>
    <t>at grid node - BR285-500</t>
  </si>
  <si>
    <t>BR310-500</t>
  </si>
  <si>
    <t>at grid node - BR310-500</t>
  </si>
  <si>
    <t>BR282-500</t>
  </si>
  <si>
    <t>at grid node - BR282-500</t>
  </si>
  <si>
    <t>w521542011-500</t>
  </si>
  <si>
    <t>at grid node - w521542011-500</t>
  </si>
  <si>
    <t>BR119-500</t>
  </si>
  <si>
    <t>at grid node - BR119-500</t>
  </si>
  <si>
    <t>BR606-500</t>
  </si>
  <si>
    <t>at grid node - BR606-500</t>
  </si>
  <si>
    <t>BR550-500</t>
  </si>
  <si>
    <t>at grid node - BR550-500</t>
  </si>
  <si>
    <t>BR632-440</t>
  </si>
  <si>
    <t>at grid node - BR632-440</t>
  </si>
  <si>
    <t>BR412-500</t>
  </si>
  <si>
    <t>at grid node - BR412-500</t>
  </si>
  <si>
    <t>BR384-500</t>
  </si>
  <si>
    <t>at grid node - BR384-500</t>
  </si>
  <si>
    <t>BR657-440</t>
  </si>
  <si>
    <t>at grid node - BR657-440</t>
  </si>
  <si>
    <t>w150728360-500</t>
  </si>
  <si>
    <t>at grid node - w150728360-500</t>
  </si>
  <si>
    <t>w495013387-500</t>
  </si>
  <si>
    <t>at grid node - w495013387-500</t>
  </si>
  <si>
    <t>BR270-230</t>
  </si>
  <si>
    <t>at grid node - BR270-230</t>
  </si>
  <si>
    <t>BR274-500</t>
  </si>
  <si>
    <t>at grid node - BR274-500</t>
  </si>
  <si>
    <t>BR543-500</t>
  </si>
  <si>
    <t>at grid node - BR543-500</t>
  </si>
  <si>
    <t>BR435-500</t>
  </si>
  <si>
    <t>at grid node - BR435-500</t>
  </si>
  <si>
    <t>BR353-500</t>
  </si>
  <si>
    <t>at grid node - BR353-500</t>
  </si>
  <si>
    <t>BR294-500</t>
  </si>
  <si>
    <t>at grid node - BR294-500</t>
  </si>
  <si>
    <t>BR662-440</t>
  </si>
  <si>
    <t>at grid node - BR662-440</t>
  </si>
  <si>
    <t>w453724535-500</t>
  </si>
  <si>
    <t>at grid node - w453724535-500</t>
  </si>
  <si>
    <t>BR624-440</t>
  </si>
  <si>
    <t>at grid node - BR624-440</t>
  </si>
  <si>
    <t>w215284729-500</t>
  </si>
  <si>
    <t>at grid node - w215284729-500</t>
  </si>
  <si>
    <t>BR220-500</t>
  </si>
  <si>
    <t>at grid node - BR220-500</t>
  </si>
  <si>
    <t>BR302-500</t>
  </si>
  <si>
    <t>at grid node - BR302-500</t>
  </si>
  <si>
    <t>EN_STG8hbNREL,EN_STG4hbNREL</t>
  </si>
  <si>
    <t>BR580-500</t>
  </si>
  <si>
    <t>at grid node - BR580-500</t>
  </si>
  <si>
    <t>BR629-500</t>
  </si>
  <si>
    <t>at grid node - BR629-500</t>
  </si>
  <si>
    <t>BR663-440</t>
  </si>
  <si>
    <t>at grid node - BR663-440</t>
  </si>
  <si>
    <t>BR292-500</t>
  </si>
  <si>
    <t>at grid node - BR292-500</t>
  </si>
  <si>
    <t>BR500-500</t>
  </si>
  <si>
    <t>at grid node - BR500-500</t>
  </si>
  <si>
    <t>w174852067-500</t>
  </si>
  <si>
    <t>at grid node - w174852067-500</t>
  </si>
  <si>
    <t>w537470701-500</t>
  </si>
  <si>
    <t>at grid node - w537470701-500</t>
  </si>
  <si>
    <t>BR630-440</t>
  </si>
  <si>
    <t>at grid node - BR630-440</t>
  </si>
  <si>
    <t>BR558-500</t>
  </si>
  <si>
    <t>at grid node - BR558-500</t>
  </si>
  <si>
    <t>BR984-525</t>
  </si>
  <si>
    <t>at grid node - BR984-525</t>
  </si>
  <si>
    <t>w306104018-500</t>
  </si>
  <si>
    <t>at grid node - w306104018-500</t>
  </si>
  <si>
    <t>BR673-440</t>
  </si>
  <si>
    <t>at grid node - BR673-440</t>
  </si>
  <si>
    <t>BR482-500</t>
  </si>
  <si>
    <t>at grid node - BR482-500</t>
  </si>
  <si>
    <t>BR670-440</t>
  </si>
  <si>
    <t>at grid node - BR670-440</t>
  </si>
  <si>
    <t>BR621-440</t>
  </si>
  <si>
    <t>at grid node - BR621-440</t>
  </si>
  <si>
    <t>w174017677-440</t>
  </si>
  <si>
    <t>at grid node - w174017677-440</t>
  </si>
  <si>
    <t>BR650-440</t>
  </si>
  <si>
    <t>at grid node - BR650-440</t>
  </si>
  <si>
    <t>BR626-440</t>
  </si>
  <si>
    <t>at grid node - BR626-440</t>
  </si>
  <si>
    <t>BR446-500</t>
  </si>
  <si>
    <t>at grid node - BR446-500</t>
  </si>
  <si>
    <t>BR788-500</t>
  </si>
  <si>
    <t>at grid node - BR788-500</t>
  </si>
  <si>
    <t>BR300-500</t>
  </si>
  <si>
    <t>at grid node - BR300-500</t>
  </si>
  <si>
    <t>w167516187-500</t>
  </si>
  <si>
    <t>at grid node - w167516187-500</t>
  </si>
  <si>
    <t>BR666-440</t>
  </si>
  <si>
    <t>at grid node - BR666-440</t>
  </si>
  <si>
    <t>w302735025-440</t>
  </si>
  <si>
    <t>at grid node - w302735025-440</t>
  </si>
  <si>
    <t>BR641-500</t>
  </si>
  <si>
    <t>at grid node - BR641-500</t>
  </si>
  <si>
    <t>BR642-500</t>
  </si>
  <si>
    <t>at grid node - BR642-500</t>
  </si>
  <si>
    <t>BR478-500</t>
  </si>
  <si>
    <t>at grid node - BR478-500</t>
  </si>
  <si>
    <t>BR628-440</t>
  </si>
  <si>
    <t>at grid node - BR628-440</t>
  </si>
  <si>
    <t>BR141-500</t>
  </si>
  <si>
    <t>at grid node - BR141-500</t>
  </si>
  <si>
    <t>BR756-440</t>
  </si>
  <si>
    <t>at grid node - BR756-440</t>
  </si>
  <si>
    <t>BR544-500</t>
  </si>
  <si>
    <t>at grid node - BR544-500</t>
  </si>
  <si>
    <t>BR728-440</t>
  </si>
  <si>
    <t>at grid node - BR728-440</t>
  </si>
  <si>
    <t>BR204-500</t>
  </si>
  <si>
    <t>at grid node - BR204-500</t>
  </si>
  <si>
    <t>BR319-230</t>
  </si>
  <si>
    <t>at grid node - BR319-230</t>
  </si>
  <si>
    <t>BR61-500</t>
  </si>
  <si>
    <t>at grid node - BR61-500</t>
  </si>
  <si>
    <t>BR78-500</t>
  </si>
  <si>
    <t>at grid node - BR78-500</t>
  </si>
  <si>
    <t>BR227-500</t>
  </si>
  <si>
    <t>at grid node - BR227-500</t>
  </si>
  <si>
    <t>BR296-500</t>
  </si>
  <si>
    <t>at grid node - BR296-500</t>
  </si>
  <si>
    <t>BR154-500</t>
  </si>
  <si>
    <t>at grid node - BR154-500</t>
  </si>
  <si>
    <t>w1090304792-500</t>
  </si>
  <si>
    <t>at grid node - w1090304792-500</t>
  </si>
  <si>
    <t>BR51-500</t>
  </si>
  <si>
    <t>at grid node - BR51-500</t>
  </si>
  <si>
    <t>BR135-500</t>
  </si>
  <si>
    <t>at grid node - BR135-500</t>
  </si>
  <si>
    <t>BR992-525</t>
  </si>
  <si>
    <t>at grid node - BR992-525</t>
  </si>
  <si>
    <t>BR348-500</t>
  </si>
  <si>
    <t>at grid node - BR348-500</t>
  </si>
  <si>
    <t>BR248-500</t>
  </si>
  <si>
    <t>at grid node - BR248-500</t>
  </si>
  <si>
    <t>BR187-500</t>
  </si>
  <si>
    <t>at grid node - BR187-500</t>
  </si>
  <si>
    <t>BR264-500</t>
  </si>
  <si>
    <t>at grid node - BR264-500</t>
  </si>
  <si>
    <t>BR246-500</t>
  </si>
  <si>
    <t>at grid node - BR246-500</t>
  </si>
  <si>
    <t>BR276-500</t>
  </si>
  <si>
    <t>at grid node - BR276-500</t>
  </si>
  <si>
    <t>BR46-500</t>
  </si>
  <si>
    <t>at grid node - BR46-500</t>
  </si>
  <si>
    <t>w466973262-525</t>
  </si>
  <si>
    <t>at grid node - w466973262-525</t>
  </si>
  <si>
    <t>w526083475-525</t>
  </si>
  <si>
    <t>at grid node - w526083475-525</t>
  </si>
  <si>
    <t>BR114-500</t>
  </si>
  <si>
    <t>at grid node - BR114-500</t>
  </si>
  <si>
    <t>w108224468-500</t>
  </si>
  <si>
    <t>at grid node - w108224468-500</t>
  </si>
  <si>
    <t>BR439-500</t>
  </si>
  <si>
    <t>at grid node - BR439-500</t>
  </si>
  <si>
    <t>BR164-500</t>
  </si>
  <si>
    <t>at grid node - BR164-500</t>
  </si>
  <si>
    <t>BR236-500</t>
  </si>
  <si>
    <t>at grid node - BR236-500</t>
  </si>
  <si>
    <t>BR142-500</t>
  </si>
  <si>
    <t>at grid node - BR142-500</t>
  </si>
  <si>
    <t>BR363-500</t>
  </si>
  <si>
    <t>at grid node - BR363-500</t>
  </si>
  <si>
    <t>BR1013-525</t>
  </si>
  <si>
    <t>at grid node - BR1013-525</t>
  </si>
  <si>
    <t>w526083466-525</t>
  </si>
  <si>
    <t>at grid node - w526083466-525</t>
  </si>
  <si>
    <t>BR845-500</t>
  </si>
  <si>
    <t>at grid node - BR845-500</t>
  </si>
  <si>
    <t>BR366-500</t>
  </si>
  <si>
    <t>at grid node - BR366-500</t>
  </si>
  <si>
    <t>BR42-500</t>
  </si>
  <si>
    <t>at grid node - BR42-500</t>
  </si>
  <si>
    <t>BR103-500</t>
  </si>
  <si>
    <t>at grid node - BR103-500</t>
  </si>
  <si>
    <t>BR1014-525</t>
  </si>
  <si>
    <t>at grid node - BR1014-525</t>
  </si>
  <si>
    <t>BR105-500</t>
  </si>
  <si>
    <t>at grid node - BR105-500</t>
  </si>
  <si>
    <t>BR221-500</t>
  </si>
  <si>
    <t>at grid node - BR221-500</t>
  </si>
  <si>
    <t>BR483-500</t>
  </si>
  <si>
    <t>at grid node - BR483-500</t>
  </si>
  <si>
    <t>BR155-500</t>
  </si>
  <si>
    <t>at grid node - BR155-500</t>
  </si>
  <si>
    <t>BR515-500</t>
  </si>
  <si>
    <t>at grid node - BR515-500</t>
  </si>
  <si>
    <t>e_demand,ev_battery,H2prd_Elc_PEM,H2prd_Elc_ALK</t>
  </si>
  <si>
    <t>w172071437-440</t>
  </si>
  <si>
    <t>at grid node - w172071437-440</t>
  </si>
  <si>
    <t>w174852067-440</t>
  </si>
  <si>
    <t>at grid node - w174852067-440</t>
  </si>
  <si>
    <t>w348815398-500</t>
  </si>
  <si>
    <t>at grid node - w348815398-500</t>
  </si>
  <si>
    <t>w532354815-500</t>
  </si>
  <si>
    <t>at grid node - w532354815-500</t>
  </si>
  <si>
    <t>w539025237-500</t>
  </si>
  <si>
    <t>at grid node - w539025237-500</t>
  </si>
  <si>
    <t>w603494578-500</t>
  </si>
  <si>
    <t>at grid node - w603494578-500</t>
  </si>
  <si>
    <t>w969586211-525</t>
  </si>
  <si>
    <t>at grid node - w969586211-525</t>
  </si>
  <si>
    <t>BR686-500</t>
  </si>
  <si>
    <t>at grid node - BR686-500</t>
  </si>
  <si>
    <t>BR746-500</t>
  </si>
  <si>
    <t>at grid node - BR746-500</t>
  </si>
  <si>
    <t>BR708-440</t>
  </si>
  <si>
    <t>at grid node - BR708-440</t>
  </si>
  <si>
    <t>BR656-500</t>
  </si>
  <si>
    <t>at grid node - BR656-500</t>
  </si>
  <si>
    <t>BR72-500</t>
  </si>
  <si>
    <t>at grid node - BR72-500</t>
  </si>
  <si>
    <t>BR208-500</t>
  </si>
  <si>
    <t>at grid node - BR208-500</t>
  </si>
  <si>
    <t>BR710-440</t>
  </si>
  <si>
    <t>at grid node - BR710-440</t>
  </si>
  <si>
    <t>BR744-440</t>
  </si>
  <si>
    <t>at grid node - BR744-440</t>
  </si>
  <si>
    <t>BR674-500</t>
  </si>
  <si>
    <t>at grid node - BR674-500</t>
  </si>
  <si>
    <t>BR209-500</t>
  </si>
  <si>
    <t>at grid node - BR209-500</t>
  </si>
  <si>
    <t>BR122-500</t>
  </si>
  <si>
    <t>at grid node - BR122-500</t>
  </si>
  <si>
    <t>BR721-440</t>
  </si>
  <si>
    <t>at grid node - BR721-440</t>
  </si>
  <si>
    <t>BR360-500</t>
  </si>
  <si>
    <t>at grid node - BR360-500</t>
  </si>
  <si>
    <t>BR344-500</t>
  </si>
  <si>
    <t>at grid node - BR344-500</t>
  </si>
  <si>
    <t>BR578-500</t>
  </si>
  <si>
    <t>at grid node - BR578-500</t>
  </si>
  <si>
    <t>BR190-500</t>
  </si>
  <si>
    <t>at grid node - BR190-500</t>
  </si>
  <si>
    <t>w206109551-500</t>
  </si>
  <si>
    <t>at grid node - w206109551-500</t>
  </si>
  <si>
    <t>BR80-500</t>
  </si>
  <si>
    <t>at grid node - BR80-500</t>
  </si>
  <si>
    <t>BR643-500</t>
  </si>
  <si>
    <t>at grid node - BR643-500</t>
  </si>
  <si>
    <t>BR909-500</t>
  </si>
  <si>
    <t>at grid node - BR909-500</t>
  </si>
  <si>
    <t>BR903-500</t>
  </si>
  <si>
    <t>at grid node - BR903-500</t>
  </si>
  <si>
    <t>BR862-500</t>
  </si>
  <si>
    <t>at grid node - BR862-500</t>
  </si>
  <si>
    <t>w528904118-500</t>
  </si>
  <si>
    <t>at grid node - w528904118-500</t>
  </si>
  <si>
    <t>w131742617-525</t>
  </si>
  <si>
    <t>at grid node - w131742617-525</t>
  </si>
  <si>
    <t>BR947-525</t>
  </si>
  <si>
    <t>at grid node - BR947-525</t>
  </si>
  <si>
    <t>BR355-500</t>
  </si>
  <si>
    <t>at grid node - BR355-500</t>
  </si>
  <si>
    <t>BR851-500</t>
  </si>
  <si>
    <t>at grid node - BR851-500</t>
  </si>
  <si>
    <t>BR787-525</t>
  </si>
  <si>
    <t>at grid node - BR787-525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</si>
</sst>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8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156</v>
      </c>
      <c r="I11" t="s">
        <v>157</v>
      </c>
      <c r="J11" t="s">
        <v>158</v>
      </c>
      <c r="L11" t="s">
        <v>78</v>
      </c>
      <c r="M11" t="s">
        <v>79</v>
      </c>
      <c r="N11" t="s">
        <v>80</v>
      </c>
      <c r="O11" t="s">
        <v>289</v>
      </c>
      <c r="Q11" t="s">
        <v>78</v>
      </c>
      <c r="R11" t="s">
        <v>396</v>
      </c>
      <c r="S11" t="s">
        <v>397</v>
      </c>
      <c r="T11" t="s">
        <v>432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159</v>
      </c>
      <c r="I12" t="s">
        <v>160</v>
      </c>
      <c r="J12" t="s">
        <v>158</v>
      </c>
      <c r="L12" t="s">
        <v>78</v>
      </c>
      <c r="M12" t="s">
        <v>290</v>
      </c>
      <c r="N12" t="s">
        <v>291</v>
      </c>
      <c r="O12" t="s">
        <v>289</v>
      </c>
      <c r="Q12" t="s">
        <v>78</v>
      </c>
      <c r="R12" t="s">
        <v>106</v>
      </c>
      <c r="S12" t="s">
        <v>107</v>
      </c>
      <c r="T12" t="s">
        <v>432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161</v>
      </c>
      <c r="I13" t="s">
        <v>162</v>
      </c>
      <c r="J13" t="s">
        <v>158</v>
      </c>
      <c r="L13" t="s">
        <v>78</v>
      </c>
      <c r="M13" t="s">
        <v>292</v>
      </c>
      <c r="N13" t="s">
        <v>293</v>
      </c>
      <c r="O13" t="s">
        <v>289</v>
      </c>
      <c r="Q13" t="s">
        <v>78</v>
      </c>
      <c r="R13" t="s">
        <v>433</v>
      </c>
      <c r="S13" t="s">
        <v>434</v>
      </c>
      <c r="T13" t="s">
        <v>432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163</v>
      </c>
      <c r="I14" t="s">
        <v>164</v>
      </c>
      <c r="J14" t="s">
        <v>158</v>
      </c>
      <c r="L14" t="s">
        <v>78</v>
      </c>
      <c r="M14" t="s">
        <v>259</v>
      </c>
      <c r="N14" t="s">
        <v>260</v>
      </c>
      <c r="O14" t="s">
        <v>289</v>
      </c>
      <c r="Q14" t="s">
        <v>78</v>
      </c>
      <c r="R14" t="s">
        <v>320</v>
      </c>
      <c r="S14" t="s">
        <v>321</v>
      </c>
      <c r="T14" t="s">
        <v>432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165</v>
      </c>
      <c r="I15" t="s">
        <v>166</v>
      </c>
      <c r="J15" t="s">
        <v>158</v>
      </c>
      <c r="L15" t="s">
        <v>78</v>
      </c>
      <c r="M15" t="s">
        <v>128</v>
      </c>
      <c r="N15" t="s">
        <v>129</v>
      </c>
      <c r="O15" t="s">
        <v>289</v>
      </c>
      <c r="Q15" t="s">
        <v>78</v>
      </c>
      <c r="R15" t="s">
        <v>435</v>
      </c>
      <c r="S15" t="s">
        <v>436</v>
      </c>
      <c r="T15" t="s">
        <v>432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167</v>
      </c>
      <c r="I16" t="s">
        <v>168</v>
      </c>
      <c r="J16" t="s">
        <v>158</v>
      </c>
      <c r="L16" t="s">
        <v>78</v>
      </c>
      <c r="M16" t="s">
        <v>98</v>
      </c>
      <c r="N16" t="s">
        <v>99</v>
      </c>
      <c r="O16" t="s">
        <v>289</v>
      </c>
      <c r="Q16" t="s">
        <v>78</v>
      </c>
      <c r="R16" t="s">
        <v>205</v>
      </c>
      <c r="S16" t="s">
        <v>206</v>
      </c>
      <c r="T16" t="s">
        <v>432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169</v>
      </c>
      <c r="I17" t="s">
        <v>170</v>
      </c>
      <c r="J17" t="s">
        <v>158</v>
      </c>
      <c r="L17" t="s">
        <v>78</v>
      </c>
      <c r="M17" t="s">
        <v>294</v>
      </c>
      <c r="N17" t="s">
        <v>295</v>
      </c>
      <c r="O17" t="s">
        <v>289</v>
      </c>
      <c r="Q17" t="s">
        <v>78</v>
      </c>
      <c r="R17" t="s">
        <v>310</v>
      </c>
      <c r="S17" t="s">
        <v>311</v>
      </c>
      <c r="T17" t="s">
        <v>432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171</v>
      </c>
      <c r="I18" t="s">
        <v>172</v>
      </c>
      <c r="J18" t="s">
        <v>158</v>
      </c>
      <c r="L18" t="s">
        <v>78</v>
      </c>
      <c r="M18" t="s">
        <v>100</v>
      </c>
      <c r="N18" t="s">
        <v>101</v>
      </c>
      <c r="O18" t="s">
        <v>289</v>
      </c>
      <c r="Q18" t="s">
        <v>78</v>
      </c>
      <c r="R18" t="s">
        <v>437</v>
      </c>
      <c r="S18" t="s">
        <v>438</v>
      </c>
      <c r="T18" t="s">
        <v>432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100</v>
      </c>
      <c r="I19" t="s">
        <v>101</v>
      </c>
      <c r="J19" t="s">
        <v>158</v>
      </c>
      <c r="L19" t="s">
        <v>78</v>
      </c>
      <c r="M19" t="s">
        <v>296</v>
      </c>
      <c r="N19" t="s">
        <v>297</v>
      </c>
      <c r="O19" t="s">
        <v>289</v>
      </c>
      <c r="Q19" t="s">
        <v>78</v>
      </c>
      <c r="R19" t="s">
        <v>130</v>
      </c>
      <c r="S19" t="s">
        <v>131</v>
      </c>
      <c r="T19" t="s">
        <v>432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173</v>
      </c>
      <c r="I20" t="s">
        <v>174</v>
      </c>
      <c r="J20" t="s">
        <v>158</v>
      </c>
      <c r="L20" t="s">
        <v>78</v>
      </c>
      <c r="M20" t="s">
        <v>298</v>
      </c>
      <c r="N20" t="s">
        <v>299</v>
      </c>
      <c r="O20" t="s">
        <v>289</v>
      </c>
      <c r="Q20" t="s">
        <v>78</v>
      </c>
      <c r="R20" t="s">
        <v>390</v>
      </c>
      <c r="S20" t="s">
        <v>391</v>
      </c>
      <c r="T20" t="s">
        <v>432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175</v>
      </c>
      <c r="I21" t="s">
        <v>176</v>
      </c>
      <c r="J21" t="s">
        <v>158</v>
      </c>
      <c r="L21" t="s">
        <v>78</v>
      </c>
      <c r="M21" t="s">
        <v>300</v>
      </c>
      <c r="N21" t="s">
        <v>301</v>
      </c>
      <c r="O21" t="s">
        <v>289</v>
      </c>
      <c r="Q21" t="s">
        <v>78</v>
      </c>
      <c r="R21" t="s">
        <v>140</v>
      </c>
      <c r="S21" t="s">
        <v>141</v>
      </c>
      <c r="T21" t="s">
        <v>432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177</v>
      </c>
      <c r="I22" t="s">
        <v>178</v>
      </c>
      <c r="J22" t="s">
        <v>158</v>
      </c>
      <c r="L22" t="s">
        <v>78</v>
      </c>
      <c r="M22" t="s">
        <v>302</v>
      </c>
      <c r="N22" t="s">
        <v>303</v>
      </c>
      <c r="O22" t="s">
        <v>289</v>
      </c>
      <c r="Q22" t="s">
        <v>78</v>
      </c>
      <c r="R22" t="s">
        <v>439</v>
      </c>
      <c r="S22" t="s">
        <v>440</v>
      </c>
      <c r="T22" t="s">
        <v>432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179</v>
      </c>
      <c r="I23" t="s">
        <v>180</v>
      </c>
      <c r="J23" t="s">
        <v>158</v>
      </c>
      <c r="L23" t="s">
        <v>78</v>
      </c>
      <c r="M23" t="s">
        <v>223</v>
      </c>
      <c r="N23" t="s">
        <v>224</v>
      </c>
      <c r="O23" t="s">
        <v>289</v>
      </c>
      <c r="Q23" t="s">
        <v>78</v>
      </c>
      <c r="R23" t="s">
        <v>441</v>
      </c>
      <c r="S23" t="s">
        <v>442</v>
      </c>
      <c r="T23" t="s">
        <v>432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181</v>
      </c>
      <c r="I24" t="s">
        <v>182</v>
      </c>
      <c r="J24" t="s">
        <v>158</v>
      </c>
      <c r="L24" t="s">
        <v>78</v>
      </c>
      <c r="M24" t="s">
        <v>165</v>
      </c>
      <c r="N24" t="s">
        <v>166</v>
      </c>
      <c r="O24" t="s">
        <v>289</v>
      </c>
      <c r="Q24" t="s">
        <v>78</v>
      </c>
      <c r="R24" t="s">
        <v>443</v>
      </c>
      <c r="S24" t="s">
        <v>444</v>
      </c>
      <c r="T24" t="s">
        <v>432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140</v>
      </c>
      <c r="I25" t="s">
        <v>141</v>
      </c>
      <c r="J25" t="s">
        <v>158</v>
      </c>
      <c r="L25" t="s">
        <v>78</v>
      </c>
      <c r="M25" t="s">
        <v>304</v>
      </c>
      <c r="N25" t="s">
        <v>305</v>
      </c>
      <c r="O25" t="s">
        <v>289</v>
      </c>
      <c r="Q25" t="s">
        <v>78</v>
      </c>
      <c r="R25" t="s">
        <v>104</v>
      </c>
      <c r="S25" t="s">
        <v>105</v>
      </c>
      <c r="T25" t="s">
        <v>432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88</v>
      </c>
      <c r="I26" t="s">
        <v>89</v>
      </c>
      <c r="J26" t="s">
        <v>158</v>
      </c>
      <c r="L26" t="s">
        <v>78</v>
      </c>
      <c r="M26" t="s">
        <v>306</v>
      </c>
      <c r="N26" t="s">
        <v>307</v>
      </c>
      <c r="O26" t="s">
        <v>289</v>
      </c>
      <c r="Q26" t="s">
        <v>78</v>
      </c>
      <c r="R26" t="s">
        <v>445</v>
      </c>
      <c r="S26" t="s">
        <v>446</v>
      </c>
      <c r="T26" t="s">
        <v>432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183</v>
      </c>
      <c r="I27" t="s">
        <v>184</v>
      </c>
      <c r="J27" t="s">
        <v>158</v>
      </c>
      <c r="L27" t="s">
        <v>78</v>
      </c>
      <c r="M27" t="s">
        <v>308</v>
      </c>
      <c r="N27" t="s">
        <v>309</v>
      </c>
      <c r="O27" t="s">
        <v>289</v>
      </c>
      <c r="Q27" t="s">
        <v>78</v>
      </c>
      <c r="R27" t="s">
        <v>185</v>
      </c>
      <c r="S27" t="s">
        <v>186</v>
      </c>
      <c r="T27" t="s">
        <v>432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185</v>
      </c>
      <c r="I28" t="s">
        <v>186</v>
      </c>
      <c r="J28" t="s">
        <v>158</v>
      </c>
      <c r="L28" t="s">
        <v>78</v>
      </c>
      <c r="M28" t="s">
        <v>310</v>
      </c>
      <c r="N28" t="s">
        <v>311</v>
      </c>
      <c r="O28" t="s">
        <v>289</v>
      </c>
      <c r="Q28" t="s">
        <v>78</v>
      </c>
      <c r="R28" t="s">
        <v>108</v>
      </c>
      <c r="S28" t="s">
        <v>109</v>
      </c>
      <c r="T28" t="s">
        <v>432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187</v>
      </c>
      <c r="I29" t="s">
        <v>188</v>
      </c>
      <c r="J29" t="s">
        <v>158</v>
      </c>
      <c r="L29" t="s">
        <v>78</v>
      </c>
      <c r="M29" t="s">
        <v>312</v>
      </c>
      <c r="N29" t="s">
        <v>313</v>
      </c>
      <c r="O29" t="s">
        <v>289</v>
      </c>
      <c r="Q29" t="s">
        <v>78</v>
      </c>
      <c r="R29" t="s">
        <v>110</v>
      </c>
      <c r="S29" t="s">
        <v>111</v>
      </c>
      <c r="T29" t="s">
        <v>432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189</v>
      </c>
      <c r="I30" t="s">
        <v>190</v>
      </c>
      <c r="J30" t="s">
        <v>158</v>
      </c>
      <c r="L30" t="s">
        <v>78</v>
      </c>
      <c r="M30" t="s">
        <v>314</v>
      </c>
      <c r="N30" t="s">
        <v>315</v>
      </c>
      <c r="O30" t="s">
        <v>289</v>
      </c>
      <c r="Q30" t="s">
        <v>78</v>
      </c>
      <c r="R30" t="s">
        <v>193</v>
      </c>
      <c r="S30" t="s">
        <v>194</v>
      </c>
      <c r="T30" t="s">
        <v>432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191</v>
      </c>
      <c r="I31" t="s">
        <v>192</v>
      </c>
      <c r="J31" t="s">
        <v>158</v>
      </c>
      <c r="L31" t="s">
        <v>78</v>
      </c>
      <c r="M31" t="s">
        <v>277</v>
      </c>
      <c r="N31" t="s">
        <v>278</v>
      </c>
      <c r="O31" t="s">
        <v>289</v>
      </c>
      <c r="Q31" t="s">
        <v>78</v>
      </c>
      <c r="R31" t="s">
        <v>447</v>
      </c>
      <c r="S31" t="s">
        <v>448</v>
      </c>
      <c r="T31" t="s">
        <v>432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193</v>
      </c>
      <c r="I32" t="s">
        <v>194</v>
      </c>
      <c r="J32" t="s">
        <v>158</v>
      </c>
      <c r="L32" t="s">
        <v>78</v>
      </c>
      <c r="M32" t="s">
        <v>316</v>
      </c>
      <c r="N32" t="s">
        <v>317</v>
      </c>
      <c r="O32" t="s">
        <v>289</v>
      </c>
      <c r="Q32" t="s">
        <v>78</v>
      </c>
      <c r="R32" t="s">
        <v>340</v>
      </c>
      <c r="S32" t="s">
        <v>341</v>
      </c>
      <c r="T32" t="s">
        <v>432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195</v>
      </c>
      <c r="I33" t="s">
        <v>196</v>
      </c>
      <c r="J33" t="s">
        <v>158</v>
      </c>
      <c r="L33" t="s">
        <v>78</v>
      </c>
      <c r="M33" t="s">
        <v>318</v>
      </c>
      <c r="N33" t="s">
        <v>319</v>
      </c>
      <c r="O33" t="s">
        <v>289</v>
      </c>
      <c r="Q33" t="s">
        <v>78</v>
      </c>
      <c r="R33" t="s">
        <v>422</v>
      </c>
      <c r="S33" t="s">
        <v>423</v>
      </c>
      <c r="T33" t="s">
        <v>432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197</v>
      </c>
      <c r="I34" t="s">
        <v>198</v>
      </c>
      <c r="J34" t="s">
        <v>158</v>
      </c>
      <c r="L34" t="s">
        <v>78</v>
      </c>
      <c r="M34" t="s">
        <v>320</v>
      </c>
      <c r="N34" t="s">
        <v>321</v>
      </c>
      <c r="O34" t="s">
        <v>289</v>
      </c>
      <c r="Q34" t="s">
        <v>78</v>
      </c>
      <c r="R34" t="s">
        <v>449</v>
      </c>
      <c r="S34" t="s">
        <v>450</v>
      </c>
      <c r="T34" t="s">
        <v>432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199</v>
      </c>
      <c r="I35" t="s">
        <v>200</v>
      </c>
      <c r="J35" t="s">
        <v>158</v>
      </c>
      <c r="L35" t="s">
        <v>78</v>
      </c>
      <c r="M35" t="s">
        <v>156</v>
      </c>
      <c r="N35" t="s">
        <v>157</v>
      </c>
      <c r="O35" t="s">
        <v>289</v>
      </c>
      <c r="Q35" t="s">
        <v>78</v>
      </c>
      <c r="R35" t="s">
        <v>346</v>
      </c>
      <c r="S35" t="s">
        <v>347</v>
      </c>
      <c r="T35" t="s">
        <v>432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201</v>
      </c>
      <c r="I36" t="s">
        <v>202</v>
      </c>
      <c r="J36" t="s">
        <v>158</v>
      </c>
      <c r="L36" t="s">
        <v>78</v>
      </c>
      <c r="M36" t="s">
        <v>322</v>
      </c>
      <c r="N36" t="s">
        <v>323</v>
      </c>
      <c r="O36" t="s">
        <v>289</v>
      </c>
      <c r="Q36" t="s">
        <v>78</v>
      </c>
      <c r="R36" t="s">
        <v>259</v>
      </c>
      <c r="S36" t="s">
        <v>260</v>
      </c>
      <c r="T36" t="s">
        <v>432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104</v>
      </c>
      <c r="I37" t="s">
        <v>105</v>
      </c>
      <c r="J37" t="s">
        <v>158</v>
      </c>
      <c r="L37" t="s">
        <v>78</v>
      </c>
      <c r="M37" t="s">
        <v>324</v>
      </c>
      <c r="N37" t="s">
        <v>325</v>
      </c>
      <c r="O37" t="s">
        <v>289</v>
      </c>
      <c r="Q37" t="s">
        <v>78</v>
      </c>
      <c r="R37" t="s">
        <v>364</v>
      </c>
      <c r="S37" t="s">
        <v>365</v>
      </c>
      <c r="T37" t="s">
        <v>432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203</v>
      </c>
      <c r="I38" t="s">
        <v>204</v>
      </c>
      <c r="J38" t="s">
        <v>158</v>
      </c>
      <c r="L38" t="s">
        <v>78</v>
      </c>
      <c r="M38" t="s">
        <v>326</v>
      </c>
      <c r="N38" t="s">
        <v>327</v>
      </c>
      <c r="O38" t="s">
        <v>289</v>
      </c>
      <c r="Q38" t="s">
        <v>78</v>
      </c>
      <c r="R38" t="s">
        <v>322</v>
      </c>
      <c r="S38" t="s">
        <v>323</v>
      </c>
      <c r="T38" t="s">
        <v>432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205</v>
      </c>
      <c r="I39" t="s">
        <v>206</v>
      </c>
      <c r="J39" t="s">
        <v>158</v>
      </c>
      <c r="L39" t="s">
        <v>78</v>
      </c>
      <c r="M39" t="s">
        <v>249</v>
      </c>
      <c r="N39" t="s">
        <v>250</v>
      </c>
      <c r="O39" t="s">
        <v>289</v>
      </c>
      <c r="Q39" t="s">
        <v>78</v>
      </c>
      <c r="R39" t="s">
        <v>132</v>
      </c>
      <c r="S39" t="s">
        <v>133</v>
      </c>
      <c r="T39" t="s">
        <v>432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207</v>
      </c>
      <c r="I40" t="s">
        <v>208</v>
      </c>
      <c r="J40" t="s">
        <v>158</v>
      </c>
      <c r="L40" t="s">
        <v>78</v>
      </c>
      <c r="M40" t="s">
        <v>173</v>
      </c>
      <c r="N40" t="s">
        <v>174</v>
      </c>
      <c r="O40" t="s">
        <v>289</v>
      </c>
      <c r="Q40" t="s">
        <v>78</v>
      </c>
      <c r="R40" t="s">
        <v>352</v>
      </c>
      <c r="S40" t="s">
        <v>353</v>
      </c>
      <c r="T40" t="s">
        <v>432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209</v>
      </c>
      <c r="I41" t="s">
        <v>210</v>
      </c>
      <c r="J41" t="s">
        <v>158</v>
      </c>
      <c r="L41" t="s">
        <v>78</v>
      </c>
      <c r="M41" t="s">
        <v>193</v>
      </c>
      <c r="N41" t="s">
        <v>194</v>
      </c>
      <c r="O41" t="s">
        <v>289</v>
      </c>
      <c r="Q41" t="s">
        <v>78</v>
      </c>
      <c r="R41" t="s">
        <v>451</v>
      </c>
      <c r="S41" t="s">
        <v>452</v>
      </c>
      <c r="T41" t="s">
        <v>432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211</v>
      </c>
      <c r="I42" t="s">
        <v>212</v>
      </c>
      <c r="J42" t="s">
        <v>158</v>
      </c>
      <c r="L42" t="s">
        <v>78</v>
      </c>
      <c r="M42" t="s">
        <v>185</v>
      </c>
      <c r="N42" t="s">
        <v>186</v>
      </c>
      <c r="O42" t="s">
        <v>289</v>
      </c>
      <c r="Q42" t="s">
        <v>78</v>
      </c>
      <c r="R42" t="s">
        <v>96</v>
      </c>
      <c r="S42" t="s">
        <v>97</v>
      </c>
      <c r="T42" t="s">
        <v>432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213</v>
      </c>
      <c r="I43" t="s">
        <v>214</v>
      </c>
      <c r="J43" t="s">
        <v>158</v>
      </c>
      <c r="L43" t="s">
        <v>78</v>
      </c>
      <c r="M43" t="s">
        <v>140</v>
      </c>
      <c r="N43" t="s">
        <v>141</v>
      </c>
      <c r="O43" t="s">
        <v>289</v>
      </c>
      <c r="Q43" t="s">
        <v>78</v>
      </c>
      <c r="R43" t="s">
        <v>453</v>
      </c>
      <c r="S43" t="s">
        <v>454</v>
      </c>
      <c r="T43" t="s">
        <v>432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215</v>
      </c>
      <c r="I44" t="s">
        <v>216</v>
      </c>
      <c r="J44" t="s">
        <v>158</v>
      </c>
      <c r="L44" t="s">
        <v>78</v>
      </c>
      <c r="M44" t="s">
        <v>215</v>
      </c>
      <c r="N44" t="s">
        <v>216</v>
      </c>
      <c r="O44" t="s">
        <v>289</v>
      </c>
      <c r="Q44" t="s">
        <v>78</v>
      </c>
      <c r="R44" t="s">
        <v>163</v>
      </c>
      <c r="S44" t="s">
        <v>164</v>
      </c>
      <c r="T44" t="s">
        <v>432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217</v>
      </c>
      <c r="I45" t="s">
        <v>218</v>
      </c>
      <c r="J45" t="s">
        <v>158</v>
      </c>
      <c r="L45" t="s">
        <v>78</v>
      </c>
      <c r="M45" t="s">
        <v>328</v>
      </c>
      <c r="N45" t="s">
        <v>329</v>
      </c>
      <c r="O45" t="s">
        <v>289</v>
      </c>
      <c r="Q45" t="s">
        <v>78</v>
      </c>
      <c r="R45" t="s">
        <v>86</v>
      </c>
      <c r="S45" t="s">
        <v>87</v>
      </c>
      <c r="T45" t="s">
        <v>432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219</v>
      </c>
      <c r="I46" t="s">
        <v>220</v>
      </c>
      <c r="J46" t="s">
        <v>158</v>
      </c>
      <c r="L46" t="s">
        <v>78</v>
      </c>
      <c r="M46" t="s">
        <v>251</v>
      </c>
      <c r="N46" t="s">
        <v>252</v>
      </c>
      <c r="O46" t="s">
        <v>289</v>
      </c>
      <c r="Q46" t="s">
        <v>78</v>
      </c>
      <c r="R46" t="s">
        <v>207</v>
      </c>
      <c r="S46" t="s">
        <v>208</v>
      </c>
      <c r="T46" t="s">
        <v>432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221</v>
      </c>
      <c r="I47" t="s">
        <v>222</v>
      </c>
      <c r="J47" t="s">
        <v>158</v>
      </c>
      <c r="L47" t="s">
        <v>78</v>
      </c>
      <c r="M47" t="s">
        <v>159</v>
      </c>
      <c r="N47" t="s">
        <v>160</v>
      </c>
      <c r="O47" t="s">
        <v>289</v>
      </c>
      <c r="Q47" t="s">
        <v>78</v>
      </c>
      <c r="R47" t="s">
        <v>360</v>
      </c>
      <c r="S47" t="s">
        <v>361</v>
      </c>
      <c r="T47" t="s">
        <v>432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108</v>
      </c>
      <c r="I48" t="s">
        <v>109</v>
      </c>
      <c r="J48" t="s">
        <v>158</v>
      </c>
      <c r="L48" t="s">
        <v>78</v>
      </c>
      <c r="M48" t="s">
        <v>330</v>
      </c>
      <c r="N48" t="s">
        <v>331</v>
      </c>
      <c r="O48" t="s">
        <v>289</v>
      </c>
      <c r="Q48" t="s">
        <v>78</v>
      </c>
      <c r="R48" t="s">
        <v>455</v>
      </c>
      <c r="S48" t="s">
        <v>456</v>
      </c>
      <c r="T48" t="s">
        <v>432</v>
      </c>
    </row>
    <row r="49" spans="7:20" x14ac:dyDescent="0.45">
      <c r="G49" t="s">
        <v>78</v>
      </c>
      <c r="H49" t="s">
        <v>223</v>
      </c>
      <c r="I49" t="s">
        <v>224</v>
      </c>
      <c r="J49" t="s">
        <v>158</v>
      </c>
      <c r="L49" t="s">
        <v>78</v>
      </c>
      <c r="M49" t="s">
        <v>253</v>
      </c>
      <c r="N49" t="s">
        <v>254</v>
      </c>
      <c r="O49" t="s">
        <v>289</v>
      </c>
      <c r="Q49" t="s">
        <v>78</v>
      </c>
      <c r="R49" t="s">
        <v>136</v>
      </c>
      <c r="S49" t="s">
        <v>137</v>
      </c>
      <c r="T49" t="s">
        <v>432</v>
      </c>
    </row>
    <row r="50" spans="7:20" x14ac:dyDescent="0.45">
      <c r="G50" t="s">
        <v>78</v>
      </c>
      <c r="H50" t="s">
        <v>118</v>
      </c>
      <c r="I50" t="s">
        <v>119</v>
      </c>
      <c r="J50" t="s">
        <v>158</v>
      </c>
      <c r="L50" t="s">
        <v>78</v>
      </c>
      <c r="M50" t="s">
        <v>332</v>
      </c>
      <c r="N50" t="s">
        <v>333</v>
      </c>
      <c r="O50" t="s">
        <v>289</v>
      </c>
      <c r="Q50" t="s">
        <v>78</v>
      </c>
      <c r="R50" t="s">
        <v>457</v>
      </c>
      <c r="S50" t="s">
        <v>458</v>
      </c>
      <c r="T50" t="s">
        <v>432</v>
      </c>
    </row>
    <row r="51" spans="7:20" x14ac:dyDescent="0.45">
      <c r="G51" t="s">
        <v>78</v>
      </c>
      <c r="H51" t="s">
        <v>225</v>
      </c>
      <c r="I51" t="s">
        <v>226</v>
      </c>
      <c r="J51" t="s">
        <v>158</v>
      </c>
      <c r="L51" t="s">
        <v>78</v>
      </c>
      <c r="M51" t="s">
        <v>334</v>
      </c>
      <c r="N51" t="s">
        <v>335</v>
      </c>
      <c r="O51" t="s">
        <v>289</v>
      </c>
      <c r="Q51" t="s">
        <v>78</v>
      </c>
      <c r="R51" t="s">
        <v>459</v>
      </c>
      <c r="S51" t="s">
        <v>460</v>
      </c>
      <c r="T51" t="s">
        <v>432</v>
      </c>
    </row>
    <row r="52" spans="7:20" x14ac:dyDescent="0.45">
      <c r="G52" t="s">
        <v>78</v>
      </c>
      <c r="H52" t="s">
        <v>227</v>
      </c>
      <c r="I52" t="s">
        <v>228</v>
      </c>
      <c r="J52" t="s">
        <v>158</v>
      </c>
      <c r="L52" t="s">
        <v>78</v>
      </c>
      <c r="M52" t="s">
        <v>336</v>
      </c>
      <c r="N52" t="s">
        <v>337</v>
      </c>
      <c r="O52" t="s">
        <v>289</v>
      </c>
      <c r="Q52" t="s">
        <v>78</v>
      </c>
      <c r="R52" t="s">
        <v>287</v>
      </c>
      <c r="S52" t="s">
        <v>288</v>
      </c>
      <c r="T52" t="s">
        <v>432</v>
      </c>
    </row>
    <row r="53" spans="7:20" x14ac:dyDescent="0.45">
      <c r="G53" t="s">
        <v>78</v>
      </c>
      <c r="H53" t="s">
        <v>229</v>
      </c>
      <c r="I53" t="s">
        <v>230</v>
      </c>
      <c r="J53" t="s">
        <v>158</v>
      </c>
      <c r="L53" t="s">
        <v>78</v>
      </c>
      <c r="M53" t="s">
        <v>338</v>
      </c>
      <c r="N53" t="s">
        <v>339</v>
      </c>
      <c r="O53" t="s">
        <v>289</v>
      </c>
      <c r="Q53" t="s">
        <v>78</v>
      </c>
      <c r="R53" t="s">
        <v>304</v>
      </c>
      <c r="S53" t="s">
        <v>305</v>
      </c>
      <c r="T53" t="s">
        <v>432</v>
      </c>
    </row>
    <row r="54" spans="7:20" x14ac:dyDescent="0.45">
      <c r="G54" t="s">
        <v>78</v>
      </c>
      <c r="H54" t="s">
        <v>231</v>
      </c>
      <c r="I54" t="s">
        <v>232</v>
      </c>
      <c r="J54" t="s">
        <v>158</v>
      </c>
      <c r="L54" t="s">
        <v>78</v>
      </c>
      <c r="M54" t="s">
        <v>340</v>
      </c>
      <c r="N54" t="s">
        <v>341</v>
      </c>
      <c r="O54" t="s">
        <v>289</v>
      </c>
      <c r="Q54" t="s">
        <v>78</v>
      </c>
      <c r="R54" t="s">
        <v>358</v>
      </c>
      <c r="S54" t="s">
        <v>359</v>
      </c>
      <c r="T54" t="s">
        <v>432</v>
      </c>
    </row>
    <row r="55" spans="7:20" x14ac:dyDescent="0.45">
      <c r="G55" t="s">
        <v>78</v>
      </c>
      <c r="H55" t="s">
        <v>233</v>
      </c>
      <c r="I55" t="s">
        <v>234</v>
      </c>
      <c r="J55" t="s">
        <v>158</v>
      </c>
      <c r="L55" t="s">
        <v>78</v>
      </c>
      <c r="M55" t="s">
        <v>175</v>
      </c>
      <c r="N55" t="s">
        <v>176</v>
      </c>
      <c r="O55" t="s">
        <v>289</v>
      </c>
      <c r="Q55" t="s">
        <v>78</v>
      </c>
      <c r="R55" t="s">
        <v>134</v>
      </c>
      <c r="S55" t="s">
        <v>135</v>
      </c>
      <c r="T55" t="s">
        <v>432</v>
      </c>
    </row>
    <row r="56" spans="7:20" x14ac:dyDescent="0.45">
      <c r="G56" t="s">
        <v>78</v>
      </c>
      <c r="H56" t="s">
        <v>235</v>
      </c>
      <c r="I56" t="s">
        <v>236</v>
      </c>
      <c r="J56" t="s">
        <v>158</v>
      </c>
      <c r="L56" t="s">
        <v>78</v>
      </c>
      <c r="M56" t="s">
        <v>342</v>
      </c>
      <c r="N56" t="s">
        <v>343</v>
      </c>
      <c r="O56" t="s">
        <v>289</v>
      </c>
      <c r="Q56" t="s">
        <v>78</v>
      </c>
      <c r="R56" t="s">
        <v>98</v>
      </c>
      <c r="S56" t="s">
        <v>99</v>
      </c>
      <c r="T56" t="s">
        <v>432</v>
      </c>
    </row>
    <row r="57" spans="7:20" x14ac:dyDescent="0.45">
      <c r="G57" t="s">
        <v>78</v>
      </c>
      <c r="H57" t="s">
        <v>237</v>
      </c>
      <c r="I57" t="s">
        <v>238</v>
      </c>
      <c r="J57" t="s">
        <v>158</v>
      </c>
      <c r="L57" t="s">
        <v>78</v>
      </c>
      <c r="M57" t="s">
        <v>344</v>
      </c>
      <c r="N57" t="s">
        <v>345</v>
      </c>
      <c r="O57" t="s">
        <v>289</v>
      </c>
      <c r="Q57" t="s">
        <v>78</v>
      </c>
      <c r="R57" t="s">
        <v>306</v>
      </c>
      <c r="S57" t="s">
        <v>307</v>
      </c>
      <c r="T57" t="s">
        <v>432</v>
      </c>
    </row>
    <row r="58" spans="7:20" x14ac:dyDescent="0.45">
      <c r="G58" t="s">
        <v>78</v>
      </c>
      <c r="H58" t="s">
        <v>106</v>
      </c>
      <c r="I58" t="s">
        <v>107</v>
      </c>
      <c r="J58" t="s">
        <v>158</v>
      </c>
      <c r="L58" t="s">
        <v>78</v>
      </c>
      <c r="M58" t="s">
        <v>346</v>
      </c>
      <c r="N58" t="s">
        <v>347</v>
      </c>
      <c r="O58" t="s">
        <v>289</v>
      </c>
      <c r="Q58" t="s">
        <v>78</v>
      </c>
      <c r="R58" t="s">
        <v>255</v>
      </c>
      <c r="S58" t="s">
        <v>256</v>
      </c>
      <c r="T58" t="s">
        <v>432</v>
      </c>
    </row>
    <row r="59" spans="7:20" x14ac:dyDescent="0.45">
      <c r="G59" t="s">
        <v>78</v>
      </c>
      <c r="H59" t="s">
        <v>239</v>
      </c>
      <c r="I59" t="s">
        <v>240</v>
      </c>
      <c r="J59" t="s">
        <v>158</v>
      </c>
      <c r="L59" t="s">
        <v>78</v>
      </c>
      <c r="M59" t="s">
        <v>348</v>
      </c>
      <c r="N59" t="s">
        <v>349</v>
      </c>
      <c r="O59" t="s">
        <v>289</v>
      </c>
      <c r="Q59" t="s">
        <v>78</v>
      </c>
      <c r="R59" t="s">
        <v>267</v>
      </c>
      <c r="S59" t="s">
        <v>268</v>
      </c>
      <c r="T59" t="s">
        <v>432</v>
      </c>
    </row>
    <row r="60" spans="7:20" x14ac:dyDescent="0.45">
      <c r="G60" t="s">
        <v>78</v>
      </c>
      <c r="H60" t="s">
        <v>126</v>
      </c>
      <c r="I60" t="s">
        <v>127</v>
      </c>
      <c r="J60" t="s">
        <v>158</v>
      </c>
      <c r="L60" t="s">
        <v>78</v>
      </c>
      <c r="M60" t="s">
        <v>350</v>
      </c>
      <c r="N60" t="s">
        <v>351</v>
      </c>
      <c r="O60" t="s">
        <v>289</v>
      </c>
      <c r="Q60" t="s">
        <v>78</v>
      </c>
      <c r="R60" t="s">
        <v>354</v>
      </c>
      <c r="S60" t="s">
        <v>355</v>
      </c>
      <c r="T60" t="s">
        <v>432</v>
      </c>
    </row>
    <row r="61" spans="7:20" x14ac:dyDescent="0.45">
      <c r="G61" t="s">
        <v>78</v>
      </c>
      <c r="H61" t="s">
        <v>241</v>
      </c>
      <c r="I61" t="s">
        <v>242</v>
      </c>
      <c r="J61" t="s">
        <v>158</v>
      </c>
      <c r="L61" t="s">
        <v>78</v>
      </c>
      <c r="M61" t="s">
        <v>227</v>
      </c>
      <c r="N61" t="s">
        <v>228</v>
      </c>
      <c r="O61" t="s">
        <v>289</v>
      </c>
      <c r="Q61" t="s">
        <v>78</v>
      </c>
      <c r="R61" t="s">
        <v>237</v>
      </c>
      <c r="S61" t="s">
        <v>238</v>
      </c>
      <c r="T61" t="s">
        <v>432</v>
      </c>
    </row>
    <row r="62" spans="7:20" x14ac:dyDescent="0.45">
      <c r="G62" t="s">
        <v>78</v>
      </c>
      <c r="H62" t="s">
        <v>243</v>
      </c>
      <c r="I62" t="s">
        <v>244</v>
      </c>
      <c r="J62" t="s">
        <v>158</v>
      </c>
      <c r="L62" t="s">
        <v>78</v>
      </c>
      <c r="M62" t="s">
        <v>352</v>
      </c>
      <c r="N62" t="s">
        <v>353</v>
      </c>
      <c r="O62" t="s">
        <v>289</v>
      </c>
      <c r="Q62" t="s">
        <v>78</v>
      </c>
      <c r="R62" t="s">
        <v>296</v>
      </c>
      <c r="S62" t="s">
        <v>297</v>
      </c>
      <c r="T62" t="s">
        <v>432</v>
      </c>
    </row>
    <row r="63" spans="7:20" x14ac:dyDescent="0.45">
      <c r="G63" t="s">
        <v>78</v>
      </c>
      <c r="H63" t="s">
        <v>245</v>
      </c>
      <c r="I63" t="s">
        <v>246</v>
      </c>
      <c r="J63" t="s">
        <v>158</v>
      </c>
      <c r="L63" t="s">
        <v>78</v>
      </c>
      <c r="M63" t="s">
        <v>82</v>
      </c>
      <c r="N63" t="s">
        <v>83</v>
      </c>
      <c r="O63" t="s">
        <v>289</v>
      </c>
      <c r="Q63" t="s">
        <v>78</v>
      </c>
      <c r="R63" t="s">
        <v>215</v>
      </c>
      <c r="S63" t="s">
        <v>216</v>
      </c>
      <c r="T63" t="s">
        <v>432</v>
      </c>
    </row>
    <row r="64" spans="7:20" x14ac:dyDescent="0.45">
      <c r="G64" t="s">
        <v>78</v>
      </c>
      <c r="H64" t="s">
        <v>247</v>
      </c>
      <c r="I64" t="s">
        <v>248</v>
      </c>
      <c r="J64" t="s">
        <v>158</v>
      </c>
      <c r="L64" t="s">
        <v>78</v>
      </c>
      <c r="M64" t="s">
        <v>84</v>
      </c>
      <c r="N64" t="s">
        <v>85</v>
      </c>
      <c r="O64" t="s">
        <v>289</v>
      </c>
      <c r="Q64" t="s">
        <v>78</v>
      </c>
      <c r="R64" t="s">
        <v>461</v>
      </c>
      <c r="S64" t="s">
        <v>462</v>
      </c>
      <c r="T64" t="s">
        <v>432</v>
      </c>
    </row>
    <row r="65" spans="7:20" x14ac:dyDescent="0.45">
      <c r="G65" t="s">
        <v>78</v>
      </c>
      <c r="H65" t="s">
        <v>249</v>
      </c>
      <c r="I65" t="s">
        <v>250</v>
      </c>
      <c r="J65" t="s">
        <v>158</v>
      </c>
      <c r="L65" t="s">
        <v>78</v>
      </c>
      <c r="M65" t="s">
        <v>124</v>
      </c>
      <c r="N65" t="s">
        <v>125</v>
      </c>
      <c r="O65" t="s">
        <v>289</v>
      </c>
      <c r="Q65" t="s">
        <v>78</v>
      </c>
      <c r="R65" t="s">
        <v>348</v>
      </c>
      <c r="S65" t="s">
        <v>349</v>
      </c>
      <c r="T65" t="s">
        <v>432</v>
      </c>
    </row>
    <row r="66" spans="7:20" x14ac:dyDescent="0.45">
      <c r="G66" t="s">
        <v>78</v>
      </c>
      <c r="H66" t="s">
        <v>128</v>
      </c>
      <c r="I66" t="s">
        <v>129</v>
      </c>
      <c r="J66" t="s">
        <v>158</v>
      </c>
      <c r="L66" t="s">
        <v>78</v>
      </c>
      <c r="M66" t="s">
        <v>86</v>
      </c>
      <c r="N66" t="s">
        <v>87</v>
      </c>
      <c r="O66" t="s">
        <v>289</v>
      </c>
      <c r="Q66" t="s">
        <v>78</v>
      </c>
      <c r="R66" t="s">
        <v>463</v>
      </c>
      <c r="S66" t="s">
        <v>464</v>
      </c>
      <c r="T66" t="s">
        <v>432</v>
      </c>
    </row>
    <row r="67" spans="7:20" x14ac:dyDescent="0.45">
      <c r="G67" t="s">
        <v>78</v>
      </c>
      <c r="H67" t="s">
        <v>251</v>
      </c>
      <c r="I67" t="s">
        <v>252</v>
      </c>
      <c r="J67" t="s">
        <v>158</v>
      </c>
      <c r="L67" t="s">
        <v>78</v>
      </c>
      <c r="M67" t="s">
        <v>88</v>
      </c>
      <c r="N67" t="s">
        <v>89</v>
      </c>
      <c r="O67" t="s">
        <v>289</v>
      </c>
      <c r="Q67" t="s">
        <v>78</v>
      </c>
      <c r="R67" t="s">
        <v>465</v>
      </c>
      <c r="S67" t="s">
        <v>466</v>
      </c>
      <c r="T67" t="s">
        <v>432</v>
      </c>
    </row>
    <row r="68" spans="7:20" x14ac:dyDescent="0.45">
      <c r="G68" t="s">
        <v>78</v>
      </c>
      <c r="H68" t="s">
        <v>253</v>
      </c>
      <c r="I68" t="s">
        <v>254</v>
      </c>
      <c r="J68" t="s">
        <v>158</v>
      </c>
      <c r="L68" t="s">
        <v>78</v>
      </c>
      <c r="M68" t="s">
        <v>90</v>
      </c>
      <c r="N68" t="s">
        <v>91</v>
      </c>
      <c r="O68" t="s">
        <v>289</v>
      </c>
      <c r="Q68" t="s">
        <v>78</v>
      </c>
      <c r="R68" t="s">
        <v>467</v>
      </c>
      <c r="S68" t="s">
        <v>468</v>
      </c>
      <c r="T68" t="s">
        <v>432</v>
      </c>
    </row>
    <row r="69" spans="7:20" x14ac:dyDescent="0.45">
      <c r="G69" t="s">
        <v>78</v>
      </c>
      <c r="H69" t="s">
        <v>255</v>
      </c>
      <c r="I69" t="s">
        <v>256</v>
      </c>
      <c r="J69" t="s">
        <v>158</v>
      </c>
      <c r="L69" t="s">
        <v>78</v>
      </c>
      <c r="M69" t="s">
        <v>92</v>
      </c>
      <c r="N69" t="s">
        <v>93</v>
      </c>
      <c r="O69" t="s">
        <v>289</v>
      </c>
      <c r="Q69" t="s">
        <v>78</v>
      </c>
      <c r="R69" t="s">
        <v>199</v>
      </c>
      <c r="S69" t="s">
        <v>200</v>
      </c>
      <c r="T69" t="s">
        <v>432</v>
      </c>
    </row>
    <row r="70" spans="7:20" x14ac:dyDescent="0.45">
      <c r="G70" t="s">
        <v>78</v>
      </c>
      <c r="H70" t="s">
        <v>257</v>
      </c>
      <c r="I70" t="s">
        <v>258</v>
      </c>
      <c r="J70" t="s">
        <v>158</v>
      </c>
      <c r="L70" t="s">
        <v>78</v>
      </c>
      <c r="M70" t="s">
        <v>354</v>
      </c>
      <c r="N70" t="s">
        <v>355</v>
      </c>
      <c r="O70" t="s">
        <v>289</v>
      </c>
      <c r="Q70" t="s">
        <v>78</v>
      </c>
      <c r="R70" t="s">
        <v>469</v>
      </c>
      <c r="S70" t="s">
        <v>470</v>
      </c>
      <c r="T70" t="s">
        <v>432</v>
      </c>
    </row>
    <row r="71" spans="7:20" x14ac:dyDescent="0.45">
      <c r="G71" t="s">
        <v>78</v>
      </c>
      <c r="H71" t="s">
        <v>259</v>
      </c>
      <c r="I71" t="s">
        <v>260</v>
      </c>
      <c r="J71" t="s">
        <v>158</v>
      </c>
      <c r="L71" t="s">
        <v>78</v>
      </c>
      <c r="M71" t="s">
        <v>94</v>
      </c>
      <c r="N71" t="s">
        <v>95</v>
      </c>
      <c r="O71" t="s">
        <v>289</v>
      </c>
      <c r="Q71" t="s">
        <v>78</v>
      </c>
      <c r="R71" t="s">
        <v>116</v>
      </c>
      <c r="S71" t="s">
        <v>117</v>
      </c>
      <c r="T71" t="s">
        <v>432</v>
      </c>
    </row>
    <row r="72" spans="7:20" x14ac:dyDescent="0.45">
      <c r="G72" t="s">
        <v>78</v>
      </c>
      <c r="H72" t="s">
        <v>261</v>
      </c>
      <c r="I72" t="s">
        <v>262</v>
      </c>
      <c r="J72" t="s">
        <v>158</v>
      </c>
      <c r="L72" t="s">
        <v>78</v>
      </c>
      <c r="M72" t="s">
        <v>96</v>
      </c>
      <c r="N72" t="s">
        <v>97</v>
      </c>
      <c r="O72" t="s">
        <v>289</v>
      </c>
      <c r="Q72" t="s">
        <v>78</v>
      </c>
      <c r="R72" t="s">
        <v>122</v>
      </c>
      <c r="S72" t="s">
        <v>123</v>
      </c>
      <c r="T72" t="s">
        <v>432</v>
      </c>
    </row>
    <row r="73" spans="7:20" x14ac:dyDescent="0.45">
      <c r="G73" t="s">
        <v>78</v>
      </c>
      <c r="H73" t="s">
        <v>263</v>
      </c>
      <c r="I73" t="s">
        <v>264</v>
      </c>
      <c r="J73" t="s">
        <v>158</v>
      </c>
      <c r="L73" t="s">
        <v>78</v>
      </c>
      <c r="M73" t="s">
        <v>356</v>
      </c>
      <c r="N73" t="s">
        <v>357</v>
      </c>
      <c r="O73" t="s">
        <v>289</v>
      </c>
      <c r="Q73" t="s">
        <v>78</v>
      </c>
      <c r="R73" t="s">
        <v>471</v>
      </c>
      <c r="S73" t="s">
        <v>472</v>
      </c>
      <c r="T73" t="s">
        <v>432</v>
      </c>
    </row>
    <row r="74" spans="7:20" x14ac:dyDescent="0.45">
      <c r="G74" t="s">
        <v>78</v>
      </c>
      <c r="H74" t="s">
        <v>265</v>
      </c>
      <c r="I74" t="s">
        <v>266</v>
      </c>
      <c r="J74" t="s">
        <v>158</v>
      </c>
      <c r="L74" t="s">
        <v>78</v>
      </c>
      <c r="M74" t="s">
        <v>102</v>
      </c>
      <c r="N74" t="s">
        <v>103</v>
      </c>
      <c r="O74" t="s">
        <v>289</v>
      </c>
      <c r="Q74" t="s">
        <v>78</v>
      </c>
      <c r="R74" t="s">
        <v>473</v>
      </c>
      <c r="S74" t="s">
        <v>474</v>
      </c>
      <c r="T74" t="s">
        <v>432</v>
      </c>
    </row>
    <row r="75" spans="7:20" x14ac:dyDescent="0.45">
      <c r="G75" t="s">
        <v>78</v>
      </c>
      <c r="H75" t="s">
        <v>267</v>
      </c>
      <c r="I75" t="s">
        <v>268</v>
      </c>
      <c r="J75" t="s">
        <v>158</v>
      </c>
      <c r="L75" t="s">
        <v>78</v>
      </c>
      <c r="M75" t="s">
        <v>104</v>
      </c>
      <c r="N75" t="s">
        <v>105</v>
      </c>
      <c r="O75" t="s">
        <v>289</v>
      </c>
      <c r="Q75" t="s">
        <v>78</v>
      </c>
      <c r="R75" t="s">
        <v>475</v>
      </c>
      <c r="S75" t="s">
        <v>476</v>
      </c>
      <c r="T75" t="s">
        <v>432</v>
      </c>
    </row>
    <row r="76" spans="7:20" x14ac:dyDescent="0.45">
      <c r="G76" t="s">
        <v>78</v>
      </c>
      <c r="H76" t="s">
        <v>269</v>
      </c>
      <c r="I76" t="s">
        <v>270</v>
      </c>
      <c r="J76" t="s">
        <v>158</v>
      </c>
      <c r="L76" t="s">
        <v>78</v>
      </c>
      <c r="M76" t="s">
        <v>106</v>
      </c>
      <c r="N76" t="s">
        <v>107</v>
      </c>
      <c r="O76" t="s">
        <v>289</v>
      </c>
      <c r="Q76" t="s">
        <v>78</v>
      </c>
      <c r="R76" t="s">
        <v>169</v>
      </c>
      <c r="S76" t="s">
        <v>170</v>
      </c>
      <c r="T76" t="s">
        <v>432</v>
      </c>
    </row>
    <row r="77" spans="7:20" x14ac:dyDescent="0.45">
      <c r="G77" t="s">
        <v>78</v>
      </c>
      <c r="H77" t="s">
        <v>271</v>
      </c>
      <c r="I77" t="s">
        <v>272</v>
      </c>
      <c r="J77" t="s">
        <v>158</v>
      </c>
      <c r="L77" t="s">
        <v>78</v>
      </c>
      <c r="M77" t="s">
        <v>146</v>
      </c>
      <c r="N77" t="s">
        <v>147</v>
      </c>
      <c r="O77" t="s">
        <v>289</v>
      </c>
      <c r="Q77" t="s">
        <v>78</v>
      </c>
      <c r="R77" t="s">
        <v>328</v>
      </c>
      <c r="S77" t="s">
        <v>329</v>
      </c>
      <c r="T77" t="s">
        <v>432</v>
      </c>
    </row>
    <row r="78" spans="7:20" x14ac:dyDescent="0.45">
      <c r="G78" t="s">
        <v>78</v>
      </c>
      <c r="H78" t="s">
        <v>273</v>
      </c>
      <c r="I78" t="s">
        <v>274</v>
      </c>
      <c r="J78" t="s">
        <v>158</v>
      </c>
      <c r="L78" t="s">
        <v>78</v>
      </c>
      <c r="M78" t="s">
        <v>108</v>
      </c>
      <c r="N78" t="s">
        <v>109</v>
      </c>
      <c r="O78" t="s">
        <v>289</v>
      </c>
      <c r="Q78" t="s">
        <v>78</v>
      </c>
      <c r="R78" t="s">
        <v>161</v>
      </c>
      <c r="S78" t="s">
        <v>162</v>
      </c>
      <c r="T78" t="s">
        <v>432</v>
      </c>
    </row>
    <row r="79" spans="7:20" x14ac:dyDescent="0.45">
      <c r="G79" t="s">
        <v>78</v>
      </c>
      <c r="H79" t="s">
        <v>275</v>
      </c>
      <c r="I79" t="s">
        <v>276</v>
      </c>
      <c r="J79" t="s">
        <v>158</v>
      </c>
      <c r="L79" t="s">
        <v>78</v>
      </c>
      <c r="M79" t="s">
        <v>110</v>
      </c>
      <c r="N79" t="s">
        <v>111</v>
      </c>
      <c r="O79" t="s">
        <v>289</v>
      </c>
      <c r="Q79" t="s">
        <v>78</v>
      </c>
      <c r="R79" t="s">
        <v>227</v>
      </c>
      <c r="S79" t="s">
        <v>228</v>
      </c>
      <c r="T79" t="s">
        <v>432</v>
      </c>
    </row>
    <row r="80" spans="7:20" x14ac:dyDescent="0.45">
      <c r="G80" t="s">
        <v>78</v>
      </c>
      <c r="H80" t="s">
        <v>277</v>
      </c>
      <c r="I80" t="s">
        <v>278</v>
      </c>
      <c r="J80" t="s">
        <v>158</v>
      </c>
      <c r="L80" t="s">
        <v>78</v>
      </c>
      <c r="M80" t="s">
        <v>358</v>
      </c>
      <c r="N80" t="s">
        <v>359</v>
      </c>
      <c r="O80" t="s">
        <v>289</v>
      </c>
      <c r="Q80" t="s">
        <v>78</v>
      </c>
      <c r="R80" t="s">
        <v>412</v>
      </c>
      <c r="S80" t="s">
        <v>413</v>
      </c>
      <c r="T80" t="s">
        <v>432</v>
      </c>
    </row>
    <row r="81" spans="7:20" x14ac:dyDescent="0.45">
      <c r="G81" t="s">
        <v>78</v>
      </c>
      <c r="H81" t="s">
        <v>279</v>
      </c>
      <c r="I81" t="s">
        <v>280</v>
      </c>
      <c r="J81" t="s">
        <v>158</v>
      </c>
      <c r="L81" t="s">
        <v>78</v>
      </c>
      <c r="M81" t="s">
        <v>112</v>
      </c>
      <c r="N81" t="s">
        <v>113</v>
      </c>
      <c r="O81" t="s">
        <v>289</v>
      </c>
      <c r="Q81" t="s">
        <v>78</v>
      </c>
      <c r="R81" t="s">
        <v>477</v>
      </c>
      <c r="S81" t="s">
        <v>478</v>
      </c>
      <c r="T81" t="s">
        <v>432</v>
      </c>
    </row>
    <row r="82" spans="7:20" x14ac:dyDescent="0.45">
      <c r="G82" t="s">
        <v>78</v>
      </c>
      <c r="H82" t="s">
        <v>281</v>
      </c>
      <c r="I82" t="s">
        <v>282</v>
      </c>
      <c r="J82" t="s">
        <v>158</v>
      </c>
      <c r="L82" t="s">
        <v>78</v>
      </c>
      <c r="M82" t="s">
        <v>114</v>
      </c>
      <c r="N82" t="s">
        <v>115</v>
      </c>
      <c r="O82" t="s">
        <v>289</v>
      </c>
      <c r="Q82" t="s">
        <v>78</v>
      </c>
      <c r="R82" t="s">
        <v>235</v>
      </c>
      <c r="S82" t="s">
        <v>236</v>
      </c>
      <c r="T82" t="s">
        <v>432</v>
      </c>
    </row>
    <row r="83" spans="7:20" x14ac:dyDescent="0.45">
      <c r="G83" t="s">
        <v>78</v>
      </c>
      <c r="H83" t="s">
        <v>283</v>
      </c>
      <c r="I83" t="s">
        <v>284</v>
      </c>
      <c r="J83" t="s">
        <v>158</v>
      </c>
      <c r="L83" t="s">
        <v>78</v>
      </c>
      <c r="M83" t="s">
        <v>116</v>
      </c>
      <c r="N83" t="s">
        <v>117</v>
      </c>
      <c r="O83" t="s">
        <v>289</v>
      </c>
      <c r="Q83" t="s">
        <v>78</v>
      </c>
      <c r="R83" t="s">
        <v>479</v>
      </c>
      <c r="S83" t="s">
        <v>480</v>
      </c>
      <c r="T83" t="s">
        <v>432</v>
      </c>
    </row>
    <row r="84" spans="7:20" x14ac:dyDescent="0.45">
      <c r="G84" t="s">
        <v>78</v>
      </c>
      <c r="H84" t="s">
        <v>285</v>
      </c>
      <c r="I84" t="s">
        <v>286</v>
      </c>
      <c r="J84" t="s">
        <v>158</v>
      </c>
      <c r="L84" t="s">
        <v>78</v>
      </c>
      <c r="M84" t="s">
        <v>118</v>
      </c>
      <c r="N84" t="s">
        <v>119</v>
      </c>
      <c r="O84" t="s">
        <v>289</v>
      </c>
      <c r="Q84" t="s">
        <v>78</v>
      </c>
      <c r="R84" t="s">
        <v>165</v>
      </c>
      <c r="S84" t="s">
        <v>166</v>
      </c>
      <c r="T84" t="s">
        <v>432</v>
      </c>
    </row>
    <row r="85" spans="7:20" x14ac:dyDescent="0.45">
      <c r="G85" t="s">
        <v>78</v>
      </c>
      <c r="H85" t="s">
        <v>287</v>
      </c>
      <c r="I85" t="s">
        <v>288</v>
      </c>
      <c r="J85" t="s">
        <v>158</v>
      </c>
      <c r="L85" t="s">
        <v>78</v>
      </c>
      <c r="M85" t="s">
        <v>120</v>
      </c>
      <c r="N85" t="s">
        <v>121</v>
      </c>
      <c r="O85" t="s">
        <v>289</v>
      </c>
      <c r="Q85" t="s">
        <v>78</v>
      </c>
      <c r="R85" t="s">
        <v>481</v>
      </c>
      <c r="S85" t="s">
        <v>482</v>
      </c>
      <c r="T85" t="s">
        <v>432</v>
      </c>
    </row>
    <row r="86" spans="7:20" x14ac:dyDescent="0.45">
      <c r="L86" t="s">
        <v>78</v>
      </c>
      <c r="M86" t="s">
        <v>122</v>
      </c>
      <c r="N86" t="s">
        <v>123</v>
      </c>
      <c r="O86" t="s">
        <v>289</v>
      </c>
      <c r="Q86" t="s">
        <v>78</v>
      </c>
      <c r="R86" t="s">
        <v>483</v>
      </c>
      <c r="S86" t="s">
        <v>484</v>
      </c>
      <c r="T86" t="s">
        <v>432</v>
      </c>
    </row>
    <row r="87" spans="7:20" x14ac:dyDescent="0.45">
      <c r="L87" t="s">
        <v>78</v>
      </c>
      <c r="M87" t="s">
        <v>126</v>
      </c>
      <c r="N87" t="s">
        <v>127</v>
      </c>
      <c r="O87" t="s">
        <v>289</v>
      </c>
      <c r="Q87" t="s">
        <v>78</v>
      </c>
      <c r="R87" t="s">
        <v>485</v>
      </c>
      <c r="S87" t="s">
        <v>486</v>
      </c>
      <c r="T87" t="s">
        <v>432</v>
      </c>
    </row>
    <row r="88" spans="7:20" x14ac:dyDescent="0.45">
      <c r="L88" t="s">
        <v>78</v>
      </c>
      <c r="M88" t="s">
        <v>360</v>
      </c>
      <c r="N88" t="s">
        <v>361</v>
      </c>
      <c r="O88" t="s">
        <v>289</v>
      </c>
      <c r="Q88" t="s">
        <v>78</v>
      </c>
      <c r="R88" t="s">
        <v>487</v>
      </c>
      <c r="S88" t="s">
        <v>488</v>
      </c>
      <c r="T88" t="s">
        <v>432</v>
      </c>
    </row>
    <row r="89" spans="7:20" x14ac:dyDescent="0.45">
      <c r="L89" t="s">
        <v>78</v>
      </c>
      <c r="M89" t="s">
        <v>130</v>
      </c>
      <c r="N89" t="s">
        <v>131</v>
      </c>
      <c r="O89" t="s">
        <v>289</v>
      </c>
      <c r="Q89" t="s">
        <v>78</v>
      </c>
      <c r="R89" t="s">
        <v>424</v>
      </c>
      <c r="S89" t="s">
        <v>425</v>
      </c>
      <c r="T89" t="s">
        <v>432</v>
      </c>
    </row>
    <row r="90" spans="7:20" x14ac:dyDescent="0.45">
      <c r="L90" t="s">
        <v>78</v>
      </c>
      <c r="M90" t="s">
        <v>132</v>
      </c>
      <c r="N90" t="s">
        <v>133</v>
      </c>
      <c r="O90" t="s">
        <v>289</v>
      </c>
      <c r="Q90" t="s">
        <v>78</v>
      </c>
      <c r="R90" t="s">
        <v>489</v>
      </c>
      <c r="S90" t="s">
        <v>490</v>
      </c>
      <c r="T90" t="s">
        <v>432</v>
      </c>
    </row>
    <row r="91" spans="7:20" x14ac:dyDescent="0.45">
      <c r="L91" t="s">
        <v>78</v>
      </c>
      <c r="M91" t="s">
        <v>134</v>
      </c>
      <c r="N91" t="s">
        <v>135</v>
      </c>
      <c r="O91" t="s">
        <v>289</v>
      </c>
      <c r="Q91" t="s">
        <v>78</v>
      </c>
      <c r="R91" t="s">
        <v>491</v>
      </c>
      <c r="S91" t="s">
        <v>492</v>
      </c>
      <c r="T91" t="s">
        <v>432</v>
      </c>
    </row>
    <row r="92" spans="7:20" x14ac:dyDescent="0.45">
      <c r="L92" t="s">
        <v>78</v>
      </c>
      <c r="M92" t="s">
        <v>136</v>
      </c>
      <c r="N92" t="s">
        <v>137</v>
      </c>
      <c r="O92" t="s">
        <v>289</v>
      </c>
      <c r="Q92" t="s">
        <v>78</v>
      </c>
      <c r="R92" t="s">
        <v>292</v>
      </c>
      <c r="S92" t="s">
        <v>293</v>
      </c>
      <c r="T92" t="s">
        <v>432</v>
      </c>
    </row>
    <row r="93" spans="7:20" x14ac:dyDescent="0.45">
      <c r="L93" t="s">
        <v>78</v>
      </c>
      <c r="M93" t="s">
        <v>362</v>
      </c>
      <c r="N93" t="s">
        <v>363</v>
      </c>
      <c r="O93" t="s">
        <v>289</v>
      </c>
      <c r="Q93" t="s">
        <v>78</v>
      </c>
      <c r="R93" t="s">
        <v>493</v>
      </c>
      <c r="S93" t="s">
        <v>494</v>
      </c>
      <c r="T93" t="s">
        <v>432</v>
      </c>
    </row>
    <row r="94" spans="7:20" x14ac:dyDescent="0.45">
      <c r="L94" t="s">
        <v>78</v>
      </c>
      <c r="M94" t="s">
        <v>364</v>
      </c>
      <c r="N94" t="s">
        <v>365</v>
      </c>
      <c r="O94" t="s">
        <v>289</v>
      </c>
      <c r="Q94" t="s">
        <v>78</v>
      </c>
      <c r="R94" t="s">
        <v>82</v>
      </c>
      <c r="S94" t="s">
        <v>83</v>
      </c>
      <c r="T94" t="s">
        <v>432</v>
      </c>
    </row>
    <row r="95" spans="7:20" x14ac:dyDescent="0.45">
      <c r="L95" t="s">
        <v>78</v>
      </c>
      <c r="M95" t="s">
        <v>366</v>
      </c>
      <c r="N95" t="s">
        <v>367</v>
      </c>
      <c r="O95" t="s">
        <v>289</v>
      </c>
      <c r="Q95" t="s">
        <v>78</v>
      </c>
      <c r="R95" t="s">
        <v>362</v>
      </c>
      <c r="S95" t="s">
        <v>363</v>
      </c>
      <c r="T95" t="s">
        <v>432</v>
      </c>
    </row>
    <row r="96" spans="7:20" x14ac:dyDescent="0.45">
      <c r="L96" t="s">
        <v>78</v>
      </c>
      <c r="M96" t="s">
        <v>138</v>
      </c>
      <c r="N96" t="s">
        <v>139</v>
      </c>
      <c r="O96" t="s">
        <v>289</v>
      </c>
      <c r="Q96" t="s">
        <v>78</v>
      </c>
      <c r="R96" t="s">
        <v>316</v>
      </c>
      <c r="S96" t="s">
        <v>317</v>
      </c>
      <c r="T96" t="s">
        <v>432</v>
      </c>
    </row>
    <row r="97" spans="12:20" x14ac:dyDescent="0.45">
      <c r="L97" t="s">
        <v>78</v>
      </c>
      <c r="M97" t="s">
        <v>142</v>
      </c>
      <c r="N97" t="s">
        <v>143</v>
      </c>
      <c r="O97" t="s">
        <v>289</v>
      </c>
      <c r="Q97" t="s">
        <v>78</v>
      </c>
      <c r="R97" t="s">
        <v>138</v>
      </c>
      <c r="S97" t="s">
        <v>139</v>
      </c>
      <c r="T97" t="s">
        <v>432</v>
      </c>
    </row>
    <row r="98" spans="12:20" x14ac:dyDescent="0.45">
      <c r="L98" t="s">
        <v>78</v>
      </c>
      <c r="M98" t="s">
        <v>144</v>
      </c>
      <c r="N98" t="s">
        <v>145</v>
      </c>
      <c r="O98" t="s">
        <v>289</v>
      </c>
      <c r="Q98" t="s">
        <v>78</v>
      </c>
      <c r="R98" t="s">
        <v>495</v>
      </c>
      <c r="S98" t="s">
        <v>496</v>
      </c>
      <c r="T98" t="s">
        <v>432</v>
      </c>
    </row>
    <row r="99" spans="12:20" x14ac:dyDescent="0.45">
      <c r="L99" t="s">
        <v>78</v>
      </c>
      <c r="M99" t="s">
        <v>368</v>
      </c>
      <c r="N99" t="s">
        <v>369</v>
      </c>
      <c r="O99" t="s">
        <v>289</v>
      </c>
      <c r="Q99" t="s">
        <v>78</v>
      </c>
      <c r="R99" t="s">
        <v>102</v>
      </c>
      <c r="S99" t="s">
        <v>103</v>
      </c>
      <c r="T99" t="s">
        <v>432</v>
      </c>
    </row>
    <row r="100" spans="12:20" x14ac:dyDescent="0.45">
      <c r="L100" t="s">
        <v>78</v>
      </c>
      <c r="M100" t="s">
        <v>148</v>
      </c>
      <c r="N100" t="s">
        <v>149</v>
      </c>
      <c r="O100" t="s">
        <v>289</v>
      </c>
      <c r="Q100" t="s">
        <v>78</v>
      </c>
      <c r="R100" t="s">
        <v>112</v>
      </c>
      <c r="S100" t="s">
        <v>113</v>
      </c>
      <c r="T100" t="s">
        <v>432</v>
      </c>
    </row>
    <row r="101" spans="12:20" x14ac:dyDescent="0.45">
      <c r="L101" t="s">
        <v>78</v>
      </c>
      <c r="M101" t="s">
        <v>150</v>
      </c>
      <c r="N101" t="s">
        <v>151</v>
      </c>
      <c r="O101" t="s">
        <v>289</v>
      </c>
      <c r="Q101" t="s">
        <v>78</v>
      </c>
      <c r="R101" t="s">
        <v>497</v>
      </c>
      <c r="S101" t="s">
        <v>498</v>
      </c>
      <c r="T101" t="s">
        <v>432</v>
      </c>
    </row>
    <row r="102" spans="12:20" x14ac:dyDescent="0.45">
      <c r="L102" t="s">
        <v>78</v>
      </c>
      <c r="M102" t="s">
        <v>152</v>
      </c>
      <c r="N102" t="s">
        <v>153</v>
      </c>
      <c r="O102" t="s">
        <v>289</v>
      </c>
      <c r="Q102" t="s">
        <v>78</v>
      </c>
      <c r="R102" t="s">
        <v>128</v>
      </c>
      <c r="S102" t="s">
        <v>129</v>
      </c>
      <c r="T102" t="s">
        <v>432</v>
      </c>
    </row>
    <row r="103" spans="12:20" x14ac:dyDescent="0.45">
      <c r="L103" t="s">
        <v>78</v>
      </c>
      <c r="M103" t="s">
        <v>154</v>
      </c>
      <c r="N103" t="s">
        <v>155</v>
      </c>
      <c r="O103" t="s">
        <v>289</v>
      </c>
      <c r="Q103" t="s">
        <v>78</v>
      </c>
      <c r="R103" t="s">
        <v>118</v>
      </c>
      <c r="S103" t="s">
        <v>119</v>
      </c>
      <c r="T103" t="s">
        <v>432</v>
      </c>
    </row>
    <row r="104" spans="12:20" x14ac:dyDescent="0.45">
      <c r="L104" t="s">
        <v>78</v>
      </c>
      <c r="M104" t="s">
        <v>370</v>
      </c>
      <c r="N104" t="s">
        <v>371</v>
      </c>
      <c r="O104" t="s">
        <v>289</v>
      </c>
      <c r="Q104" t="s">
        <v>78</v>
      </c>
      <c r="R104" t="s">
        <v>499</v>
      </c>
      <c r="S104" t="s">
        <v>500</v>
      </c>
      <c r="T104" t="s">
        <v>432</v>
      </c>
    </row>
    <row r="105" spans="12:20" x14ac:dyDescent="0.45">
      <c r="L105" t="s">
        <v>78</v>
      </c>
      <c r="M105" t="s">
        <v>372</v>
      </c>
      <c r="N105" t="s">
        <v>373</v>
      </c>
      <c r="O105" t="s">
        <v>289</v>
      </c>
      <c r="Q105" t="s">
        <v>78</v>
      </c>
      <c r="R105" t="s">
        <v>501</v>
      </c>
      <c r="S105" t="s">
        <v>502</v>
      </c>
      <c r="T105" t="s">
        <v>432</v>
      </c>
    </row>
    <row r="106" spans="12:20" x14ac:dyDescent="0.45">
      <c r="L106" t="s">
        <v>78</v>
      </c>
      <c r="M106" t="s">
        <v>374</v>
      </c>
      <c r="N106" t="s">
        <v>375</v>
      </c>
      <c r="O106" t="s">
        <v>289</v>
      </c>
    </row>
    <row r="107" spans="12:20" x14ac:dyDescent="0.45">
      <c r="L107" t="s">
        <v>78</v>
      </c>
      <c r="M107" t="s">
        <v>376</v>
      </c>
      <c r="N107" t="s">
        <v>377</v>
      </c>
      <c r="O107" t="s">
        <v>289</v>
      </c>
    </row>
    <row r="108" spans="12:20" x14ac:dyDescent="0.45">
      <c r="L108" t="s">
        <v>78</v>
      </c>
      <c r="M108" t="s">
        <v>378</v>
      </c>
      <c r="N108" t="s">
        <v>379</v>
      </c>
      <c r="O108" t="s">
        <v>289</v>
      </c>
    </row>
    <row r="109" spans="12:20" x14ac:dyDescent="0.45">
      <c r="L109" t="s">
        <v>78</v>
      </c>
      <c r="M109" t="s">
        <v>380</v>
      </c>
      <c r="N109" t="s">
        <v>381</v>
      </c>
      <c r="O109" t="s">
        <v>289</v>
      </c>
    </row>
    <row r="110" spans="12:20" x14ac:dyDescent="0.45">
      <c r="L110" t="s">
        <v>78</v>
      </c>
      <c r="M110" t="s">
        <v>382</v>
      </c>
      <c r="N110" t="s">
        <v>383</v>
      </c>
      <c r="O110" t="s">
        <v>289</v>
      </c>
    </row>
    <row r="111" spans="12:20" x14ac:dyDescent="0.45">
      <c r="L111" t="s">
        <v>78</v>
      </c>
      <c r="M111" t="s">
        <v>384</v>
      </c>
      <c r="N111" t="s">
        <v>385</v>
      </c>
      <c r="O111" t="s">
        <v>289</v>
      </c>
    </row>
    <row r="112" spans="12:20" x14ac:dyDescent="0.45">
      <c r="L112" t="s">
        <v>78</v>
      </c>
      <c r="M112" t="s">
        <v>386</v>
      </c>
      <c r="N112" t="s">
        <v>387</v>
      </c>
      <c r="O112" t="s">
        <v>289</v>
      </c>
    </row>
    <row r="113" spans="12:15" x14ac:dyDescent="0.45">
      <c r="L113" t="s">
        <v>78</v>
      </c>
      <c r="M113" t="s">
        <v>388</v>
      </c>
      <c r="N113" t="s">
        <v>389</v>
      </c>
      <c r="O113" t="s">
        <v>289</v>
      </c>
    </row>
    <row r="114" spans="12:15" x14ac:dyDescent="0.45">
      <c r="L114" t="s">
        <v>78</v>
      </c>
      <c r="M114" t="s">
        <v>390</v>
      </c>
      <c r="N114" t="s">
        <v>391</v>
      </c>
      <c r="O114" t="s">
        <v>289</v>
      </c>
    </row>
    <row r="115" spans="12:15" x14ac:dyDescent="0.45">
      <c r="L115" t="s">
        <v>78</v>
      </c>
      <c r="M115" t="s">
        <v>392</v>
      </c>
      <c r="N115" t="s">
        <v>393</v>
      </c>
      <c r="O115" t="s">
        <v>289</v>
      </c>
    </row>
    <row r="116" spans="12:15" x14ac:dyDescent="0.45">
      <c r="L116" t="s">
        <v>78</v>
      </c>
      <c r="M116" t="s">
        <v>394</v>
      </c>
      <c r="N116" t="s">
        <v>395</v>
      </c>
      <c r="O116" t="s">
        <v>289</v>
      </c>
    </row>
    <row r="117" spans="12:15" x14ac:dyDescent="0.45">
      <c r="L117" t="s">
        <v>78</v>
      </c>
      <c r="M117" t="s">
        <v>396</v>
      </c>
      <c r="N117" t="s">
        <v>397</v>
      </c>
      <c r="O117" t="s">
        <v>289</v>
      </c>
    </row>
    <row r="118" spans="12:15" x14ac:dyDescent="0.45">
      <c r="L118" t="s">
        <v>78</v>
      </c>
      <c r="M118" t="s">
        <v>398</v>
      </c>
      <c r="N118" t="s">
        <v>399</v>
      </c>
      <c r="O118" t="s">
        <v>289</v>
      </c>
    </row>
    <row r="119" spans="12:15" x14ac:dyDescent="0.45">
      <c r="L119" t="s">
        <v>78</v>
      </c>
      <c r="M119" t="s">
        <v>400</v>
      </c>
      <c r="N119" t="s">
        <v>401</v>
      </c>
      <c r="O119" t="s">
        <v>289</v>
      </c>
    </row>
    <row r="120" spans="12:15" x14ac:dyDescent="0.45">
      <c r="L120" t="s">
        <v>78</v>
      </c>
      <c r="M120" t="s">
        <v>402</v>
      </c>
      <c r="N120" t="s">
        <v>403</v>
      </c>
      <c r="O120" t="s">
        <v>289</v>
      </c>
    </row>
    <row r="121" spans="12:15" x14ac:dyDescent="0.45">
      <c r="L121" t="s">
        <v>78</v>
      </c>
      <c r="M121" t="s">
        <v>404</v>
      </c>
      <c r="N121" t="s">
        <v>405</v>
      </c>
      <c r="O121" t="s">
        <v>289</v>
      </c>
    </row>
    <row r="122" spans="12:15" x14ac:dyDescent="0.45">
      <c r="L122" t="s">
        <v>78</v>
      </c>
      <c r="M122" t="s">
        <v>406</v>
      </c>
      <c r="N122" t="s">
        <v>407</v>
      </c>
      <c r="O122" t="s">
        <v>289</v>
      </c>
    </row>
    <row r="123" spans="12:15" x14ac:dyDescent="0.45">
      <c r="L123" t="s">
        <v>78</v>
      </c>
      <c r="M123" t="s">
        <v>408</v>
      </c>
      <c r="N123" t="s">
        <v>409</v>
      </c>
      <c r="O123" t="s">
        <v>289</v>
      </c>
    </row>
    <row r="124" spans="12:15" x14ac:dyDescent="0.45">
      <c r="L124" t="s">
        <v>78</v>
      </c>
      <c r="M124" t="s">
        <v>410</v>
      </c>
      <c r="N124" t="s">
        <v>411</v>
      </c>
      <c r="O124" t="s">
        <v>289</v>
      </c>
    </row>
    <row r="125" spans="12:15" x14ac:dyDescent="0.45">
      <c r="L125" t="s">
        <v>78</v>
      </c>
      <c r="M125" t="s">
        <v>412</v>
      </c>
      <c r="N125" t="s">
        <v>413</v>
      </c>
      <c r="O125" t="s">
        <v>289</v>
      </c>
    </row>
    <row r="126" spans="12:15" x14ac:dyDescent="0.45">
      <c r="L126" t="s">
        <v>78</v>
      </c>
      <c r="M126" t="s">
        <v>414</v>
      </c>
      <c r="N126" t="s">
        <v>415</v>
      </c>
      <c r="O126" t="s">
        <v>289</v>
      </c>
    </row>
    <row r="127" spans="12:15" x14ac:dyDescent="0.45">
      <c r="L127" t="s">
        <v>78</v>
      </c>
      <c r="M127" t="s">
        <v>416</v>
      </c>
      <c r="N127" t="s">
        <v>417</v>
      </c>
      <c r="O127" t="s">
        <v>289</v>
      </c>
    </row>
    <row r="128" spans="12:15" x14ac:dyDescent="0.45">
      <c r="L128" t="s">
        <v>78</v>
      </c>
      <c r="M128" t="s">
        <v>418</v>
      </c>
      <c r="N128" t="s">
        <v>419</v>
      </c>
      <c r="O128" t="s">
        <v>289</v>
      </c>
    </row>
    <row r="129" spans="12:15" x14ac:dyDescent="0.45">
      <c r="L129" t="s">
        <v>78</v>
      </c>
      <c r="M129" t="s">
        <v>420</v>
      </c>
      <c r="N129" t="s">
        <v>421</v>
      </c>
      <c r="O129" t="s">
        <v>289</v>
      </c>
    </row>
    <row r="130" spans="12:15" x14ac:dyDescent="0.45">
      <c r="L130" t="s">
        <v>78</v>
      </c>
      <c r="M130" t="s">
        <v>422</v>
      </c>
      <c r="N130" t="s">
        <v>423</v>
      </c>
      <c r="O130" t="s">
        <v>289</v>
      </c>
    </row>
    <row r="131" spans="12:15" x14ac:dyDescent="0.45">
      <c r="L131" t="s">
        <v>78</v>
      </c>
      <c r="M131" t="s">
        <v>424</v>
      </c>
      <c r="N131" t="s">
        <v>425</v>
      </c>
      <c r="O131" t="s">
        <v>289</v>
      </c>
    </row>
    <row r="132" spans="12:15" x14ac:dyDescent="0.45">
      <c r="L132" t="s">
        <v>78</v>
      </c>
      <c r="M132" t="s">
        <v>426</v>
      </c>
      <c r="N132" t="s">
        <v>427</v>
      </c>
      <c r="O132" t="s">
        <v>289</v>
      </c>
    </row>
    <row r="133" spans="12:15" x14ac:dyDescent="0.45">
      <c r="L133" t="s">
        <v>78</v>
      </c>
      <c r="M133" t="s">
        <v>257</v>
      </c>
      <c r="N133" t="s">
        <v>258</v>
      </c>
      <c r="O133" t="s">
        <v>289</v>
      </c>
    </row>
    <row r="134" spans="12:15" x14ac:dyDescent="0.45">
      <c r="L134" t="s">
        <v>78</v>
      </c>
      <c r="M134" t="s">
        <v>189</v>
      </c>
      <c r="N134" t="s">
        <v>190</v>
      </c>
      <c r="O134" t="s">
        <v>289</v>
      </c>
    </row>
    <row r="135" spans="12:15" x14ac:dyDescent="0.45">
      <c r="L135" t="s">
        <v>78</v>
      </c>
      <c r="M135" t="s">
        <v>271</v>
      </c>
      <c r="N135" t="s">
        <v>272</v>
      </c>
      <c r="O135" t="s">
        <v>289</v>
      </c>
    </row>
    <row r="136" spans="12:15" x14ac:dyDescent="0.45">
      <c r="L136" t="s">
        <v>78</v>
      </c>
      <c r="M136" t="s">
        <v>428</v>
      </c>
      <c r="N136" t="s">
        <v>429</v>
      </c>
      <c r="O136" t="s">
        <v>289</v>
      </c>
    </row>
    <row r="137" spans="12:15" x14ac:dyDescent="0.45">
      <c r="L137" t="s">
        <v>78</v>
      </c>
      <c r="M137" t="s">
        <v>161</v>
      </c>
      <c r="N137" t="s">
        <v>162</v>
      </c>
      <c r="O137" t="s">
        <v>289</v>
      </c>
    </row>
    <row r="138" spans="12:15" x14ac:dyDescent="0.45">
      <c r="L138" t="s">
        <v>78</v>
      </c>
      <c r="M138" t="s">
        <v>163</v>
      </c>
      <c r="N138" t="s">
        <v>164</v>
      </c>
      <c r="O138" t="s">
        <v>289</v>
      </c>
    </row>
    <row r="139" spans="12:15" x14ac:dyDescent="0.45">
      <c r="L139" t="s">
        <v>78</v>
      </c>
      <c r="M139" t="s">
        <v>167</v>
      </c>
      <c r="N139" t="s">
        <v>168</v>
      </c>
      <c r="O139" t="s">
        <v>289</v>
      </c>
    </row>
    <row r="140" spans="12:15" x14ac:dyDescent="0.45">
      <c r="L140" t="s">
        <v>78</v>
      </c>
      <c r="M140" t="s">
        <v>169</v>
      </c>
      <c r="N140" t="s">
        <v>170</v>
      </c>
      <c r="O140" t="s">
        <v>289</v>
      </c>
    </row>
    <row r="141" spans="12:15" x14ac:dyDescent="0.45">
      <c r="L141" t="s">
        <v>78</v>
      </c>
      <c r="M141" t="s">
        <v>171</v>
      </c>
      <c r="N141" t="s">
        <v>172</v>
      </c>
      <c r="O141" t="s">
        <v>289</v>
      </c>
    </row>
    <row r="142" spans="12:15" x14ac:dyDescent="0.45">
      <c r="L142" t="s">
        <v>78</v>
      </c>
      <c r="M142" t="s">
        <v>177</v>
      </c>
      <c r="N142" t="s">
        <v>178</v>
      </c>
      <c r="O142" t="s">
        <v>289</v>
      </c>
    </row>
    <row r="143" spans="12:15" x14ac:dyDescent="0.45">
      <c r="L143" t="s">
        <v>78</v>
      </c>
      <c r="M143" t="s">
        <v>179</v>
      </c>
      <c r="N143" t="s">
        <v>180</v>
      </c>
      <c r="O143" t="s">
        <v>289</v>
      </c>
    </row>
    <row r="144" spans="12:15" x14ac:dyDescent="0.45">
      <c r="L144" t="s">
        <v>78</v>
      </c>
      <c r="M144" t="s">
        <v>181</v>
      </c>
      <c r="N144" t="s">
        <v>182</v>
      </c>
      <c r="O144" t="s">
        <v>289</v>
      </c>
    </row>
    <row r="145" spans="12:15" x14ac:dyDescent="0.45">
      <c r="L145" t="s">
        <v>78</v>
      </c>
      <c r="M145" t="s">
        <v>183</v>
      </c>
      <c r="N145" t="s">
        <v>184</v>
      </c>
      <c r="O145" t="s">
        <v>289</v>
      </c>
    </row>
    <row r="146" spans="12:15" x14ac:dyDescent="0.45">
      <c r="L146" t="s">
        <v>78</v>
      </c>
      <c r="M146" t="s">
        <v>187</v>
      </c>
      <c r="N146" t="s">
        <v>188</v>
      </c>
      <c r="O146" t="s">
        <v>289</v>
      </c>
    </row>
    <row r="147" spans="12:15" x14ac:dyDescent="0.45">
      <c r="L147" t="s">
        <v>78</v>
      </c>
      <c r="M147" t="s">
        <v>191</v>
      </c>
      <c r="N147" t="s">
        <v>192</v>
      </c>
      <c r="O147" t="s">
        <v>289</v>
      </c>
    </row>
    <row r="148" spans="12:15" x14ac:dyDescent="0.45">
      <c r="L148" t="s">
        <v>78</v>
      </c>
      <c r="M148" t="s">
        <v>195</v>
      </c>
      <c r="N148" t="s">
        <v>196</v>
      </c>
      <c r="O148" t="s">
        <v>289</v>
      </c>
    </row>
    <row r="149" spans="12:15" x14ac:dyDescent="0.45">
      <c r="L149" t="s">
        <v>78</v>
      </c>
      <c r="M149" t="s">
        <v>197</v>
      </c>
      <c r="N149" t="s">
        <v>198</v>
      </c>
      <c r="O149" t="s">
        <v>289</v>
      </c>
    </row>
    <row r="150" spans="12:15" x14ac:dyDescent="0.45">
      <c r="L150" t="s">
        <v>78</v>
      </c>
      <c r="M150" t="s">
        <v>199</v>
      </c>
      <c r="N150" t="s">
        <v>200</v>
      </c>
      <c r="O150" t="s">
        <v>289</v>
      </c>
    </row>
    <row r="151" spans="12:15" x14ac:dyDescent="0.45">
      <c r="L151" t="s">
        <v>78</v>
      </c>
      <c r="M151" t="s">
        <v>201</v>
      </c>
      <c r="N151" t="s">
        <v>202</v>
      </c>
      <c r="O151" t="s">
        <v>289</v>
      </c>
    </row>
    <row r="152" spans="12:15" x14ac:dyDescent="0.45">
      <c r="L152" t="s">
        <v>78</v>
      </c>
      <c r="M152" t="s">
        <v>203</v>
      </c>
      <c r="N152" t="s">
        <v>204</v>
      </c>
      <c r="O152" t="s">
        <v>289</v>
      </c>
    </row>
    <row r="153" spans="12:15" x14ac:dyDescent="0.45">
      <c r="L153" t="s">
        <v>78</v>
      </c>
      <c r="M153" t="s">
        <v>205</v>
      </c>
      <c r="N153" t="s">
        <v>206</v>
      </c>
      <c r="O153" t="s">
        <v>289</v>
      </c>
    </row>
    <row r="154" spans="12:15" x14ac:dyDescent="0.45">
      <c r="L154" t="s">
        <v>78</v>
      </c>
      <c r="M154" t="s">
        <v>207</v>
      </c>
      <c r="N154" t="s">
        <v>208</v>
      </c>
      <c r="O154" t="s">
        <v>289</v>
      </c>
    </row>
    <row r="155" spans="12:15" x14ac:dyDescent="0.45">
      <c r="L155" t="s">
        <v>78</v>
      </c>
      <c r="M155" t="s">
        <v>209</v>
      </c>
      <c r="N155" t="s">
        <v>210</v>
      </c>
      <c r="O155" t="s">
        <v>289</v>
      </c>
    </row>
    <row r="156" spans="12:15" x14ac:dyDescent="0.45">
      <c r="L156" t="s">
        <v>78</v>
      </c>
      <c r="M156" t="s">
        <v>211</v>
      </c>
      <c r="N156" t="s">
        <v>212</v>
      </c>
      <c r="O156" t="s">
        <v>289</v>
      </c>
    </row>
    <row r="157" spans="12:15" x14ac:dyDescent="0.45">
      <c r="L157" t="s">
        <v>78</v>
      </c>
      <c r="M157" t="s">
        <v>213</v>
      </c>
      <c r="N157" t="s">
        <v>214</v>
      </c>
      <c r="O157" t="s">
        <v>289</v>
      </c>
    </row>
    <row r="158" spans="12:15" x14ac:dyDescent="0.45">
      <c r="L158" t="s">
        <v>78</v>
      </c>
      <c r="M158" t="s">
        <v>217</v>
      </c>
      <c r="N158" t="s">
        <v>218</v>
      </c>
      <c r="O158" t="s">
        <v>289</v>
      </c>
    </row>
    <row r="159" spans="12:15" x14ac:dyDescent="0.45">
      <c r="L159" t="s">
        <v>78</v>
      </c>
      <c r="M159" t="s">
        <v>219</v>
      </c>
      <c r="N159" t="s">
        <v>220</v>
      </c>
      <c r="O159" t="s">
        <v>289</v>
      </c>
    </row>
    <row r="160" spans="12:15" x14ac:dyDescent="0.45">
      <c r="L160" t="s">
        <v>78</v>
      </c>
      <c r="M160" t="s">
        <v>221</v>
      </c>
      <c r="N160" t="s">
        <v>222</v>
      </c>
      <c r="O160" t="s">
        <v>289</v>
      </c>
    </row>
    <row r="161" spans="12:15" x14ac:dyDescent="0.45">
      <c r="L161" t="s">
        <v>78</v>
      </c>
      <c r="M161" t="s">
        <v>225</v>
      </c>
      <c r="N161" t="s">
        <v>226</v>
      </c>
      <c r="O161" t="s">
        <v>289</v>
      </c>
    </row>
    <row r="162" spans="12:15" x14ac:dyDescent="0.45">
      <c r="L162" t="s">
        <v>78</v>
      </c>
      <c r="M162" t="s">
        <v>229</v>
      </c>
      <c r="N162" t="s">
        <v>230</v>
      </c>
      <c r="O162" t="s">
        <v>289</v>
      </c>
    </row>
    <row r="163" spans="12:15" x14ac:dyDescent="0.45">
      <c r="L163" t="s">
        <v>78</v>
      </c>
      <c r="M163" t="s">
        <v>231</v>
      </c>
      <c r="N163" t="s">
        <v>232</v>
      </c>
      <c r="O163" t="s">
        <v>289</v>
      </c>
    </row>
    <row r="164" spans="12:15" x14ac:dyDescent="0.45">
      <c r="L164" t="s">
        <v>78</v>
      </c>
      <c r="M164" t="s">
        <v>233</v>
      </c>
      <c r="N164" t="s">
        <v>234</v>
      </c>
      <c r="O164" t="s">
        <v>289</v>
      </c>
    </row>
    <row r="165" spans="12:15" x14ac:dyDescent="0.45">
      <c r="L165" t="s">
        <v>78</v>
      </c>
      <c r="M165" t="s">
        <v>235</v>
      </c>
      <c r="N165" t="s">
        <v>236</v>
      </c>
      <c r="O165" t="s">
        <v>289</v>
      </c>
    </row>
    <row r="166" spans="12:15" x14ac:dyDescent="0.45">
      <c r="L166" t="s">
        <v>78</v>
      </c>
      <c r="M166" t="s">
        <v>237</v>
      </c>
      <c r="N166" t="s">
        <v>238</v>
      </c>
      <c r="O166" t="s">
        <v>289</v>
      </c>
    </row>
    <row r="167" spans="12:15" x14ac:dyDescent="0.45">
      <c r="L167" t="s">
        <v>78</v>
      </c>
      <c r="M167" t="s">
        <v>239</v>
      </c>
      <c r="N167" t="s">
        <v>240</v>
      </c>
      <c r="O167" t="s">
        <v>289</v>
      </c>
    </row>
    <row r="168" spans="12:15" x14ac:dyDescent="0.45">
      <c r="L168" t="s">
        <v>78</v>
      </c>
      <c r="M168" t="s">
        <v>241</v>
      </c>
      <c r="N168" t="s">
        <v>242</v>
      </c>
      <c r="O168" t="s">
        <v>289</v>
      </c>
    </row>
    <row r="169" spans="12:15" x14ac:dyDescent="0.45">
      <c r="L169" t="s">
        <v>78</v>
      </c>
      <c r="M169" t="s">
        <v>243</v>
      </c>
      <c r="N169" t="s">
        <v>244</v>
      </c>
      <c r="O169" t="s">
        <v>289</v>
      </c>
    </row>
    <row r="170" spans="12:15" x14ac:dyDescent="0.45">
      <c r="L170" t="s">
        <v>78</v>
      </c>
      <c r="M170" t="s">
        <v>245</v>
      </c>
      <c r="N170" t="s">
        <v>246</v>
      </c>
      <c r="O170" t="s">
        <v>289</v>
      </c>
    </row>
    <row r="171" spans="12:15" x14ac:dyDescent="0.45">
      <c r="L171" t="s">
        <v>78</v>
      </c>
      <c r="M171" t="s">
        <v>247</v>
      </c>
      <c r="N171" t="s">
        <v>248</v>
      </c>
      <c r="O171" t="s">
        <v>289</v>
      </c>
    </row>
    <row r="172" spans="12:15" x14ac:dyDescent="0.45">
      <c r="L172" t="s">
        <v>78</v>
      </c>
      <c r="M172" t="s">
        <v>255</v>
      </c>
      <c r="N172" t="s">
        <v>256</v>
      </c>
      <c r="O172" t="s">
        <v>289</v>
      </c>
    </row>
    <row r="173" spans="12:15" x14ac:dyDescent="0.45">
      <c r="L173" t="s">
        <v>78</v>
      </c>
      <c r="M173" t="s">
        <v>261</v>
      </c>
      <c r="N173" t="s">
        <v>262</v>
      </c>
      <c r="O173" t="s">
        <v>289</v>
      </c>
    </row>
    <row r="174" spans="12:15" x14ac:dyDescent="0.45">
      <c r="L174" t="s">
        <v>78</v>
      </c>
      <c r="M174" t="s">
        <v>263</v>
      </c>
      <c r="N174" t="s">
        <v>264</v>
      </c>
      <c r="O174" t="s">
        <v>289</v>
      </c>
    </row>
    <row r="175" spans="12:15" x14ac:dyDescent="0.45">
      <c r="L175" t="s">
        <v>78</v>
      </c>
      <c r="M175" t="s">
        <v>265</v>
      </c>
      <c r="N175" t="s">
        <v>266</v>
      </c>
      <c r="O175" t="s">
        <v>289</v>
      </c>
    </row>
    <row r="176" spans="12:15" x14ac:dyDescent="0.45">
      <c r="L176" t="s">
        <v>78</v>
      </c>
      <c r="M176" t="s">
        <v>267</v>
      </c>
      <c r="N176" t="s">
        <v>268</v>
      </c>
      <c r="O176" t="s">
        <v>289</v>
      </c>
    </row>
    <row r="177" spans="12:15" x14ac:dyDescent="0.45">
      <c r="L177" t="s">
        <v>78</v>
      </c>
      <c r="M177" t="s">
        <v>269</v>
      </c>
      <c r="N177" t="s">
        <v>270</v>
      </c>
      <c r="O177" t="s">
        <v>289</v>
      </c>
    </row>
    <row r="178" spans="12:15" x14ac:dyDescent="0.45">
      <c r="L178" t="s">
        <v>78</v>
      </c>
      <c r="M178" t="s">
        <v>273</v>
      </c>
      <c r="N178" t="s">
        <v>274</v>
      </c>
      <c r="O178" t="s">
        <v>289</v>
      </c>
    </row>
    <row r="179" spans="12:15" x14ac:dyDescent="0.45">
      <c r="L179" t="s">
        <v>78</v>
      </c>
      <c r="M179" t="s">
        <v>275</v>
      </c>
      <c r="N179" t="s">
        <v>276</v>
      </c>
      <c r="O179" t="s">
        <v>289</v>
      </c>
    </row>
    <row r="180" spans="12:15" x14ac:dyDescent="0.45">
      <c r="L180" t="s">
        <v>78</v>
      </c>
      <c r="M180" t="s">
        <v>279</v>
      </c>
      <c r="N180" t="s">
        <v>280</v>
      </c>
      <c r="O180" t="s">
        <v>289</v>
      </c>
    </row>
    <row r="181" spans="12:15" x14ac:dyDescent="0.45">
      <c r="L181" t="s">
        <v>78</v>
      </c>
      <c r="M181" t="s">
        <v>281</v>
      </c>
      <c r="N181" t="s">
        <v>282</v>
      </c>
      <c r="O181" t="s">
        <v>289</v>
      </c>
    </row>
    <row r="182" spans="12:15" x14ac:dyDescent="0.45">
      <c r="L182" t="s">
        <v>78</v>
      </c>
      <c r="M182" t="s">
        <v>283</v>
      </c>
      <c r="N182" t="s">
        <v>284</v>
      </c>
      <c r="O182" t="s">
        <v>289</v>
      </c>
    </row>
    <row r="183" spans="12:15" x14ac:dyDescent="0.45">
      <c r="L183" t="s">
        <v>78</v>
      </c>
      <c r="M183" t="s">
        <v>285</v>
      </c>
      <c r="N183" t="s">
        <v>286</v>
      </c>
      <c r="O183" t="s">
        <v>289</v>
      </c>
    </row>
    <row r="184" spans="12:15" x14ac:dyDescent="0.45">
      <c r="L184" t="s">
        <v>78</v>
      </c>
      <c r="M184" t="s">
        <v>287</v>
      </c>
      <c r="N184" t="s">
        <v>288</v>
      </c>
      <c r="O184" t="s">
        <v>289</v>
      </c>
    </row>
    <row r="185" spans="12:15" x14ac:dyDescent="0.45">
      <c r="L185" t="s">
        <v>78</v>
      </c>
      <c r="M185" t="s">
        <v>430</v>
      </c>
      <c r="N185" t="s">
        <v>431</v>
      </c>
      <c r="O185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2025-09-21T21:01:13Z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