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40AA704B-BBC1-4E4B-B52A-AFE23E233F87}" xr6:coauthVersionLast="47" xr6:coauthVersionMax="47" xr10:uidLastSave="{00000000-0000-0000-0000-000000000000}"/>
  <bookViews>
    <workbookView xWindow="3675" yWindow="3675" windowWidth="21600" windowHeight="11423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<sst xmlns="http://schemas.openxmlformats.org/spreadsheetml/2006/main" count="7953" uniqueCount="1190">
  <si>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</si>
  <si>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</si>
  <si>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</si>
  <si>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</si>
  <si>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</si>
  <si>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</si>
  <si>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</si>
  <si>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</si>
  <si>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</si>
  <si>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</si>
  <si>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</si>
  <si>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</si>
  <si>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</si>
  <si>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</si>
  <si>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</si>
  <si>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</si>
  <si>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</si>
  <si>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</si>
  <si>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</si>
  <si>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</si>
  <si>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</si>
  <si>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</si>
  <si>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</si>
  <si>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</si>
  <si>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</si>
  <si>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</si>
  <si>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</si>
  <si>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</si>
  <si>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</si>
  <si>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</si>
  <si>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</si>
  <si>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</si>
  <si>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</si>
  <si>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</si>
  <si>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</si>
  <si>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</si>
  <si>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</si>
  <si>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</si>
  <si>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</si>
  <si>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</si>
  <si>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</si>
  <si>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</si>
  <si>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</si>
  <si>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</si>
  <si>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</si>
  <si>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</si>
  <si>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</si>
  <si>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</si>
  <si>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</si>
  <si>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</si>
  <si>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</si>
  <si>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</si>
  <si>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</si>
  <si>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</si>
  <si>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</si>
  <si>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</si>
  <si>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</si>
  <si>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</si>
  <si>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</si>
  <si>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</si>
  <si>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</si>
  <si>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</si>
  <si>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</si>
  <si>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</si>
  <si>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</si>
  <si>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</si>
  <si>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</si>
  <si>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</si>
  <si>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</si>
  <si>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</si>
  <si>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</si>
  <si>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</si>
  <si>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</si>
  <si>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</si>
  <si>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</si>
  <si>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</si>
  <si>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</si>
  <si>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</si>
  <si>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</si>
  <si>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</si>
  <si>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</si>
  <si>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</si>
  <si>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</si>
  <si>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</si>
  <si>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</si>
  <si>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</si>
  <si>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</si>
  <si>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</si>
  <si>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</si>
  <si>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</si>
  <si>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</si>
  <si>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</si>
  <si>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</si>
  <si>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</si>
  <si>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</si>
  <si>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</si>
  <si>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</si>
  <si>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</si>
  <si>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</si>
  <si>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</si>
  <si>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</si>
  <si>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</si>
  <si>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</si>
  <si>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</si>
  <si>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</si>
  <si>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</si>
  <si>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</si>
  <si>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</si>
  <si>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</si>
  <si>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</si>
  <si>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</si>
  <si>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</si>
  <si>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</si>
  <si>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</si>
  <si>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</si>
  <si>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</si>
  <si>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</si>
  <si>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</si>
  <si>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</si>
  <si>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</si>
  <si>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</si>
  <si>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</si>
  <si>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</si>
  <si>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</si>
  <si>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</si>
  <si>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</si>
  <si>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</si>
  <si>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</si>
  <si>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</si>
  <si>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</si>
  <si>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</si>
  <si>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</si>
  <si>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</si>
  <si>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</si>
  <si>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</si>
  <si>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</si>
  <si>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</si>
  <si>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</si>
  <si>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</si>
  <si>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</si>
  <si>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</si>
  <si>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</si>
  <si>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</si>
  <si>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</si>
  <si>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</si>
  <si>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</si>
  <si>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</si>
  <si>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</si>
  <si>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</si>
  <si>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</si>
  <si>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</si>
  <si>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</si>
  <si>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</si>
  <si>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</si>
  <si>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</si>
  <si>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</si>
  <si>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</si>
  <si>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</si>
  <si>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</si>
  <si>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</si>
  <si>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</si>
  <si>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</si>
  <si>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</si>
  <si>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</si>
  <si>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</si>
  <si>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</si>
  <si>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</si>
  <si>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</si>
  <si>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</si>
  <si>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</si>
  <si>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</si>
  <si>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</si>
  <si>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</si>
  <si>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</si>
  <si>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</si>
  <si>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</si>
  <si>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</si>
  <si>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</si>
  <si>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</si>
  <si>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</si>
  <si>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</si>
  <si>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</si>
  <si>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</si>
  <si>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</si>
  <si>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</si>
  <si>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</si>
  <si>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</si>
  <si>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</si>
  <si>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</si>
  <si>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</si>
  <si>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</si>
  <si>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</si>
  <si>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</si>
  <si>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</si>
  <si>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</si>
  <si>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</si>
  <si>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</si>
  <si>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</si>
  <si>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</si>
  <si>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</si>
  <si>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</si>
  <si>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</si>
  <si>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</si>
  <si>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</si>
  <si>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</si>
  <si>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</si>
  <si>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</si>
  <si>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</si>
  <si>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</si>
  <si>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</si>
  <si>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</si>
  <si>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</si>
  <si>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</si>
  <si>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</si>
  <si>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</si>
  <si>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</si>
  <si>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</si>
  <si>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</si>
  <si>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</si>
  <si>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</si>
  <si>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</si>
  <si>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</si>
  <si>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</si>
  <si>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</si>
  <si>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</si>
  <si>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</si>
  <si>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</si>
  <si>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</si>
  <si>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</si>
  <si>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</si>
  <si>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</si>
  <si>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</si>
  <si>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</si>
  <si>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</si>
  <si>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</si>
  <si>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</si>
  <si>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</si>
  <si>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</si>
  <si>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</si>
  <si>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</si>
  <si>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</si>
  <si>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</si>
  <si>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</si>
  <si>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</si>
  <si>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</si>
  <si>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</si>
  <si>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</si>
  <si>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</si>
  <si>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</si>
  <si>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</si>
  <si>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</si>
  <si>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</si>
  <si>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</si>
  <si>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</si>
  <si>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</si>
  <si>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</si>
  <si>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</si>
  <si>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</si>
  <si>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</si>
  <si>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</si>
  <si>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</si>
  <si>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</si>
  <si>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</si>
  <si>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</si>
  <si>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</si>
  <si>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</si>
  <si>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</si>
  <si>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</si>
  <si>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</si>
  <si>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</si>
  <si>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</si>
  <si>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</si>
  <si>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</si>
  <si>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</si>
  <si>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</si>
  <si>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</si>
  <si>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</si>
  <si>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</si>
  <si>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</si>
  <si>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</si>
  <si>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</si>
  <si>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</si>
  <si>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</si>
  <si>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</si>
  <si>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</si>
  <si>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</si>
  <si>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</si>
  <si>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</si>
  <si>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</si>
  <si>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</si>
  <si>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</si>
  <si>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</si>
  <si>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</si>
  <si>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</si>
  <si>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</si>
  <si>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</si>
  <si>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</si>
  <si>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</si>
  <si>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</si>
  <si>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</si>
  <si>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</si>
  <si>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</si>
  <si>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</si>
  <si>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</si>
  <si>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</si>
  <si>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</si>
  <si>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</si>
  <si>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</si>
  <si>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</si>
  <si>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</si>
  <si>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</si>
  <si>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</si>
  <si>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</si>
  <si>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</si>
  <si>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</si>
  <si>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</si>
  <si>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</si>
  <si>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</si>
  <si>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</si>
  <si>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</si>
  <si>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</si>
  <si>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</si>
  <si>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</si>
  <si>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</si>
  <si>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</si>
  <si>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</si>
  <si>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</si>
  <si>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</si>
  <si>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</si>
  <si>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</si>
  <si>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</si>
  <si>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</si>
  <si>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</si>
  <si>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</si>
  <si>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</si>
  <si>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</si>
  <si>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</si>
  <si>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</si>
  <si>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</si>
  <si>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</si>
  <si>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</si>
  <si>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</si>
  <si>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</si>
  <si>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</si>
  <si>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</si>
  <si>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</si>
  <si>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</si>
  <si>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</si>
  <si>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</si>
  <si>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</si>
  <si>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</si>
  <si>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</si>
  <si>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</si>
  <si>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</si>
  <si>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</si>
  <si>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</si>
  <si>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</si>
  <si>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</si>
  <si>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</si>
  <si>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</si>
  <si>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</si>
  <si>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</si>
  <si>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</si>
  <si>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</si>
  <si>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</si>
  <si>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</si>
  <si>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</si>
  <si>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</si>
  <si>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</si>
  <si>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</si>
  <si>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</si>
  <si>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</si>
  <si>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</si>
  <si>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</si>
  <si>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</si>
  <si>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</si>
  <si>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</si>
  <si>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</si>
  <si>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</si>
  <si>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</si>
  <si>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</si>
  <si>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</si>
  <si>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</si>
  <si>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</si>
  <si>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</si>
  <si>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</si>
  <si>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</si>
  <si>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</si>
  <si>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</si>
  <si>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</si>
  <si>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</si>
  <si>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</si>
  <si>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</si>
  <si>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</si>
  <si>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</si>
  <si>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</si>
  <si>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</si>
  <si>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</si>
  <si>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</si>
  <si>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</si>
  <si>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</si>
  <si>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</si>
  <si>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</si>
  <si>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</si>
  <si>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</si>
  <si>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</si>
  <si>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</si>
  <si>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</si>
  <si>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</si>
  <si>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</si>
  <si>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</si>
  <si>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</si>
  <si>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</si>
  <si>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</si>
  <si>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</si>
  <si>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</si>
  <si>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</si>
  <si>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</si>
  <si>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p_Meerut_IND</t>
  </si>
  <si>
    <t>p_Gwalior_IND</t>
  </si>
  <si>
    <t>p_Etawa_IND</t>
  </si>
  <si>
    <t>p_Satna_IND</t>
  </si>
  <si>
    <t>p_Wardha_IND</t>
  </si>
  <si>
    <t>p_Gaya_IND</t>
  </si>
  <si>
    <t>p_Indore_IND</t>
  </si>
  <si>
    <t>p_Cuddapah_IND</t>
  </si>
  <si>
    <t>p_Solapur_IND</t>
  </si>
  <si>
    <t>p_Raipur_IND</t>
  </si>
  <si>
    <t>p_Kurnool_IND</t>
  </si>
  <si>
    <t>p_Aurangabad_IND</t>
  </si>
  <si>
    <t>p_Jabalpur_IND</t>
  </si>
  <si>
    <t>p_Angul_IND</t>
  </si>
  <si>
    <t>p_Vadodara_IND</t>
  </si>
  <si>
    <t>p_Korba_IND</t>
  </si>
  <si>
    <t>p_Jharsugra_IND</t>
  </si>
  <si>
    <t>p_Bhopal_IND</t>
  </si>
  <si>
    <t>p_Jaipur_IND</t>
  </si>
  <si>
    <t>p_Moga_IND</t>
  </si>
  <si>
    <t>p_Raichur_IND</t>
  </si>
  <si>
    <t>p_Dharmapuri_IND</t>
  </si>
  <si>
    <t>p_Kakinada_IND</t>
  </si>
  <si>
    <t>p_Sikandarabad_IND</t>
  </si>
  <si>
    <t>p_BarmhanKalan_IND</t>
  </si>
  <si>
    <t>p_Singrauliya_IND</t>
  </si>
  <si>
    <t>p_Ajmer_IND</t>
  </si>
  <si>
    <t>p_ArniKaKhera_IND</t>
  </si>
  <si>
    <t>p_Mainpuri_IND</t>
  </si>
  <si>
    <t>p_Bhatpara_IND</t>
  </si>
  <si>
    <t>p_Narasaraopet_IND</t>
  </si>
  <si>
    <t>p_Chennai_IND</t>
  </si>
  <si>
    <t>p_Nakhtarana_IND</t>
  </si>
  <si>
    <t>p_Phalodi_IND</t>
  </si>
  <si>
    <t>p_Jammu_IND</t>
  </si>
  <si>
    <t>p_Talcher_IND</t>
  </si>
  <si>
    <t>p_Madurai_IND</t>
  </si>
  <si>
    <t>p_Tezpur_IND</t>
  </si>
  <si>
    <t>p_Bongaigaon_IND</t>
  </si>
  <si>
    <t>p_Karaikandi_IND</t>
  </si>
  <si>
    <t>p_Bihar_IND</t>
  </si>
  <si>
    <t>p_Sasaram_IND</t>
  </si>
  <si>
    <t>p_Asansol_IND</t>
  </si>
  <si>
    <t>p_BokaroSteelCity_IND</t>
  </si>
  <si>
    <t>p_Bhagalpur_IND</t>
  </si>
  <si>
    <t>s_ogci10274_IND</t>
  </si>
  <si>
    <t>s_ogci10276_IND</t>
  </si>
  <si>
    <t>s_ogci10277_IND</t>
  </si>
  <si>
    <t>s_ogci10280_IND</t>
  </si>
  <si>
    <t>s_ogci10287_IND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</si>
  <si>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</si>
  <si>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</si>
  <si>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</si>
  <si>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</si>
  <si>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</si>
  <si>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</si>
  <si>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</si>
  <si>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</si>
  <si>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</si>
  <si>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</si>
  <si>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</si>
  <si>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</si>
  <si>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</si>
  <si>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</si>
  <si>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</si>
  <si>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</si>
  <si>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</si>
  <si>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</si>
  <si>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</si>
  <si>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</si>
  <si>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</si>
  <si>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</si>
  <si>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</si>
  <si>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</si>
  <si>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</si>
  <si>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</si>
  <si>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</si>
  <si>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</si>
  <si>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</si>
  <si>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</si>
  <si>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</si>
  <si>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</si>
  <si>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</si>
  <si>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</si>
  <si>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</si>
  <si>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</si>
  <si>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</si>
  <si>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</si>
  <si>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</si>
  <si>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</si>
  <si>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</si>
  <si>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</si>
  <si>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</si>
  <si>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</si>
  <si>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</si>
  <si>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</si>
  <si>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</si>
  <si>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</si>
  <si>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</si>
  <si>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</si>
  <si>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</si>
  <si>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</si>
  <si>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</si>
  <si>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</si>
  <si>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</si>
  <si>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</si>
  <si>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</si>
  <si>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</si>
  <si>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</si>
  <si>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</si>
  <si>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</si>
  <si>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</si>
  <si>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</si>
  <si>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</si>
  <si>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</si>
  <si>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</si>
  <si>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</si>
  <si>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</si>
  <si>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</si>
  <si>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</si>
  <si>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</si>
  <si>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</si>
  <si>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</si>
  <si>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</si>
  <si>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</si>
  <si>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</si>
  <si>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</si>
  <si>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</si>
  <si>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</si>
  <si>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</si>
  <si>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</si>
  <si>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</si>
  <si>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</si>
  <si>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</si>
  <si>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</si>
  <si>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</si>
  <si>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</si>
  <si>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</si>
  <si>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</si>
  <si>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</si>
  <si>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</si>
  <si>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</si>
  <si>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</si>
  <si>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</si>
  <si>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</si>
  <si>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</si>
  <si>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</si>
  <si>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</si>
  <si>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</si>
  <si>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</si>
  <si>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</si>
  <si>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</si>
  <si>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</si>
  <si>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</si>
  <si>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</si>
  <si>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</si>
  <si>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</si>
  <si>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</si>
  <si>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</si>
  <si>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</si>
  <si>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</si>
  <si>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</si>
  <si>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</si>
  <si>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</si>
  <si>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</si>
  <si>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</si>
  <si>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</si>
  <si>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</si>
  <si>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</si>
  <si>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</si>
  <si>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</si>
  <si>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</si>
  <si>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</si>
  <si>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</si>
  <si>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</si>
  <si>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</si>
  <si>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</si>
  <si>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</si>
  <si>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</si>
  <si>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</si>
  <si>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</si>
  <si>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</si>
  <si>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</si>
  <si>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</si>
  <si>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</si>
  <si>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</si>
  <si>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</si>
  <si>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</si>
  <si>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</si>
  <si>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</si>
  <si>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</si>
  <si>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</si>
  <si>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</si>
  <si>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</si>
  <si>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</si>
  <si>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</si>
  <si>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</si>
  <si>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</si>
  <si>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</si>
  <si>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</si>
  <si>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</si>
  <si>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</si>
  <si>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</si>
  <si>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</si>
  <si>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</si>
  <si>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</si>
  <si>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</si>
  <si>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</si>
  <si>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</si>
  <si>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</si>
  <si>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</si>
  <si>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</si>
  <si>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</si>
  <si>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</si>
  <si>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</si>
  <si>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</si>
  <si>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</si>
  <si>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</si>
  <si>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</si>
  <si>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</si>
  <si>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Madhya Pradesh</t>
  </si>
  <si>
    <t>Maharashtra</t>
  </si>
  <si>
    <t>Bihar</t>
  </si>
  <si>
    <t>Andhra Pradesh</t>
  </si>
  <si>
    <t>Chhattisgarh</t>
  </si>
  <si>
    <t>Odisha</t>
  </si>
  <si>
    <t>Gujarat</t>
  </si>
  <si>
    <t>Rajasthan</t>
  </si>
  <si>
    <t>Punjab</t>
  </si>
  <si>
    <t>Karnataka</t>
  </si>
  <si>
    <t>Tamil Nadu</t>
  </si>
  <si>
    <t>West Bengal</t>
  </si>
  <si>
    <t>Unknown</t>
  </si>
  <si>
    <t>Jammu and Kashmir</t>
  </si>
  <si>
    <t>Assam</t>
  </si>
  <si>
    <t>Jharkhand</t>
  </si>
  <si>
    <t>Haryana</t>
  </si>
  <si>
    <t>Telangana</t>
  </si>
  <si>
    <t>Kerala</t>
  </si>
  <si>
    <t>Tripura</t>
  </si>
  <si>
    <t>Rangpur</t>
  </si>
  <si>
    <t>Nagaland</t>
  </si>
  <si>
    <t>region_com</t>
  </si>
  <si>
    <t>e_Meerut_IND</t>
  </si>
  <si>
    <t>e_Gwalior_IND</t>
  </si>
  <si>
    <t>e_Etawa_IND</t>
  </si>
  <si>
    <t>e_Satna_IND</t>
  </si>
  <si>
    <t>e_Wardha_IND</t>
  </si>
  <si>
    <t>e_Gaya_IND</t>
  </si>
  <si>
    <t>e_Indore_IND</t>
  </si>
  <si>
    <t>e_Cuddapah_IND</t>
  </si>
  <si>
    <t>e_Solapur_IND</t>
  </si>
  <si>
    <t>e_Raipur_IND</t>
  </si>
  <si>
    <t>e_Kurnool_IND</t>
  </si>
  <si>
    <t>e_Aurangabad_IND</t>
  </si>
  <si>
    <t>e_Jabalpur_IND</t>
  </si>
  <si>
    <t>e_Angul_IND</t>
  </si>
  <si>
    <t>e_Vadodara_IND</t>
  </si>
  <si>
    <t>e_Korba_IND</t>
  </si>
  <si>
    <t>e_Jharsugra_IND</t>
  </si>
  <si>
    <t>e_Bhopal_IND</t>
  </si>
  <si>
    <t>e_Jaipur_IND</t>
  </si>
  <si>
    <t>e_Moga_IND</t>
  </si>
  <si>
    <t>e_Raichur_IND</t>
  </si>
  <si>
    <t>e_Dharmapuri_IND</t>
  </si>
  <si>
    <t>e_Kakinada_IND</t>
  </si>
  <si>
    <t>e_Sikandarabad_IND</t>
  </si>
  <si>
    <t>e_BarmhanKalan_IND</t>
  </si>
  <si>
    <t>e_Singrauliya_IND</t>
  </si>
  <si>
    <t>e_Ajmer_IND</t>
  </si>
  <si>
    <t>e_ArniKaKhera_IND</t>
  </si>
  <si>
    <t>e_Mainpuri_IND</t>
  </si>
  <si>
    <t>e_Bhatpara_IND</t>
  </si>
  <si>
    <t>e_Narasaraopet_IND</t>
  </si>
  <si>
    <t>e_Chennai_IND</t>
  </si>
  <si>
    <t>e_Nakhtarana_IND</t>
  </si>
  <si>
    <t>e_Phalodi_IND</t>
  </si>
  <si>
    <t>e_Jammu_IND</t>
  </si>
  <si>
    <t>e_Talcher_IND</t>
  </si>
  <si>
    <t>e_Madurai_IND</t>
  </si>
  <si>
    <t>e_Tezpur_IND</t>
  </si>
  <si>
    <t>e_Bongaigaon_IND</t>
  </si>
  <si>
    <t>e_Karaikandi_IND</t>
  </si>
  <si>
    <t>e_Bihar_IND</t>
  </si>
  <si>
    <t>e_Sasaram_IND</t>
  </si>
  <si>
    <t>e_Asansol_IND</t>
  </si>
  <si>
    <t>e_BokaroSteelCity_IND</t>
  </si>
  <si>
    <t>e_Bhagalpur_IND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</si>
  <si>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</si>
  <si>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</si>
  <si>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</si>
  <si>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</si>
  <si>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</si>
  <si>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</si>
  <si>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</si>
  <si>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</si>
  <si>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</si>
  <si>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</si>
  <si>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</si>
  <si>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</si>
  <si>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</si>
  <si>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</si>
  <si>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</si>
  <si>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</si>
  <si>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</si>
  <si>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</si>
  <si>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</si>
  <si>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</si>
  <si>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</si>
  <si>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</si>
  <si>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</si>
  <si>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</si>
  <si>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</si>
  <si>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</si>
  <si>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</si>
  <si>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</si>
  <si>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</si>
  <si>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</si>
  <si>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</si>
  <si>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</si>
  <si>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</si>
  <si>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</si>
  <si>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</si>
  <si>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</si>
  <si>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</si>
  <si>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</si>
  <si>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</si>
  <si>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</si>
  <si>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</si>
  <si>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</si>
  <si>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</si>
  <si>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</si>
  <si>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</si>
  <si>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</si>
  <si>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</si>
  <si>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</si>
  <si>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</si>
  <si>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</si>
  <si>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</si>
  <si>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</si>
  <si>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</si>
  <si>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</si>
  <si>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</si>
  <si>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</si>
  <si>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</si>
  <si>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</si>
  <si>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</si>
  <si>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</si>
  <si>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</si>
  <si>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</si>
  <si>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</si>
  <si>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</si>
  <si>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</si>
  <si>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</si>
  <si>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</si>
  <si>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</si>
  <si>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</si>
  <si>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</si>
  <si>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</si>
  <si>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</si>
  <si>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</si>
  <si>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</si>
  <si>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</si>
  <si>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</si>
  <si>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</si>
  <si>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</si>
  <si>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</si>
  <si>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</si>
  <si>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</si>
  <si>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</si>
  <si>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</si>
  <si>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</si>
  <si>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</si>
  <si>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</si>
  <si>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</si>
  <si>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</si>
  <si>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</si>
  <si>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</si>
  <si>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</si>
  <si>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</si>
  <si>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</si>
  <si>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</si>
  <si>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</si>
  <si>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</si>
  <si>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</si>
  <si>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</si>
  <si>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</si>
  <si>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</si>
  <si>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</si>
  <si>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</si>
  <si>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</si>
  <si>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</si>
  <si>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</si>
  <si>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</si>
  <si>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</si>
  <si>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</si>
  <si>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</si>
  <si>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</si>
  <si>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</si>
  <si>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</si>
  <si>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</si>
  <si>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</si>
  <si>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</si>
  <si>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</si>
  <si>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</si>
  <si>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</si>
  <si>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</si>
  <si>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</si>
  <si>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</si>
  <si>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</si>
  <si>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</si>
  <si>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</si>
  <si>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</si>
  <si>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</si>
  <si>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</si>
  <si>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</si>
  <si>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</si>
  <si>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</si>
  <si>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</si>
  <si>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</si>
  <si>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</si>
  <si>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</si>
  <si>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</si>
  <si>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</si>
  <si>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</si>
  <si>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</si>
  <si>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</si>
  <si>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</si>
  <si>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</si>
  <si>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</si>
  <si>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</si>
  <si>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</si>
  <si>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</si>
  <si>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</si>
  <si>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</si>
  <si>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</si>
  <si>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</si>
  <si>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</si>
  <si>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</si>
  <si>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</si>
  <si>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</si>
  <si>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</si>
  <si>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</si>
  <si>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</si>
  <si>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</si>
  <si>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</si>
  <si>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</si>
  <si>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</si>
  <si>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</si>
  <si>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</si>
  <si>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</si>
  <si>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</si>
  <si>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</si>
  <si>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</si>
  <si>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</si>
  <si>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</si>
  <si>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co2_Meerut_IND</t>
  </si>
  <si>
    <t>co2_Gwalior_IND</t>
  </si>
  <si>
    <t>co2_Etawa_IND</t>
  </si>
  <si>
    <t>co2_Satna_IND</t>
  </si>
  <si>
    <t>co2_Wardha_IND</t>
  </si>
  <si>
    <t>co2_Gaya_IND</t>
  </si>
  <si>
    <t>co2_Indore_IND</t>
  </si>
  <si>
    <t>co2_Cuddapah_IND</t>
  </si>
  <si>
    <t>co2_Solapur_IND</t>
  </si>
  <si>
    <t>co2_Raipur_IND</t>
  </si>
  <si>
    <t>co2_Kurnool_IND</t>
  </si>
  <si>
    <t>co2_Aurangabad_IND</t>
  </si>
  <si>
    <t>co2_Jabalpur_IND</t>
  </si>
  <si>
    <t>co2_Angul_IND</t>
  </si>
  <si>
    <t>co2_Vadodara_IND</t>
  </si>
  <si>
    <t>co2_Korba_IND</t>
  </si>
  <si>
    <t>co2_Jharsugra_IND</t>
  </si>
  <si>
    <t>co2_Bhopal_IND</t>
  </si>
  <si>
    <t>co2_Jaipur_IND</t>
  </si>
  <si>
    <t>co2_Moga_IND</t>
  </si>
  <si>
    <t>co2_Raichur_IND</t>
  </si>
  <si>
    <t>co2_Dharmapuri_IND</t>
  </si>
  <si>
    <t>co2_Kakinada_IND</t>
  </si>
  <si>
    <t>co2_Sikandarabad_IND</t>
  </si>
  <si>
    <t>co2_BarmhanKalan_IND</t>
  </si>
  <si>
    <t>co2_Singrauliya_IND</t>
  </si>
  <si>
    <t>co2_Ajmer_IND</t>
  </si>
  <si>
    <t>co2_ArniKaKhera_IND</t>
  </si>
  <si>
    <t>co2_Mainpuri_IND</t>
  </si>
  <si>
    <t>co2_Bhatpara_IND</t>
  </si>
  <si>
    <t>co2_Narasaraopet_IND</t>
  </si>
  <si>
    <t>co2_Chennai_IND</t>
  </si>
  <si>
    <t>co2_Nakhtarana_IND</t>
  </si>
  <si>
    <t>co2_Phalodi_IND</t>
  </si>
  <si>
    <t>co2_Jammu_IND</t>
  </si>
  <si>
    <t>co2_Talcher_IND</t>
  </si>
  <si>
    <t>co2_Madurai_IND</t>
  </si>
  <si>
    <t>co2_Tezpur_IND</t>
  </si>
  <si>
    <t>co2_Bongaigaon_IND</t>
  </si>
  <si>
    <t>co2_Karaikandi_IND</t>
  </si>
  <si>
    <t>co2_Bihar_IND</t>
  </si>
  <si>
    <t>co2_Sasaram_IND</t>
  </si>
  <si>
    <t>co2_Asansol_IND</t>
  </si>
  <si>
    <t>co2_BokaroSteelCity_IND</t>
  </si>
  <si>
    <t>co2_Bhagalpur_IND</t>
  </si>
  <si>
    <t>co2s_ogci10274_IND</t>
  </si>
  <si>
    <t>co2s_ogci10276_IND</t>
  </si>
  <si>
    <t>co2s_ogci10277_IND</t>
  </si>
  <si>
    <t>co2s_ogci10280_IND</t>
  </si>
  <si>
    <t>co2s_ogci10287_IND</t>
  </si>
  <si>
    <t>~geolocation</t>
  </si>
  <si>
    <t>lat</t>
  </si>
  <si>
    <t>lng</t>
  </si>
  <si>
    <t>IND-e_Meerut_IND</t>
  </si>
  <si>
    <t>IND-e_Gwalior_IND</t>
  </si>
  <si>
    <t>IND-e_Etawa_IND</t>
  </si>
  <si>
    <t>IND-e_Satna_IND</t>
  </si>
  <si>
    <t>IND-e_Wardha_IND</t>
  </si>
  <si>
    <t>IND-e_Gaya_IND</t>
  </si>
  <si>
    <t>IND-e_Indore_IND</t>
  </si>
  <si>
    <t>IND-e_Cuddapah_IND</t>
  </si>
  <si>
    <t>IND-e_Solapur_IND</t>
  </si>
  <si>
    <t>IND-e_Raipur_IND</t>
  </si>
  <si>
    <t>IND-e_Kurnool_IND</t>
  </si>
  <si>
    <t>IND-e_Aurangabad_IND</t>
  </si>
  <si>
    <t>IND-e_Jabalpur_IND</t>
  </si>
  <si>
    <t>IND-e_Angul_IND</t>
  </si>
  <si>
    <t>IND-e_Vadodara_IND</t>
  </si>
  <si>
    <t>IND-e_Korba_IND</t>
  </si>
  <si>
    <t>IND-e_Jharsugra_IND</t>
  </si>
  <si>
    <t>IND-e_Bhopal_IND</t>
  </si>
  <si>
    <t>IND-e_Jaipur_IND</t>
  </si>
  <si>
    <t>IND-e_Moga_IND</t>
  </si>
  <si>
    <t>IND-e_Raichur_IND</t>
  </si>
  <si>
    <t>IND-e_Dharmapuri_IND</t>
  </si>
  <si>
    <t>IND-e_Kakinada_IND</t>
  </si>
  <si>
    <t>IND-e_Sikandarabad_IND</t>
  </si>
  <si>
    <t>IND-e_BarmhanKalan_IND</t>
  </si>
  <si>
    <t>IND-e_Singrauliya_IND</t>
  </si>
  <si>
    <t>IND-e_Ajmer_IND</t>
  </si>
  <si>
    <t>IND-e_ArniKaKhera_IND</t>
  </si>
  <si>
    <t>IND-e_Mainpuri_IND</t>
  </si>
  <si>
    <t>IND-e_Bhatpara_IND</t>
  </si>
  <si>
    <t>IND-e_Narasaraopet_IND</t>
  </si>
  <si>
    <t>IND-e_Chennai_IND</t>
  </si>
  <si>
    <t>IND-e_Nakhtarana_IND</t>
  </si>
  <si>
    <t>IND-e_Phalodi_IND</t>
  </si>
  <si>
    <t>IND-e_Jammu_IND</t>
  </si>
  <si>
    <t>IND-e_Talcher_IND</t>
  </si>
  <si>
    <t>IND-e_Madurai_IND</t>
  </si>
  <si>
    <t>IND-e_Tezpur_IND</t>
  </si>
  <si>
    <t>IND-e_Bongaigaon_IND</t>
  </si>
  <si>
    <t>IND-e_Karaikandi_IND</t>
  </si>
  <si>
    <t>IND-e_Bihar_IND</t>
  </si>
  <si>
    <t>IND-e_Sasaram_IND</t>
  </si>
  <si>
    <t>IND-e_Asansol_IND</t>
  </si>
  <si>
    <t>IND-e_BokaroSteelCity_IND</t>
  </si>
  <si>
    <t>IND-e_Bhagalpur_IND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</si>
  <si>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</si>
  <si>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</si>
  <si>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</si>
  <si>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</si>
  <si>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</si>
  <si>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</si>
  <si>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</si>
  <si>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</si>
  <si>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</si>
  <si>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</si>
  <si>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</si>
  <si>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</si>
  <si>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</si>
  <si>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</si>
  <si>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</si>
  <si>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</si>
  <si>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</si>
  <si>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</si>
  <si>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</si>
  <si>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</si>
  <si>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</si>
  <si>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</si>
  <si>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</si>
  <si>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</si>
  <si>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</si>
  <si>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</si>
  <si>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</si>
  <si>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</si>
  <si>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</si>
  <si>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</si>
  <si>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</si>
  <si>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</si>
  <si>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</si>
  <si>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</si>
  <si>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</si>
  <si>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</si>
  <si>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</si>
  <si>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</si>
  <si>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</si>
  <si>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</si>
  <si>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</si>
  <si>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</si>
  <si>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</si>
  <si>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</si>
  <si>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</si>
  <si>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</si>
  <si>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</si>
  <si>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</si>
  <si>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</si>
  <si>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</si>
  <si>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</si>
  <si>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</si>
  <si>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</si>
  <si>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</si>
  <si>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</si>
  <si>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</si>
  <si>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</si>
  <si>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</si>
  <si>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</si>
  <si>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</si>
  <si>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</si>
  <si>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</si>
  <si>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</si>
  <si>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</si>
  <si>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</si>
  <si>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</si>
  <si>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</si>
  <si>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</si>
  <si>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</si>
  <si>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</si>
  <si>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</si>
  <si>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</si>
  <si>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</si>
  <si>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</si>
  <si>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</si>
  <si>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</si>
  <si>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</si>
  <si>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</si>
  <si>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</si>
  <si>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</si>
  <si>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</si>
  <si>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</si>
  <si>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</si>
  <si>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</si>
  <si>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</si>
  <si>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</si>
  <si>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</si>
  <si>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</si>
  <si>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</si>
  <si>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</si>
  <si>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</si>
  <si>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</si>
  <si>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</si>
  <si>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</si>
  <si>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</si>
  <si>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</si>
  <si>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</si>
  <si>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</si>
  <si>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</si>
  <si>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</si>
  <si>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</si>
  <si>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</si>
  <si>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</si>
  <si>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</si>
  <si>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</si>
  <si>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</si>
  <si>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</si>
  <si>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</si>
  <si>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</si>
  <si>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</si>
  <si>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</si>
  <si>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</si>
  <si>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</si>
  <si>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</si>
  <si>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</si>
  <si>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</si>
  <si>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</si>
  <si>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</si>
  <si>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</si>
  <si>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</si>
  <si>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</si>
  <si>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</si>
  <si>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</si>
  <si>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</si>
  <si>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</si>
  <si>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</si>
  <si>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</si>
  <si>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</si>
  <si>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</si>
  <si>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</si>
  <si>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</si>
  <si>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</si>
  <si>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</si>
  <si>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</si>
  <si>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</si>
  <si>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</si>
  <si>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</si>
  <si>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</si>
  <si>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</si>
  <si>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</si>
  <si>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</si>
  <si>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</si>
  <si>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</si>
  <si>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</si>
  <si>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</si>
  <si>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</si>
  <si>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</si>
  <si>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</si>
  <si>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</si>
  <si>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</si>
  <si>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</si>
  <si>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</si>
  <si>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</si>
  <si>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</si>
  <si>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</si>
  <si>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</si>
  <si>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</si>
  <si>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</si>
  <si>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</si>
  <si>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</si>
  <si>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</si>
  <si>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</si>
  <si>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</si>
  <si>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</si>
  <si>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</si>
  <si>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</si>
  <si>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</si>
  <si>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</si>
  <si>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IND-co2_Meerut_IND</t>
  </si>
  <si>
    <t>IND-co2_Gwalior_IND</t>
  </si>
  <si>
    <t>IND-co2_Etawa_IND</t>
  </si>
  <si>
    <t>IND-co2_Satna_IND</t>
  </si>
  <si>
    <t>IND-co2_Wardha_IND</t>
  </si>
  <si>
    <t>IND-co2_Gaya_IND</t>
  </si>
  <si>
    <t>IND-co2_Indore_IND</t>
  </si>
  <si>
    <t>IND-co2_Cuddapah_IND</t>
  </si>
  <si>
    <t>IND-co2_Solapur_IND</t>
  </si>
  <si>
    <t>IND-co2_Raipur_IND</t>
  </si>
  <si>
    <t>IND-co2_Kurnool_IND</t>
  </si>
  <si>
    <t>IND-co2_Aurangabad_IND</t>
  </si>
  <si>
    <t>IND-co2_Jabalpur_IND</t>
  </si>
  <si>
    <t>IND-co2_Angul_IND</t>
  </si>
  <si>
    <t>IND-co2_Vadodara_IND</t>
  </si>
  <si>
    <t>IND-co2_Korba_IND</t>
  </si>
  <si>
    <t>IND-co2_Jharsugra_IND</t>
  </si>
  <si>
    <t>IND-co2_Bhopal_IND</t>
  </si>
  <si>
    <t>IND-co2_Jaipur_IND</t>
  </si>
  <si>
    <t>IND-co2_Moga_IND</t>
  </si>
  <si>
    <t>IND-co2_Raichur_IND</t>
  </si>
  <si>
    <t>IND-co2_Dharmapuri_IND</t>
  </si>
  <si>
    <t>IND-co2_Kakinada_IND</t>
  </si>
  <si>
    <t>IND-co2_Sikandarabad_IND</t>
  </si>
  <si>
    <t>IND-co2_BarmhanKalan_IND</t>
  </si>
  <si>
    <t>IND-co2_Singrauliya_IND</t>
  </si>
  <si>
    <t>IND-co2_Ajmer_IND</t>
  </si>
  <si>
    <t>IND-co2_ArniKaKhera_IND</t>
  </si>
  <si>
    <t>IND-co2_Mainpuri_IND</t>
  </si>
  <si>
    <t>IND-co2_Bhatpara_IND</t>
  </si>
  <si>
    <t>IND-co2_Narasaraopet_IND</t>
  </si>
  <si>
    <t>IND-co2_Chennai_IND</t>
  </si>
  <si>
    <t>IND-co2_Nakhtarana_IND</t>
  </si>
  <si>
    <t>IND-co2_Phalodi_IND</t>
  </si>
  <si>
    <t>IND-co2_Jammu_IND</t>
  </si>
  <si>
    <t>IND-co2_Talcher_IND</t>
  </si>
  <si>
    <t>IND-co2_Madurai_IND</t>
  </si>
  <si>
    <t>IND-co2_Tezpur_IND</t>
  </si>
  <si>
    <t>IND-co2_Bongaigaon_IND</t>
  </si>
  <si>
    <t>IND-co2_Karaikandi_IND</t>
  </si>
  <si>
    <t>IND-co2_Bihar_IND</t>
  </si>
  <si>
    <t>IND-co2_Sasaram_IND</t>
  </si>
  <si>
    <t>IND-co2_Asansol_IND</t>
  </si>
  <si>
    <t>IND-co2_BokaroSteelCity_IND</t>
  </si>
  <si>
    <t>IND-co2_Bhagalpur_IND</t>
  </si>
  <si>
    <t>IND-co2s_ogci10274_IND</t>
  </si>
  <si>
    <t>IND-co2s_ogci10276_IND</t>
  </si>
  <si>
    <t>IND-co2s_ogci10277_IND</t>
  </si>
  <si>
    <t>IND-co2s_ogci10280_IND</t>
  </si>
  <si>
    <t>IND-co2s_ogci10287_IND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</si>
</sst>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29E4-4365-47F2-A0FD-3157C5D4135B}">
  <dimension ref="B9:H273"/>
  <sheetViews>
    <sheetView tabSelected="1" workbookViewId="0"/>
  </sheetViews>
  <sheetFormatPr defaultRowHeight="14.25"/>
  <sheetData>
    <row r="9" spans="2:8">
      <c r="B9" t="s">
        <v>924</v>
      </c>
      <c r="F9" t="s">
        <v>924</v>
      </c>
    </row>
    <row r="10" spans="2:8">
      <c r="B10" t="s">
        <v>410</v>
      </c>
      <c r="C10" t="s">
        <v>925</v>
      </c>
      <c r="D10" t="s">
        <v>926</v>
      </c>
      <c r="F10" t="s">
        <v>410</v>
      </c>
      <c r="G10" t="s">
        <v>925</v>
      </c>
      <c r="H10" t="s">
        <v>926</v>
      </c>
    </row>
    <row r="11" spans="2:8">
      <c r="B11" t="s">
        <v>418</v>
      </c>
      <c r="C11">
        <v>29.133730586510051</v>
      </c>
      <c r="D11">
        <v>77.72084125829474</v>
      </c>
      <c r="F11" t="s">
        <v>927</v>
      </c>
      <c r="G11">
        <v>29.133730586510051</v>
      </c>
      <c r="H11">
        <v>77.72084125829474</v>
      </c>
    </row>
    <row r="12" spans="2:8">
      <c r="B12" t="s">
        <v>419</v>
      </c>
      <c r="C12">
        <v>26.113434002898089</v>
      </c>
      <c r="D12">
        <v>78.226850078196293</v>
      </c>
      <c r="F12" t="s">
        <v>928</v>
      </c>
      <c r="G12">
        <v>26.113434002898089</v>
      </c>
      <c r="H12">
        <v>78.226850078196293</v>
      </c>
    </row>
    <row r="13" spans="2:8">
      <c r="B13" t="s">
        <v>420</v>
      </c>
      <c r="C13">
        <v>24.217336068318083</v>
      </c>
      <c r="D13">
        <v>78.256383334859336</v>
      </c>
      <c r="F13" t="s">
        <v>929</v>
      </c>
      <c r="G13">
        <v>24.217336068318083</v>
      </c>
      <c r="H13">
        <v>78.256383334859336</v>
      </c>
    </row>
    <row r="14" spans="2:8">
      <c r="B14" t="s">
        <v>421</v>
      </c>
      <c r="C14">
        <v>24.573636093214287</v>
      </c>
      <c r="D14">
        <v>80.712672268626605</v>
      </c>
      <c r="F14" t="s">
        <v>930</v>
      </c>
      <c r="G14">
        <v>24.573636093214287</v>
      </c>
      <c r="H14">
        <v>80.712672268626605</v>
      </c>
    </row>
    <row r="15" spans="2:8">
      <c r="B15" t="s">
        <v>422</v>
      </c>
      <c r="C15">
        <v>20.669102672493342</v>
      </c>
      <c r="D15">
        <v>78.492722981662908</v>
      </c>
      <c r="F15" t="s">
        <v>931</v>
      </c>
      <c r="G15">
        <v>20.669102672493342</v>
      </c>
      <c r="H15">
        <v>78.492722981662908</v>
      </c>
    </row>
    <row r="16" spans="2:8">
      <c r="B16" t="s">
        <v>423</v>
      </c>
      <c r="C16">
        <v>24.624691952501429</v>
      </c>
      <c r="D16">
        <v>84.947765371961566</v>
      </c>
      <c r="F16" t="s">
        <v>932</v>
      </c>
      <c r="G16">
        <v>24.624691952501429</v>
      </c>
      <c r="H16">
        <v>84.947765371961566</v>
      </c>
    </row>
    <row r="17" spans="2:8">
      <c r="B17" t="s">
        <v>424</v>
      </c>
      <c r="C17">
        <v>22.908338070793363</v>
      </c>
      <c r="D17">
        <v>75.90401276433046</v>
      </c>
      <c r="F17" t="s">
        <v>933</v>
      </c>
      <c r="G17">
        <v>22.908338070793363</v>
      </c>
      <c r="H17">
        <v>75.90401276433046</v>
      </c>
    </row>
    <row r="18" spans="2:8">
      <c r="B18" t="s">
        <v>425</v>
      </c>
      <c r="C18">
        <v>14.382622741491918</v>
      </c>
      <c r="D18">
        <v>78.799214450742014</v>
      </c>
      <c r="F18" t="s">
        <v>934</v>
      </c>
      <c r="G18">
        <v>14.382622741491918</v>
      </c>
      <c r="H18">
        <v>78.799214450742014</v>
      </c>
    </row>
    <row r="19" spans="2:8">
      <c r="B19" t="s">
        <v>426</v>
      </c>
      <c r="C19">
        <v>17.607760270934016</v>
      </c>
      <c r="D19">
        <v>76.051201531523105</v>
      </c>
      <c r="F19" t="s">
        <v>935</v>
      </c>
      <c r="G19">
        <v>17.607760270934016</v>
      </c>
      <c r="H19">
        <v>76.051201531523105</v>
      </c>
    </row>
    <row r="20" spans="2:8">
      <c r="B20" t="s">
        <v>427</v>
      </c>
      <c r="C20">
        <v>21.371862928755149</v>
      </c>
      <c r="D20">
        <v>81.351217595566879</v>
      </c>
      <c r="F20" t="s">
        <v>936</v>
      </c>
      <c r="G20">
        <v>21.371862928755149</v>
      </c>
      <c r="H20">
        <v>81.351217595566879</v>
      </c>
    </row>
    <row r="21" spans="2:8">
      <c r="B21" t="s">
        <v>428</v>
      </c>
      <c r="C21">
        <v>15.673490343021944</v>
      </c>
      <c r="D21">
        <v>78.177770343689502</v>
      </c>
      <c r="F21" t="s">
        <v>937</v>
      </c>
      <c r="G21">
        <v>15.673490343021944</v>
      </c>
      <c r="H21">
        <v>78.177770343689502</v>
      </c>
    </row>
    <row r="22" spans="2:8">
      <c r="B22" t="s">
        <v>429</v>
      </c>
      <c r="C22">
        <v>19.76889108398839</v>
      </c>
      <c r="D22">
        <v>75.487884777440328</v>
      </c>
      <c r="F22" t="s">
        <v>938</v>
      </c>
      <c r="G22">
        <v>19.76889108398839</v>
      </c>
      <c r="H22">
        <v>75.487884777440328</v>
      </c>
    </row>
    <row r="23" spans="2:8">
      <c r="B23" t="s">
        <v>430</v>
      </c>
      <c r="C23">
        <v>23.13687497273823</v>
      </c>
      <c r="D23">
        <v>79.766920149708255</v>
      </c>
      <c r="F23" t="s">
        <v>939</v>
      </c>
      <c r="G23">
        <v>23.13687497273823</v>
      </c>
      <c r="H23">
        <v>79.766920149708255</v>
      </c>
    </row>
    <row r="24" spans="2:8">
      <c r="B24" t="s">
        <v>431</v>
      </c>
      <c r="C24">
        <v>20.73642742592342</v>
      </c>
      <c r="D24">
        <v>85.152159760446139</v>
      </c>
      <c r="F24" t="s">
        <v>940</v>
      </c>
      <c r="G24">
        <v>20.73642742592342</v>
      </c>
      <c r="H24">
        <v>85.152159760446139</v>
      </c>
    </row>
    <row r="25" spans="2:8">
      <c r="B25" t="s">
        <v>432</v>
      </c>
      <c r="C25">
        <v>22.317293030637487</v>
      </c>
      <c r="D25">
        <v>73.377135632267908</v>
      </c>
      <c r="F25" t="s">
        <v>941</v>
      </c>
      <c r="G25">
        <v>22.317293030637487</v>
      </c>
      <c r="H25">
        <v>73.377135632267908</v>
      </c>
    </row>
    <row r="26" spans="2:8">
      <c r="B26" t="s">
        <v>433</v>
      </c>
      <c r="C26">
        <v>22.271692751270525</v>
      </c>
      <c r="D26">
        <v>82.762172184031854</v>
      </c>
      <c r="F26" t="s">
        <v>942</v>
      </c>
      <c r="G26">
        <v>22.271692751270525</v>
      </c>
      <c r="H26">
        <v>82.762172184031854</v>
      </c>
    </row>
    <row r="27" spans="2:8">
      <c r="B27" t="s">
        <v>434</v>
      </c>
      <c r="C27">
        <v>22.092499489995411</v>
      </c>
      <c r="D27">
        <v>83.981445987100173</v>
      </c>
      <c r="F27" t="s">
        <v>943</v>
      </c>
      <c r="G27">
        <v>22.092499489995411</v>
      </c>
      <c r="H27">
        <v>83.981445987100173</v>
      </c>
    </row>
    <row r="28" spans="2:8">
      <c r="B28" t="s">
        <v>435</v>
      </c>
      <c r="C28">
        <v>23.402301044116484</v>
      </c>
      <c r="D28">
        <v>77.447273724409925</v>
      </c>
      <c r="F28" t="s">
        <v>944</v>
      </c>
      <c r="G28">
        <v>23.402301044116484</v>
      </c>
      <c r="H28">
        <v>77.447273724409925</v>
      </c>
    </row>
    <row r="29" spans="2:8">
      <c r="B29" t="s">
        <v>436</v>
      </c>
      <c r="C29">
        <v>26.651351516019087</v>
      </c>
      <c r="D29">
        <v>75.665218786562164</v>
      </c>
      <c r="F29" t="s">
        <v>945</v>
      </c>
      <c r="G29">
        <v>26.651351516019087</v>
      </c>
      <c r="H29">
        <v>75.665218786562164</v>
      </c>
    </row>
    <row r="30" spans="2:8">
      <c r="B30" t="s">
        <v>437</v>
      </c>
      <c r="C30">
        <v>30.784075715982738</v>
      </c>
      <c r="D30">
        <v>75.146078508432495</v>
      </c>
      <c r="F30" t="s">
        <v>946</v>
      </c>
      <c r="G30">
        <v>30.784075715982738</v>
      </c>
      <c r="H30">
        <v>75.146078508432495</v>
      </c>
    </row>
    <row r="31" spans="2:8">
      <c r="B31" t="s">
        <v>438</v>
      </c>
      <c r="C31">
        <v>16.201102167631014</v>
      </c>
      <c r="D31">
        <v>77.286369742888553</v>
      </c>
      <c r="F31" t="s">
        <v>947</v>
      </c>
      <c r="G31">
        <v>16.201102167631014</v>
      </c>
      <c r="H31">
        <v>77.286369742888553</v>
      </c>
    </row>
    <row r="32" spans="2:8">
      <c r="B32" t="s">
        <v>439</v>
      </c>
      <c r="C32">
        <v>12.133113559842871</v>
      </c>
      <c r="D32">
        <v>78.030826414577206</v>
      </c>
      <c r="F32" t="s">
        <v>948</v>
      </c>
      <c r="G32">
        <v>12.133113559842871</v>
      </c>
      <c r="H32">
        <v>78.030826414577206</v>
      </c>
    </row>
    <row r="33" spans="2:8">
      <c r="B33" t="s">
        <v>440</v>
      </c>
      <c r="C33">
        <v>17.091828850387046</v>
      </c>
      <c r="D33">
        <v>82.054666595428074</v>
      </c>
      <c r="F33" t="s">
        <v>949</v>
      </c>
      <c r="G33">
        <v>17.091828850387046</v>
      </c>
      <c r="H33">
        <v>82.054666595428074</v>
      </c>
    </row>
    <row r="34" spans="2:8">
      <c r="B34" t="s">
        <v>441</v>
      </c>
      <c r="C34">
        <v>28.196007553336685</v>
      </c>
      <c r="D34">
        <v>77.697852005819513</v>
      </c>
      <c r="F34" t="s">
        <v>950</v>
      </c>
      <c r="G34">
        <v>28.196007553336685</v>
      </c>
      <c r="H34">
        <v>77.697852005819513</v>
      </c>
    </row>
    <row r="35" spans="2:8">
      <c r="B35" t="s">
        <v>442</v>
      </c>
      <c r="C35">
        <v>19.407791019327131</v>
      </c>
      <c r="D35">
        <v>73.212244635036811</v>
      </c>
      <c r="F35" t="s">
        <v>951</v>
      </c>
      <c r="G35">
        <v>19.407791019327131</v>
      </c>
      <c r="H35">
        <v>73.212244635036811</v>
      </c>
    </row>
    <row r="36" spans="2:8">
      <c r="B36" t="s">
        <v>443</v>
      </c>
      <c r="C36">
        <v>23.949462146407761</v>
      </c>
      <c r="D36">
        <v>82.575591981645132</v>
      </c>
      <c r="F36" t="s">
        <v>952</v>
      </c>
      <c r="G36">
        <v>23.949462146407761</v>
      </c>
      <c r="H36">
        <v>82.575591981645132</v>
      </c>
    </row>
    <row r="37" spans="2:8">
      <c r="B37" t="s">
        <v>444</v>
      </c>
      <c r="C37">
        <v>26.290069043638205</v>
      </c>
      <c r="D37">
        <v>74.456786728891188</v>
      </c>
      <c r="F37" t="s">
        <v>953</v>
      </c>
      <c r="G37">
        <v>26.290069043638205</v>
      </c>
      <c r="H37">
        <v>74.456786728891188</v>
      </c>
    </row>
    <row r="38" spans="2:8">
      <c r="B38" t="s">
        <v>445</v>
      </c>
      <c r="C38">
        <v>24.611083052454021</v>
      </c>
      <c r="D38">
        <v>74.217962844113927</v>
      </c>
      <c r="F38" t="s">
        <v>954</v>
      </c>
      <c r="G38">
        <v>24.611083052454021</v>
      </c>
      <c r="H38">
        <v>74.217962844113927</v>
      </c>
    </row>
    <row r="39" spans="2:8">
      <c r="B39" t="s">
        <v>446</v>
      </c>
      <c r="C39">
        <v>27.219511183229635</v>
      </c>
      <c r="D39">
        <v>78.933015166346195</v>
      </c>
      <c r="F39" t="s">
        <v>955</v>
      </c>
      <c r="G39">
        <v>27.219511183229635</v>
      </c>
      <c r="H39">
        <v>78.933015166346195</v>
      </c>
    </row>
    <row r="40" spans="2:8">
      <c r="B40" t="s">
        <v>447</v>
      </c>
      <c r="C40">
        <v>23.017657471641133</v>
      </c>
      <c r="D40">
        <v>88.540397678915653</v>
      </c>
      <c r="F40" t="s">
        <v>956</v>
      </c>
      <c r="G40">
        <v>23.017657471641133</v>
      </c>
      <c r="H40">
        <v>88.540397678915653</v>
      </c>
    </row>
    <row r="41" spans="2:8">
      <c r="B41" t="s">
        <v>448</v>
      </c>
      <c r="C41">
        <v>16.215360307270966</v>
      </c>
      <c r="D41">
        <v>79.946544614576553</v>
      </c>
      <c r="F41" t="s">
        <v>957</v>
      </c>
      <c r="G41">
        <v>16.215360307270966</v>
      </c>
      <c r="H41">
        <v>79.946544614576553</v>
      </c>
    </row>
    <row r="42" spans="2:8">
      <c r="B42" t="s">
        <v>449</v>
      </c>
      <c r="C42">
        <v>13.245992164940787</v>
      </c>
      <c r="D42">
        <v>80.321224569041632</v>
      </c>
      <c r="F42" t="s">
        <v>958</v>
      </c>
      <c r="G42">
        <v>13.245992164940787</v>
      </c>
      <c r="H42">
        <v>80.321224569041632</v>
      </c>
    </row>
    <row r="43" spans="2:8">
      <c r="B43" t="s">
        <v>450</v>
      </c>
      <c r="C43">
        <v>23.363341779801441</v>
      </c>
      <c r="D43">
        <v>69.157237957718323</v>
      </c>
      <c r="F43" t="s">
        <v>959</v>
      </c>
      <c r="G43">
        <v>23.363341779801441</v>
      </c>
      <c r="H43">
        <v>69.157237957718323</v>
      </c>
    </row>
    <row r="44" spans="2:8">
      <c r="B44" t="s">
        <v>451</v>
      </c>
      <c r="C44">
        <v>27.5115253825116</v>
      </c>
      <c r="D44">
        <v>72.481935936664442</v>
      </c>
      <c r="F44" t="s">
        <v>960</v>
      </c>
      <c r="G44">
        <v>27.5115253825116</v>
      </c>
      <c r="H44">
        <v>72.481935936664442</v>
      </c>
    </row>
    <row r="45" spans="2:8">
      <c r="B45" t="s">
        <v>452</v>
      </c>
      <c r="C45">
        <v>32.76197127426434</v>
      </c>
      <c r="D45">
        <v>75.139473514978192</v>
      </c>
      <c r="F45" t="s">
        <v>961</v>
      </c>
      <c r="G45">
        <v>32.76197127426434</v>
      </c>
      <c r="H45">
        <v>75.139473514978192</v>
      </c>
    </row>
    <row r="46" spans="2:8">
      <c r="B46" t="s">
        <v>453</v>
      </c>
      <c r="C46">
        <v>20.789433971597354</v>
      </c>
      <c r="D46">
        <v>84.99678729999998</v>
      </c>
      <c r="F46" t="s">
        <v>962</v>
      </c>
      <c r="G46">
        <v>20.789433971597354</v>
      </c>
      <c r="H46">
        <v>84.99678729999998</v>
      </c>
    </row>
    <row r="47" spans="2:8">
      <c r="B47" t="s">
        <v>454</v>
      </c>
      <c r="C47">
        <v>9.8765525802110581</v>
      </c>
      <c r="D47">
        <v>77.897253599999999</v>
      </c>
      <c r="F47" t="s">
        <v>963</v>
      </c>
      <c r="G47">
        <v>9.8765525802110581</v>
      </c>
      <c r="H47">
        <v>77.897253599999999</v>
      </c>
    </row>
    <row r="48" spans="2:8">
      <c r="B48" t="s">
        <v>455</v>
      </c>
      <c r="C48">
        <v>26.874103883267651</v>
      </c>
      <c r="D48">
        <v>92.769229427644319</v>
      </c>
      <c r="F48" t="s">
        <v>964</v>
      </c>
      <c r="G48">
        <v>26.874103883267651</v>
      </c>
      <c r="H48">
        <v>92.769229427644319</v>
      </c>
    </row>
    <row r="49" spans="2:8">
      <c r="B49" t="s">
        <v>456</v>
      </c>
      <c r="C49">
        <v>26.45891349708441</v>
      </c>
      <c r="D49">
        <v>90.372022567857883</v>
      </c>
      <c r="F49" t="s">
        <v>965</v>
      </c>
      <c r="G49">
        <v>26.45891349708441</v>
      </c>
      <c r="H49">
        <v>90.372022567857883</v>
      </c>
    </row>
    <row r="50" spans="2:8">
      <c r="B50" t="s">
        <v>457</v>
      </c>
      <c r="C50">
        <v>24.82739009961811</v>
      </c>
      <c r="D50">
        <v>92.721473704265804</v>
      </c>
      <c r="F50" t="s">
        <v>966</v>
      </c>
      <c r="G50">
        <v>24.82739009961811</v>
      </c>
      <c r="H50">
        <v>92.721473704265804</v>
      </c>
    </row>
    <row r="51" spans="2:8">
      <c r="B51" t="s">
        <v>458</v>
      </c>
      <c r="C51">
        <v>25.162861135070283</v>
      </c>
      <c r="D51">
        <v>85.509407607464126</v>
      </c>
      <c r="F51" t="s">
        <v>967</v>
      </c>
      <c r="G51">
        <v>25.162861135070283</v>
      </c>
      <c r="H51">
        <v>85.509407607464126</v>
      </c>
    </row>
    <row r="52" spans="2:8">
      <c r="B52" t="s">
        <v>459</v>
      </c>
      <c r="C52">
        <v>25.128271214974891</v>
      </c>
      <c r="D52">
        <v>83.708038953953974</v>
      </c>
      <c r="F52" t="s">
        <v>968</v>
      </c>
      <c r="G52">
        <v>25.128271214974891</v>
      </c>
      <c r="H52">
        <v>83.708038953953974</v>
      </c>
    </row>
    <row r="53" spans="2:8">
      <c r="B53" t="s">
        <v>460</v>
      </c>
      <c r="C53">
        <v>23.822446647165609</v>
      </c>
      <c r="D53">
        <v>86.870433830061401</v>
      </c>
      <c r="F53" t="s">
        <v>969</v>
      </c>
      <c r="G53">
        <v>23.822446647165609</v>
      </c>
      <c r="H53">
        <v>86.870433830061401</v>
      </c>
    </row>
    <row r="54" spans="2:8">
      <c r="B54" t="s">
        <v>461</v>
      </c>
      <c r="C54">
        <v>23.724123687245964</v>
      </c>
      <c r="D54">
        <v>85.762897483004807</v>
      </c>
      <c r="F54" t="s">
        <v>970</v>
      </c>
      <c r="G54">
        <v>23.724123687245964</v>
      </c>
      <c r="H54">
        <v>85.762897483004807</v>
      </c>
    </row>
    <row r="55" spans="2:8">
      <c r="B55" t="s">
        <v>462</v>
      </c>
      <c r="C55">
        <v>25.232329010566367</v>
      </c>
      <c r="D55">
        <v>87.264675113645495</v>
      </c>
      <c r="F55" t="s">
        <v>971</v>
      </c>
      <c r="G55">
        <v>25.232329010566367</v>
      </c>
      <c r="H55">
        <v>87.264675113645495</v>
      </c>
    </row>
    <row r="56" spans="2:8">
      <c r="B56" t="s">
        <v>468</v>
      </c>
      <c r="C56">
        <v>29.291252371815212</v>
      </c>
      <c r="D56">
        <v>76.742102996244583</v>
      </c>
      <c r="F56" t="s">
        <v>972</v>
      </c>
      <c r="G56">
        <v>29.291252371815212</v>
      </c>
      <c r="H56">
        <v>76.742102996244583</v>
      </c>
    </row>
    <row r="57" spans="2:8">
      <c r="B57" t="s">
        <v>469</v>
      </c>
      <c r="C57">
        <v>29.385572077989242</v>
      </c>
      <c r="D57">
        <v>78.222947450517452</v>
      </c>
      <c r="F57" t="s">
        <v>973</v>
      </c>
      <c r="G57">
        <v>29.385572077989242</v>
      </c>
      <c r="H57">
        <v>78.222947450517452</v>
      </c>
    </row>
    <row r="58" spans="2:8">
      <c r="B58" t="s">
        <v>470</v>
      </c>
      <c r="C58">
        <v>25.533754373179001</v>
      </c>
      <c r="D58">
        <v>77.729806274775243</v>
      </c>
      <c r="F58" t="s">
        <v>974</v>
      </c>
      <c r="G58">
        <v>25.533754373179001</v>
      </c>
      <c r="H58">
        <v>77.729806274775243</v>
      </c>
    </row>
    <row r="59" spans="2:8">
      <c r="B59" t="s">
        <v>471</v>
      </c>
      <c r="C59">
        <v>26.281065429467457</v>
      </c>
      <c r="D59">
        <v>78.37872714870791</v>
      </c>
      <c r="F59" t="s">
        <v>975</v>
      </c>
      <c r="G59">
        <v>26.281065429467457</v>
      </c>
      <c r="H59">
        <v>78.37872714870791</v>
      </c>
    </row>
    <row r="60" spans="2:8">
      <c r="B60" t="s">
        <v>472</v>
      </c>
      <c r="C60">
        <v>24.387840059225184</v>
      </c>
      <c r="D60">
        <v>78.465526633049578</v>
      </c>
      <c r="F60" t="s">
        <v>976</v>
      </c>
      <c r="G60">
        <v>24.387840059225184</v>
      </c>
      <c r="H60">
        <v>78.465526633049578</v>
      </c>
    </row>
    <row r="61" spans="2:8">
      <c r="B61" t="s">
        <v>473</v>
      </c>
      <c r="C61">
        <v>26.12044973229461</v>
      </c>
      <c r="D61">
        <v>81.156779947585932</v>
      </c>
      <c r="F61" t="s">
        <v>977</v>
      </c>
      <c r="G61">
        <v>26.12044973229461</v>
      </c>
      <c r="H61">
        <v>81.156779947585932</v>
      </c>
    </row>
    <row r="62" spans="2:8">
      <c r="B62" t="s">
        <v>474</v>
      </c>
      <c r="C62">
        <v>24.677055333174536</v>
      </c>
      <c r="D62">
        <v>80.618224737042297</v>
      </c>
      <c r="F62" t="s">
        <v>978</v>
      </c>
      <c r="G62">
        <v>24.677055333174536</v>
      </c>
      <c r="H62">
        <v>80.618224737042297</v>
      </c>
    </row>
    <row r="63" spans="2:8">
      <c r="B63" t="s">
        <v>475</v>
      </c>
      <c r="C63">
        <v>21.03059405175836</v>
      </c>
      <c r="D63">
        <v>78.601933460221517</v>
      </c>
      <c r="F63" t="s">
        <v>979</v>
      </c>
      <c r="G63">
        <v>21.03059405175836</v>
      </c>
      <c r="H63">
        <v>78.601933460221517</v>
      </c>
    </row>
    <row r="64" spans="2:8">
      <c r="B64" t="s">
        <v>476</v>
      </c>
      <c r="C64">
        <v>19.438907146015428</v>
      </c>
      <c r="D64">
        <v>78.692437179887833</v>
      </c>
      <c r="F64" t="s">
        <v>980</v>
      </c>
      <c r="G64">
        <v>19.438907146015428</v>
      </c>
      <c r="H64">
        <v>78.692437179887833</v>
      </c>
    </row>
    <row r="65" spans="2:8">
      <c r="B65" t="s">
        <v>477</v>
      </c>
      <c r="C65">
        <v>24.332601984304542</v>
      </c>
      <c r="D65">
        <v>84.660901453649274</v>
      </c>
      <c r="F65" t="s">
        <v>981</v>
      </c>
      <c r="G65">
        <v>24.332601984304542</v>
      </c>
      <c r="H65">
        <v>84.660901453649274</v>
      </c>
    </row>
    <row r="66" spans="2:8">
      <c r="B66" t="s">
        <v>478</v>
      </c>
      <c r="C66">
        <v>21.832940216290591</v>
      </c>
      <c r="D66">
        <v>75.943083120763234</v>
      </c>
      <c r="F66" t="s">
        <v>982</v>
      </c>
      <c r="G66">
        <v>21.832940216290591</v>
      </c>
      <c r="H66">
        <v>75.943083120763234</v>
      </c>
    </row>
    <row r="67" spans="2:8">
      <c r="B67" t="s">
        <v>479</v>
      </c>
      <c r="C67">
        <v>23.168464938297813</v>
      </c>
      <c r="D67">
        <v>75.777303956531924</v>
      </c>
      <c r="F67" t="s">
        <v>983</v>
      </c>
      <c r="G67">
        <v>23.168464938297813</v>
      </c>
      <c r="H67">
        <v>75.777303956531924</v>
      </c>
    </row>
    <row r="68" spans="2:8">
      <c r="B68" t="s">
        <v>480</v>
      </c>
      <c r="C68">
        <v>14.202958297930843</v>
      </c>
      <c r="D68">
        <v>78.582037626342384</v>
      </c>
      <c r="F68" t="s">
        <v>984</v>
      </c>
      <c r="G68">
        <v>14.202958297930843</v>
      </c>
      <c r="H68">
        <v>78.582037626342384</v>
      </c>
    </row>
    <row r="69" spans="2:8">
      <c r="B69" t="s">
        <v>481</v>
      </c>
      <c r="C69">
        <v>16.092657395742005</v>
      </c>
      <c r="D69">
        <v>74.403918471072615</v>
      </c>
      <c r="F69" t="s">
        <v>985</v>
      </c>
      <c r="G69">
        <v>16.092657395742005</v>
      </c>
      <c r="H69">
        <v>74.403918471072615</v>
      </c>
    </row>
    <row r="70" spans="2:8">
      <c r="B70" t="s">
        <v>482</v>
      </c>
      <c r="C70">
        <v>17.757791857524687</v>
      </c>
      <c r="D70">
        <v>76.098420881239505</v>
      </c>
      <c r="F70" t="s">
        <v>986</v>
      </c>
      <c r="G70">
        <v>17.757791857524687</v>
      </c>
      <c r="H70">
        <v>76.098420881239505</v>
      </c>
    </row>
    <row r="71" spans="2:8">
      <c r="B71" t="s">
        <v>483</v>
      </c>
      <c r="C71">
        <v>19.992370806341327</v>
      </c>
      <c r="D71">
        <v>81.988303646486642</v>
      </c>
      <c r="F71" t="s">
        <v>987</v>
      </c>
      <c r="G71">
        <v>19.992370806341327</v>
      </c>
      <c r="H71">
        <v>81.988303646486642</v>
      </c>
    </row>
    <row r="72" spans="2:8">
      <c r="B72" t="s">
        <v>484</v>
      </c>
      <c r="C72">
        <v>21.261955696585343</v>
      </c>
      <c r="D72">
        <v>81.000245101697772</v>
      </c>
      <c r="F72" t="s">
        <v>988</v>
      </c>
      <c r="G72">
        <v>21.261955696585343</v>
      </c>
      <c r="H72">
        <v>81.000245101697772</v>
      </c>
    </row>
    <row r="73" spans="2:8">
      <c r="B73" t="s">
        <v>485</v>
      </c>
      <c r="C73">
        <v>15.802319338449401</v>
      </c>
      <c r="D73">
        <v>78.256838583640601</v>
      </c>
      <c r="F73" t="s">
        <v>989</v>
      </c>
      <c r="G73">
        <v>15.802319338449401</v>
      </c>
      <c r="H73">
        <v>78.256838583640601</v>
      </c>
    </row>
    <row r="74" spans="2:8">
      <c r="B74" t="s">
        <v>486</v>
      </c>
      <c r="C74">
        <v>20.768494439769427</v>
      </c>
      <c r="D74">
        <v>75.470910428505604</v>
      </c>
      <c r="F74" t="s">
        <v>990</v>
      </c>
      <c r="G74">
        <v>20.768494439769427</v>
      </c>
      <c r="H74">
        <v>75.470910428505604</v>
      </c>
    </row>
    <row r="75" spans="2:8">
      <c r="B75" t="s">
        <v>487</v>
      </c>
      <c r="C75">
        <v>19.535110484282079</v>
      </c>
      <c r="D75">
        <v>75.774348978832691</v>
      </c>
      <c r="F75" t="s">
        <v>991</v>
      </c>
      <c r="G75">
        <v>19.535110484282079</v>
      </c>
      <c r="H75">
        <v>75.774348978832691</v>
      </c>
    </row>
    <row r="76" spans="2:8">
      <c r="B76" t="s">
        <v>488</v>
      </c>
      <c r="C76">
        <v>23.515720664087684</v>
      </c>
      <c r="D76">
        <v>79.768570761795843</v>
      </c>
      <c r="F76" t="s">
        <v>992</v>
      </c>
      <c r="G76">
        <v>23.515720664087684</v>
      </c>
      <c r="H76">
        <v>79.768570761795843</v>
      </c>
    </row>
    <row r="77" spans="2:8">
      <c r="B77" t="s">
        <v>489</v>
      </c>
      <c r="C77">
        <v>22.555686196913825</v>
      </c>
      <c r="D77">
        <v>79.867468964443844</v>
      </c>
      <c r="F77" t="s">
        <v>993</v>
      </c>
      <c r="G77">
        <v>22.555686196913825</v>
      </c>
      <c r="H77">
        <v>79.867468964443844</v>
      </c>
    </row>
    <row r="78" spans="2:8">
      <c r="B78" t="s">
        <v>490</v>
      </c>
      <c r="C78">
        <v>19.951498327938609</v>
      </c>
      <c r="D78">
        <v>85.458505205276055</v>
      </c>
      <c r="F78" t="s">
        <v>994</v>
      </c>
      <c r="G78">
        <v>19.951498327938609</v>
      </c>
      <c r="H78">
        <v>85.458505205276055</v>
      </c>
    </row>
    <row r="79" spans="2:8">
      <c r="B79" t="s">
        <v>491</v>
      </c>
      <c r="C79">
        <v>21.238952676857306</v>
      </c>
      <c r="D79">
        <v>85.980524875990255</v>
      </c>
      <c r="F79" t="s">
        <v>995</v>
      </c>
      <c r="G79">
        <v>21.238952676857306</v>
      </c>
      <c r="H79">
        <v>85.980524875990255</v>
      </c>
    </row>
    <row r="80" spans="2:8">
      <c r="B80" t="s">
        <v>492</v>
      </c>
      <c r="C80">
        <v>22.381717473454778</v>
      </c>
      <c r="D80">
        <v>73.869692215953918</v>
      </c>
      <c r="F80" t="s">
        <v>996</v>
      </c>
      <c r="G80">
        <v>22.381717473454778</v>
      </c>
      <c r="H80">
        <v>73.869692215953918</v>
      </c>
    </row>
    <row r="81" spans="2:8">
      <c r="B81" t="s">
        <v>493</v>
      </c>
      <c r="C81">
        <v>22.45117349462911</v>
      </c>
      <c r="D81">
        <v>72.205400038235709</v>
      </c>
      <c r="F81" t="s">
        <v>997</v>
      </c>
      <c r="G81">
        <v>22.45117349462911</v>
      </c>
      <c r="H81">
        <v>72.205400038235709</v>
      </c>
    </row>
    <row r="82" spans="2:8">
      <c r="B82" t="s">
        <v>494</v>
      </c>
      <c r="C82">
        <v>21.249395015601511</v>
      </c>
      <c r="D82">
        <v>82.838921153520417</v>
      </c>
      <c r="F82" t="s">
        <v>998</v>
      </c>
      <c r="G82">
        <v>21.249395015601511</v>
      </c>
      <c r="H82">
        <v>82.838921153520417</v>
      </c>
    </row>
    <row r="83" spans="2:8">
      <c r="B83" t="s">
        <v>495</v>
      </c>
      <c r="C83">
        <v>22.520742750742933</v>
      </c>
      <c r="D83">
        <v>82.478827575367305</v>
      </c>
      <c r="F83" t="s">
        <v>999</v>
      </c>
      <c r="G83">
        <v>22.520742750742933</v>
      </c>
      <c r="H83">
        <v>82.478827575367305</v>
      </c>
    </row>
    <row r="84" spans="2:8">
      <c r="B84" t="s">
        <v>496</v>
      </c>
      <c r="C84">
        <v>22.79958021711214</v>
      </c>
      <c r="D84">
        <v>84.504123153353135</v>
      </c>
      <c r="F84" t="s">
        <v>1000</v>
      </c>
      <c r="G84">
        <v>22.79958021711214</v>
      </c>
      <c r="H84">
        <v>84.504123153353135</v>
      </c>
    </row>
    <row r="85" spans="2:8">
      <c r="B85" t="s">
        <v>497</v>
      </c>
      <c r="C85">
        <v>21.742759956677748</v>
      </c>
      <c r="D85">
        <v>83.861815488341904</v>
      </c>
      <c r="F85" t="s">
        <v>1001</v>
      </c>
      <c r="G85">
        <v>21.742759956677748</v>
      </c>
      <c r="H85">
        <v>83.861815488341904</v>
      </c>
    </row>
    <row r="86" spans="2:8">
      <c r="B86" t="s">
        <v>498</v>
      </c>
      <c r="C86">
        <v>22.571323264908983</v>
      </c>
      <c r="D86">
        <v>77.686068548830988</v>
      </c>
      <c r="F86" t="s">
        <v>1002</v>
      </c>
      <c r="G86">
        <v>22.571323264908983</v>
      </c>
      <c r="H86">
        <v>77.686068548830988</v>
      </c>
    </row>
    <row r="87" spans="2:8">
      <c r="B87" t="s">
        <v>499</v>
      </c>
      <c r="C87">
        <v>23.945990520284621</v>
      </c>
      <c r="D87">
        <v>77.025030056670857</v>
      </c>
      <c r="F87" t="s">
        <v>1003</v>
      </c>
      <c r="G87">
        <v>23.945990520284621</v>
      </c>
      <c r="H87">
        <v>77.025030056670857</v>
      </c>
    </row>
    <row r="88" spans="2:8">
      <c r="B88" t="s">
        <v>500</v>
      </c>
      <c r="C88">
        <v>27.934068862617217</v>
      </c>
      <c r="D88">
        <v>75.383240971094693</v>
      </c>
      <c r="F88" t="s">
        <v>1004</v>
      </c>
      <c r="G88">
        <v>27.934068862617217</v>
      </c>
      <c r="H88">
        <v>75.383240971094693</v>
      </c>
    </row>
    <row r="89" spans="2:8">
      <c r="B89" t="s">
        <v>501</v>
      </c>
      <c r="C89">
        <v>26.220692708414145</v>
      </c>
      <c r="D89">
        <v>76.087703212966517</v>
      </c>
      <c r="F89" t="s">
        <v>1005</v>
      </c>
      <c r="G89">
        <v>26.220692708414145</v>
      </c>
      <c r="H89">
        <v>76.087703212966517</v>
      </c>
    </row>
    <row r="90" spans="2:8">
      <c r="B90" t="s">
        <v>502</v>
      </c>
      <c r="C90">
        <v>29.681965597457506</v>
      </c>
      <c r="D90">
        <v>74.491771751547176</v>
      </c>
      <c r="F90" t="s">
        <v>1006</v>
      </c>
      <c r="G90">
        <v>29.681965597457506</v>
      </c>
      <c r="H90">
        <v>74.491771751547176</v>
      </c>
    </row>
    <row r="91" spans="2:8">
      <c r="B91" t="s">
        <v>503</v>
      </c>
      <c r="C91">
        <v>30.826254821017532</v>
      </c>
      <c r="D91">
        <v>75.531625123784195</v>
      </c>
      <c r="F91" t="s">
        <v>1007</v>
      </c>
      <c r="G91">
        <v>30.826254821017532</v>
      </c>
      <c r="H91">
        <v>75.531625123784195</v>
      </c>
    </row>
    <row r="92" spans="2:8">
      <c r="B92" t="s">
        <v>504</v>
      </c>
      <c r="C92">
        <v>14.5332572354123</v>
      </c>
      <c r="D92">
        <v>75.355711761840567</v>
      </c>
      <c r="F92" t="s">
        <v>1008</v>
      </c>
      <c r="G92">
        <v>14.5332572354123</v>
      </c>
      <c r="H92">
        <v>75.355711761840567</v>
      </c>
    </row>
    <row r="93" spans="2:8">
      <c r="B93" t="s">
        <v>505</v>
      </c>
      <c r="C93">
        <v>16.41601777614952</v>
      </c>
      <c r="D93">
        <v>77.21193430817155</v>
      </c>
      <c r="F93" t="s">
        <v>1009</v>
      </c>
      <c r="G93">
        <v>16.41601777614952</v>
      </c>
      <c r="H93">
        <v>77.21193430817155</v>
      </c>
    </row>
    <row r="94" spans="2:8">
      <c r="B94" t="s">
        <v>506</v>
      </c>
      <c r="C94">
        <v>11.963950077810637</v>
      </c>
      <c r="D94">
        <v>78.551892886535626</v>
      </c>
      <c r="F94" t="s">
        <v>1010</v>
      </c>
      <c r="G94">
        <v>11.963950077810637</v>
      </c>
      <c r="H94">
        <v>78.551892886535626</v>
      </c>
    </row>
    <row r="95" spans="2:8">
      <c r="B95" t="s">
        <v>507</v>
      </c>
      <c r="C95">
        <v>12.587198966265726</v>
      </c>
      <c r="D95">
        <v>76.272062162098536</v>
      </c>
      <c r="F95" t="s">
        <v>1011</v>
      </c>
      <c r="G95">
        <v>12.587198966265726</v>
      </c>
      <c r="H95">
        <v>76.272062162098536</v>
      </c>
    </row>
    <row r="96" spans="2:8">
      <c r="B96" t="s">
        <v>508</v>
      </c>
      <c r="C96">
        <v>18.470657917421807</v>
      </c>
      <c r="D96">
        <v>81.337164756876305</v>
      </c>
      <c r="F96" t="s">
        <v>1012</v>
      </c>
      <c r="G96">
        <v>18.470657917421807</v>
      </c>
      <c r="H96">
        <v>81.337164756876305</v>
      </c>
    </row>
    <row r="97" spans="2:8">
      <c r="B97" t="s">
        <v>509</v>
      </c>
      <c r="C97">
        <v>17.450662529152229</v>
      </c>
      <c r="D97">
        <v>82.369247187689396</v>
      </c>
      <c r="F97" t="s">
        <v>1013</v>
      </c>
      <c r="G97">
        <v>17.450662529152229</v>
      </c>
      <c r="H97">
        <v>82.369247187689396</v>
      </c>
    </row>
    <row r="98" spans="2:8">
      <c r="B98" t="s">
        <v>510</v>
      </c>
      <c r="C98">
        <v>27.837792640884256</v>
      </c>
      <c r="D98">
        <v>77.305712423502484</v>
      </c>
      <c r="F98" t="s">
        <v>1014</v>
      </c>
      <c r="G98">
        <v>27.837792640884256</v>
      </c>
      <c r="H98">
        <v>77.305712423502484</v>
      </c>
    </row>
    <row r="99" spans="2:8">
      <c r="B99" t="s">
        <v>511</v>
      </c>
      <c r="C99">
        <v>19.241766477589771</v>
      </c>
      <c r="D99">
        <v>73.574785691528831</v>
      </c>
      <c r="F99" t="s">
        <v>1015</v>
      </c>
      <c r="G99">
        <v>19.241766477589771</v>
      </c>
      <c r="H99">
        <v>73.574785691528831</v>
      </c>
    </row>
    <row r="100" spans="2:8">
      <c r="B100" t="s">
        <v>512</v>
      </c>
      <c r="C100">
        <v>23.58714109142133</v>
      </c>
      <c r="D100">
        <v>82.060015069443708</v>
      </c>
      <c r="F100" t="s">
        <v>1016</v>
      </c>
      <c r="G100">
        <v>23.58714109142133</v>
      </c>
      <c r="H100">
        <v>82.060015069443708</v>
      </c>
    </row>
    <row r="101" spans="2:8">
      <c r="B101" t="s">
        <v>513</v>
      </c>
      <c r="C101">
        <v>24.203395870902131</v>
      </c>
      <c r="D101">
        <v>82.650216019875884</v>
      </c>
      <c r="F101" t="s">
        <v>1017</v>
      </c>
      <c r="G101">
        <v>24.203395870902131</v>
      </c>
      <c r="H101">
        <v>82.650216019875884</v>
      </c>
    </row>
    <row r="102" spans="2:8">
      <c r="B102" t="s">
        <v>514</v>
      </c>
      <c r="C102">
        <v>26.564894433965321</v>
      </c>
      <c r="D102">
        <v>74.18843357766896</v>
      </c>
      <c r="F102" t="s">
        <v>1018</v>
      </c>
      <c r="G102">
        <v>26.564894433965321</v>
      </c>
      <c r="H102">
        <v>74.18843357766896</v>
      </c>
    </row>
    <row r="103" spans="2:8">
      <c r="B103" t="s">
        <v>515</v>
      </c>
      <c r="C103">
        <v>24.799140075549357</v>
      </c>
      <c r="D103">
        <v>72.613790736005711</v>
      </c>
      <c r="F103" t="s">
        <v>1019</v>
      </c>
      <c r="G103">
        <v>24.799140075549357</v>
      </c>
      <c r="H103">
        <v>72.613790736005711</v>
      </c>
    </row>
    <row r="104" spans="2:8">
      <c r="B104" t="s">
        <v>516</v>
      </c>
      <c r="C104">
        <v>24.437463517132095</v>
      </c>
      <c r="D104">
        <v>74.482588540160549</v>
      </c>
      <c r="F104" t="s">
        <v>1020</v>
      </c>
      <c r="G104">
        <v>24.437463517132095</v>
      </c>
      <c r="H104">
        <v>74.482588540160549</v>
      </c>
    </row>
    <row r="105" spans="2:8">
      <c r="B105" t="s">
        <v>517</v>
      </c>
      <c r="C105">
        <v>26.967008204641942</v>
      </c>
      <c r="D105">
        <v>79.294978764328334</v>
      </c>
      <c r="F105" t="s">
        <v>1021</v>
      </c>
      <c r="G105">
        <v>26.967008204641942</v>
      </c>
      <c r="H105">
        <v>79.294978764328334</v>
      </c>
    </row>
    <row r="106" spans="2:8">
      <c r="B106" t="s">
        <v>518</v>
      </c>
      <c r="C106">
        <v>27.99812316573885</v>
      </c>
      <c r="D106">
        <v>80.470590280913058</v>
      </c>
      <c r="F106" t="s">
        <v>1022</v>
      </c>
      <c r="G106">
        <v>27.99812316573885</v>
      </c>
      <c r="H106">
        <v>80.470590280913058</v>
      </c>
    </row>
    <row r="107" spans="2:8">
      <c r="B107" t="s">
        <v>519</v>
      </c>
      <c r="C107">
        <v>23.772973352712778</v>
      </c>
      <c r="D107">
        <v>88.510133261921794</v>
      </c>
      <c r="F107" t="s">
        <v>1023</v>
      </c>
      <c r="G107">
        <v>23.772973352712778</v>
      </c>
      <c r="H107">
        <v>88.510133261921794</v>
      </c>
    </row>
    <row r="108" spans="2:8">
      <c r="B108" t="s">
        <v>520</v>
      </c>
      <c r="C108">
        <v>22.39284532038889</v>
      </c>
      <c r="D108">
        <v>88.057308264221248</v>
      </c>
      <c r="F108" t="s">
        <v>1024</v>
      </c>
      <c r="G108">
        <v>22.39284532038889</v>
      </c>
      <c r="H108">
        <v>88.057308264221248</v>
      </c>
    </row>
    <row r="109" spans="2:8">
      <c r="B109" t="s">
        <v>521</v>
      </c>
      <c r="C109">
        <v>16.131884839472136</v>
      </c>
      <c r="D109">
        <v>80.148119218700941</v>
      </c>
      <c r="F109" t="s">
        <v>1025</v>
      </c>
      <c r="G109">
        <v>16.131884839472136</v>
      </c>
      <c r="H109">
        <v>80.148119218700941</v>
      </c>
    </row>
    <row r="110" spans="2:8">
      <c r="B110" t="s">
        <v>522</v>
      </c>
      <c r="C110">
        <v>17.48874356761349</v>
      </c>
      <c r="D110">
        <v>79.598659889845081</v>
      </c>
      <c r="F110" t="s">
        <v>1026</v>
      </c>
      <c r="G110">
        <v>17.48874356761349</v>
      </c>
      <c r="H110">
        <v>79.598659889845081</v>
      </c>
    </row>
    <row r="111" spans="2:8">
      <c r="B111" t="s">
        <v>523</v>
      </c>
      <c r="C111">
        <v>13.042730456180911</v>
      </c>
      <c r="D111">
        <v>79.758150321404187</v>
      </c>
      <c r="F111" t="s">
        <v>1027</v>
      </c>
      <c r="G111">
        <v>13.042730456180911</v>
      </c>
      <c r="H111">
        <v>79.758150321404187</v>
      </c>
    </row>
    <row r="112" spans="2:8">
      <c r="B112" t="s">
        <v>524</v>
      </c>
      <c r="C112">
        <v>22.15677387759499</v>
      </c>
      <c r="D112">
        <v>70.433264866220867</v>
      </c>
      <c r="F112" t="s">
        <v>1028</v>
      </c>
      <c r="G112">
        <v>22.15677387759499</v>
      </c>
      <c r="H112">
        <v>70.433264866220867</v>
      </c>
    </row>
    <row r="113" spans="2:8">
      <c r="B113" t="s">
        <v>525</v>
      </c>
      <c r="C113">
        <v>24.275121273035914</v>
      </c>
      <c r="D113">
        <v>70.346513758151971</v>
      </c>
      <c r="F113" t="s">
        <v>1029</v>
      </c>
      <c r="G113">
        <v>24.275121273035914</v>
      </c>
      <c r="H113">
        <v>70.346513758151971</v>
      </c>
    </row>
    <row r="114" spans="2:8">
      <c r="B114" t="s">
        <v>526</v>
      </c>
      <c r="C114">
        <v>26.073153487186616</v>
      </c>
      <c r="D114">
        <v>71.794059207318853</v>
      </c>
      <c r="F114" t="s">
        <v>1030</v>
      </c>
      <c r="G114">
        <v>26.073153487186616</v>
      </c>
      <c r="H114">
        <v>71.794059207318853</v>
      </c>
    </row>
    <row r="115" spans="2:8">
      <c r="B115" t="s">
        <v>527</v>
      </c>
      <c r="C115">
        <v>27.989190998653712</v>
      </c>
      <c r="D115">
        <v>71.937356105569208</v>
      </c>
      <c r="F115" t="s">
        <v>1031</v>
      </c>
      <c r="G115">
        <v>27.989190998653712</v>
      </c>
      <c r="H115">
        <v>71.937356105569208</v>
      </c>
    </row>
    <row r="116" spans="2:8">
      <c r="B116" t="s">
        <v>528</v>
      </c>
      <c r="C116">
        <v>32.369004546556781</v>
      </c>
      <c r="D116">
        <v>75.328108254891234</v>
      </c>
      <c r="F116" t="s">
        <v>1032</v>
      </c>
      <c r="G116">
        <v>32.369004546556781</v>
      </c>
      <c r="H116">
        <v>75.328108254891234</v>
      </c>
    </row>
    <row r="117" spans="2:8">
      <c r="B117" t="s">
        <v>529</v>
      </c>
      <c r="C117">
        <v>20.596085240034959</v>
      </c>
      <c r="D117">
        <v>84.375787142365454</v>
      </c>
      <c r="F117" t="s">
        <v>1033</v>
      </c>
      <c r="G117">
        <v>20.596085240034959</v>
      </c>
      <c r="H117">
        <v>84.375787142365454</v>
      </c>
    </row>
    <row r="118" spans="2:8">
      <c r="B118" t="s">
        <v>530</v>
      </c>
      <c r="C118">
        <v>10.261577456558838</v>
      </c>
      <c r="D118">
        <v>78.868116118453131</v>
      </c>
      <c r="F118" t="s">
        <v>1034</v>
      </c>
      <c r="G118">
        <v>10.261577456558838</v>
      </c>
      <c r="H118">
        <v>78.868116118453131</v>
      </c>
    </row>
    <row r="119" spans="2:8">
      <c r="B119" t="s">
        <v>531</v>
      </c>
      <c r="C119">
        <v>9.7507571948288287</v>
      </c>
      <c r="D119">
        <v>77.205049331736433</v>
      </c>
      <c r="F119" t="s">
        <v>1035</v>
      </c>
      <c r="G119">
        <v>9.7507571948288287</v>
      </c>
      <c r="H119">
        <v>77.205049331736433</v>
      </c>
    </row>
    <row r="120" spans="2:8">
      <c r="B120" t="s">
        <v>532</v>
      </c>
      <c r="C120">
        <v>26.438094132177746</v>
      </c>
      <c r="D120">
        <v>92.80888310548616</v>
      </c>
      <c r="F120" t="s">
        <v>1036</v>
      </c>
      <c r="G120">
        <v>26.438094132177746</v>
      </c>
      <c r="H120">
        <v>92.80888310548616</v>
      </c>
    </row>
    <row r="121" spans="2:8">
      <c r="B121" t="s">
        <v>533</v>
      </c>
      <c r="C121">
        <v>27.383145792697714</v>
      </c>
      <c r="D121">
        <v>94.96187835534316</v>
      </c>
      <c r="F121" t="s">
        <v>1037</v>
      </c>
      <c r="G121">
        <v>27.383145792697714</v>
      </c>
      <c r="H121">
        <v>94.96187835534316</v>
      </c>
    </row>
    <row r="122" spans="2:8">
      <c r="B122" t="s">
        <v>534</v>
      </c>
      <c r="C122">
        <v>26.973082364209532</v>
      </c>
      <c r="D122">
        <v>88.461402837203835</v>
      </c>
      <c r="F122" t="s">
        <v>1038</v>
      </c>
      <c r="G122">
        <v>26.973082364209532</v>
      </c>
      <c r="H122">
        <v>88.461402837203835</v>
      </c>
    </row>
    <row r="123" spans="2:8">
      <c r="B123" t="s">
        <v>535</v>
      </c>
      <c r="C123">
        <v>26.06605922416605</v>
      </c>
      <c r="D123">
        <v>90.115532939491274</v>
      </c>
      <c r="F123" t="s">
        <v>1039</v>
      </c>
      <c r="G123">
        <v>26.06605922416605</v>
      </c>
      <c r="H123">
        <v>90.115532939491274</v>
      </c>
    </row>
    <row r="124" spans="2:8">
      <c r="B124" t="s">
        <v>536</v>
      </c>
      <c r="C124">
        <v>24.973868890296004</v>
      </c>
      <c r="D124">
        <v>93.013432698106143</v>
      </c>
      <c r="F124" t="s">
        <v>1040</v>
      </c>
      <c r="G124">
        <v>24.973868890296004</v>
      </c>
      <c r="H124">
        <v>93.013432698106143</v>
      </c>
    </row>
    <row r="125" spans="2:8">
      <c r="B125" t="s">
        <v>537</v>
      </c>
      <c r="C125">
        <v>23.703335650651027</v>
      </c>
      <c r="D125">
        <v>91.713392738105085</v>
      </c>
      <c r="F125" t="s">
        <v>1041</v>
      </c>
      <c r="G125">
        <v>23.703335650651027</v>
      </c>
      <c r="H125">
        <v>91.713392738105085</v>
      </c>
    </row>
    <row r="126" spans="2:8">
      <c r="B126" t="s">
        <v>538</v>
      </c>
      <c r="C126">
        <v>25.267469375562964</v>
      </c>
      <c r="D126">
        <v>85.685460412367391</v>
      </c>
      <c r="F126" t="s">
        <v>1042</v>
      </c>
      <c r="G126">
        <v>25.267469375562964</v>
      </c>
      <c r="H126">
        <v>85.685460412367391</v>
      </c>
    </row>
    <row r="127" spans="2:8">
      <c r="B127" t="s">
        <v>539</v>
      </c>
      <c r="C127">
        <v>26.561652525421955</v>
      </c>
      <c r="D127">
        <v>85.413940454945021</v>
      </c>
      <c r="F127" t="s">
        <v>1043</v>
      </c>
      <c r="G127">
        <v>26.561652525421955</v>
      </c>
      <c r="H127">
        <v>85.413940454945021</v>
      </c>
    </row>
    <row r="128" spans="2:8">
      <c r="B128" t="s">
        <v>540</v>
      </c>
      <c r="C128">
        <v>25.092644761851563</v>
      </c>
      <c r="D128">
        <v>83.420115653558256</v>
      </c>
      <c r="F128" t="s">
        <v>1044</v>
      </c>
      <c r="G128">
        <v>25.092644761851563</v>
      </c>
      <c r="H128">
        <v>83.420115653558256</v>
      </c>
    </row>
    <row r="129" spans="2:8">
      <c r="B129" t="s">
        <v>541</v>
      </c>
      <c r="C129">
        <v>26.835823025595168</v>
      </c>
      <c r="D129">
        <v>83.233076362699762</v>
      </c>
      <c r="F129" t="s">
        <v>1045</v>
      </c>
      <c r="G129">
        <v>26.835823025595168</v>
      </c>
      <c r="H129">
        <v>83.233076362699762</v>
      </c>
    </row>
    <row r="130" spans="2:8">
      <c r="B130" t="s">
        <v>542</v>
      </c>
      <c r="C130">
        <v>23.37202466544791</v>
      </c>
      <c r="D130">
        <v>87.001201146091887</v>
      </c>
      <c r="F130" t="s">
        <v>1046</v>
      </c>
      <c r="G130">
        <v>23.37202466544791</v>
      </c>
      <c r="H130">
        <v>87.001201146091887</v>
      </c>
    </row>
    <row r="131" spans="2:8">
      <c r="B131" t="s">
        <v>543</v>
      </c>
      <c r="C131">
        <v>23.340922081636847</v>
      </c>
      <c r="D131">
        <v>85.738317925685067</v>
      </c>
      <c r="F131" t="s">
        <v>1047</v>
      </c>
      <c r="G131">
        <v>23.340922081636847</v>
      </c>
      <c r="H131">
        <v>85.738317925685067</v>
      </c>
    </row>
    <row r="132" spans="2:8">
      <c r="B132" t="s">
        <v>544</v>
      </c>
      <c r="C132">
        <v>26.387168665070568</v>
      </c>
      <c r="D132">
        <v>87.505178084968605</v>
      </c>
      <c r="F132" t="s">
        <v>1048</v>
      </c>
      <c r="G132">
        <v>26.387168665070568</v>
      </c>
      <c r="H132">
        <v>87.505178084968605</v>
      </c>
    </row>
    <row r="133" spans="2:8">
      <c r="B133" t="s">
        <v>545</v>
      </c>
      <c r="C133">
        <v>25.231978945531768</v>
      </c>
      <c r="D133">
        <v>87.743229070491168</v>
      </c>
      <c r="F133" t="s">
        <v>1049</v>
      </c>
      <c r="G133">
        <v>25.231978945531768</v>
      </c>
      <c r="H133">
        <v>87.743229070491168</v>
      </c>
    </row>
    <row r="134" spans="2:8">
      <c r="B134" t="s">
        <v>546</v>
      </c>
      <c r="C134">
        <v>29.256214711218703</v>
      </c>
      <c r="D134">
        <v>77.373824278202093</v>
      </c>
      <c r="F134" t="s">
        <v>1050</v>
      </c>
      <c r="G134">
        <v>29.256214711218703</v>
      </c>
      <c r="H134">
        <v>77.373824278202093</v>
      </c>
    </row>
    <row r="135" spans="2:8">
      <c r="B135" t="s">
        <v>547</v>
      </c>
      <c r="C135">
        <v>25.976832465629229</v>
      </c>
      <c r="D135">
        <v>78.102153261557973</v>
      </c>
      <c r="F135" t="s">
        <v>1051</v>
      </c>
      <c r="G135">
        <v>25.976832465629229</v>
      </c>
      <c r="H135">
        <v>78.102153261557973</v>
      </c>
    </row>
    <row r="136" spans="2:8">
      <c r="B136" t="s">
        <v>548</v>
      </c>
      <c r="C136">
        <v>24.321994073299791</v>
      </c>
      <c r="D136">
        <v>78.34769325236762</v>
      </c>
      <c r="F136" t="s">
        <v>1052</v>
      </c>
      <c r="G136">
        <v>24.321994073299791</v>
      </c>
      <c r="H136">
        <v>78.34769325236762</v>
      </c>
    </row>
    <row r="137" spans="2:8">
      <c r="B137" t="s">
        <v>549</v>
      </c>
      <c r="C137">
        <v>25.613841817136866</v>
      </c>
      <c r="D137">
        <v>80.92861631084385</v>
      </c>
      <c r="F137" t="s">
        <v>1053</v>
      </c>
      <c r="G137">
        <v>25.613841817136866</v>
      </c>
      <c r="H137">
        <v>80.92861631084385</v>
      </c>
    </row>
    <row r="138" spans="2:8">
      <c r="B138" t="s">
        <v>550</v>
      </c>
      <c r="C138">
        <v>19.30883348072572</v>
      </c>
      <c r="D138">
        <v>79.096614269413905</v>
      </c>
      <c r="F138" t="s">
        <v>1054</v>
      </c>
      <c r="G138">
        <v>19.30883348072572</v>
      </c>
      <c r="H138">
        <v>79.096614269413905</v>
      </c>
    </row>
    <row r="139" spans="2:8">
      <c r="B139" t="s">
        <v>551</v>
      </c>
      <c r="C139">
        <v>20.747616254297689</v>
      </c>
      <c r="D139">
        <v>78.156267514149661</v>
      </c>
      <c r="F139" t="s">
        <v>1055</v>
      </c>
      <c r="G139">
        <v>20.747616254297689</v>
      </c>
      <c r="H139">
        <v>78.156267514149661</v>
      </c>
    </row>
    <row r="140" spans="2:8">
      <c r="B140" t="s">
        <v>552</v>
      </c>
      <c r="C140">
        <v>24.68523717778104</v>
      </c>
      <c r="D140">
        <v>84.920244976623763</v>
      </c>
      <c r="F140" t="s">
        <v>1056</v>
      </c>
      <c r="G140">
        <v>24.68523717778104</v>
      </c>
      <c r="H140">
        <v>84.920244976623763</v>
      </c>
    </row>
    <row r="141" spans="2:8">
      <c r="B141" t="s">
        <v>553</v>
      </c>
      <c r="C141">
        <v>21.798432779400368</v>
      </c>
      <c r="D141">
        <v>75.740784128740614</v>
      </c>
      <c r="F141" t="s">
        <v>1057</v>
      </c>
      <c r="G141">
        <v>21.798432779400368</v>
      </c>
      <c r="H141">
        <v>75.740784128740614</v>
      </c>
    </row>
    <row r="142" spans="2:8">
      <c r="B142" t="s">
        <v>554</v>
      </c>
      <c r="C142">
        <v>23.156301331414131</v>
      </c>
      <c r="D142">
        <v>75.724010752883714</v>
      </c>
      <c r="F142" t="s">
        <v>1058</v>
      </c>
      <c r="G142">
        <v>23.156301331414131</v>
      </c>
      <c r="H142">
        <v>75.724010752883714</v>
      </c>
    </row>
    <row r="143" spans="2:8">
      <c r="B143" t="s">
        <v>555</v>
      </c>
      <c r="C143">
        <v>14.050010316358669</v>
      </c>
      <c r="D143">
        <v>77.98540485741384</v>
      </c>
      <c r="F143" t="s">
        <v>1059</v>
      </c>
      <c r="G143">
        <v>14.050010316358669</v>
      </c>
      <c r="H143">
        <v>77.98540485741384</v>
      </c>
    </row>
    <row r="144" spans="2:8">
      <c r="B144" t="s">
        <v>556</v>
      </c>
      <c r="C144">
        <v>14.369781909552866</v>
      </c>
      <c r="D144">
        <v>79.251745577282946</v>
      </c>
      <c r="F144" t="s">
        <v>1060</v>
      </c>
      <c r="G144">
        <v>14.369781909552866</v>
      </c>
      <c r="H144">
        <v>79.251745577282946</v>
      </c>
    </row>
    <row r="145" spans="2:8">
      <c r="B145" t="s">
        <v>557</v>
      </c>
      <c r="C145">
        <v>16.31607914784238</v>
      </c>
      <c r="D145">
        <v>74.098103981295452</v>
      </c>
      <c r="F145" t="s">
        <v>1061</v>
      </c>
      <c r="G145">
        <v>16.31607914784238</v>
      </c>
      <c r="H145">
        <v>74.098103981295452</v>
      </c>
    </row>
    <row r="146" spans="2:8">
      <c r="B146" t="s">
        <v>558</v>
      </c>
      <c r="C146">
        <v>17.480232635076415</v>
      </c>
      <c r="D146">
        <v>75.827691580198305</v>
      </c>
      <c r="F146" t="s">
        <v>1062</v>
      </c>
      <c r="G146">
        <v>17.480232635076415</v>
      </c>
      <c r="H146">
        <v>75.827691580198305</v>
      </c>
    </row>
    <row r="147" spans="2:8">
      <c r="B147" t="s">
        <v>559</v>
      </c>
      <c r="C147">
        <v>20.200215541218881</v>
      </c>
      <c r="D147">
        <v>81.247193966582586</v>
      </c>
      <c r="F147" t="s">
        <v>1063</v>
      </c>
      <c r="G147">
        <v>20.200215541218881</v>
      </c>
      <c r="H147">
        <v>81.247193966582586</v>
      </c>
    </row>
    <row r="148" spans="2:8">
      <c r="B148" t="s">
        <v>560</v>
      </c>
      <c r="C148">
        <v>21.274364294495964</v>
      </c>
      <c r="D148">
        <v>81.44350106006172</v>
      </c>
      <c r="F148" t="s">
        <v>1064</v>
      </c>
      <c r="G148">
        <v>21.274364294495964</v>
      </c>
      <c r="H148">
        <v>81.44350106006172</v>
      </c>
    </row>
    <row r="149" spans="2:8">
      <c r="B149" t="s">
        <v>561</v>
      </c>
      <c r="C149">
        <v>15.758166910963739</v>
      </c>
      <c r="D149">
        <v>78.951086070701621</v>
      </c>
      <c r="F149" t="s">
        <v>1065</v>
      </c>
      <c r="G149">
        <v>15.758166910963739</v>
      </c>
      <c r="H149">
        <v>78.951086070701621</v>
      </c>
    </row>
    <row r="150" spans="2:8">
      <c r="B150" t="s">
        <v>562</v>
      </c>
      <c r="C150">
        <v>15.588076646079314</v>
      </c>
      <c r="D150">
        <v>78.009707614218911</v>
      </c>
      <c r="F150" t="s">
        <v>1066</v>
      </c>
      <c r="G150">
        <v>15.588076646079314</v>
      </c>
      <c r="H150">
        <v>78.009707614218911</v>
      </c>
    </row>
    <row r="151" spans="2:8">
      <c r="B151" t="s">
        <v>563</v>
      </c>
      <c r="C151">
        <v>19.855738971557614</v>
      </c>
      <c r="D151">
        <v>75.047977190137672</v>
      </c>
      <c r="F151" t="s">
        <v>1067</v>
      </c>
      <c r="G151">
        <v>19.855738971557614</v>
      </c>
      <c r="H151">
        <v>75.047977190137672</v>
      </c>
    </row>
    <row r="152" spans="2:8">
      <c r="B152" t="s">
        <v>564</v>
      </c>
      <c r="C152">
        <v>20.283596186601763</v>
      </c>
      <c r="D152">
        <v>76.381616722842864</v>
      </c>
      <c r="F152" t="s">
        <v>1068</v>
      </c>
      <c r="G152">
        <v>20.283596186601763</v>
      </c>
      <c r="H152">
        <v>76.381616722842864</v>
      </c>
    </row>
    <row r="153" spans="2:8">
      <c r="B153" t="s">
        <v>565</v>
      </c>
      <c r="C153">
        <v>22.831300168226509</v>
      </c>
      <c r="D153">
        <v>79.574742194203935</v>
      </c>
      <c r="F153" t="s">
        <v>1069</v>
      </c>
      <c r="G153">
        <v>22.831300168226509</v>
      </c>
      <c r="H153">
        <v>79.574742194203935</v>
      </c>
    </row>
    <row r="154" spans="2:8">
      <c r="B154" t="s">
        <v>566</v>
      </c>
      <c r="C154">
        <v>20.328383605453656</v>
      </c>
      <c r="D154">
        <v>86.015142039414769</v>
      </c>
      <c r="F154" t="s">
        <v>1070</v>
      </c>
      <c r="G154">
        <v>20.328383605453656</v>
      </c>
      <c r="H154">
        <v>86.015142039414769</v>
      </c>
    </row>
    <row r="155" spans="2:8">
      <c r="B155" t="s">
        <v>567</v>
      </c>
      <c r="C155">
        <v>22.7244822541481</v>
      </c>
      <c r="D155">
        <v>72.708993103318988</v>
      </c>
      <c r="F155" t="s">
        <v>1071</v>
      </c>
      <c r="G155">
        <v>22.7244822541481</v>
      </c>
      <c r="H155">
        <v>72.708993103318988</v>
      </c>
    </row>
    <row r="156" spans="2:8">
      <c r="B156" t="s">
        <v>568</v>
      </c>
      <c r="C156">
        <v>21.541962707530889</v>
      </c>
      <c r="D156">
        <v>73.461513154666648</v>
      </c>
      <c r="F156" t="s">
        <v>1072</v>
      </c>
      <c r="G156">
        <v>21.541962707530889</v>
      </c>
      <c r="H156">
        <v>73.461513154666648</v>
      </c>
    </row>
    <row r="157" spans="2:8">
      <c r="B157" t="s">
        <v>569</v>
      </c>
      <c r="C157">
        <v>21.231709140507743</v>
      </c>
      <c r="D157">
        <v>82.616264288883571</v>
      </c>
      <c r="F157" t="s">
        <v>1073</v>
      </c>
      <c r="G157">
        <v>21.231709140507743</v>
      </c>
      <c r="H157">
        <v>82.616264288883571</v>
      </c>
    </row>
    <row r="158" spans="2:8">
      <c r="B158" t="s">
        <v>570</v>
      </c>
      <c r="C158">
        <v>22.926140727449098</v>
      </c>
      <c r="D158">
        <v>84.838425021393476</v>
      </c>
      <c r="F158" t="s">
        <v>1074</v>
      </c>
      <c r="G158">
        <v>22.926140727449098</v>
      </c>
      <c r="H158">
        <v>84.838425021393476</v>
      </c>
    </row>
    <row r="159" spans="2:8">
      <c r="B159" t="s">
        <v>571</v>
      </c>
      <c r="C159">
        <v>23.308507769531047</v>
      </c>
      <c r="D159">
        <v>77.332575109302169</v>
      </c>
      <c r="F159" t="s">
        <v>1075</v>
      </c>
      <c r="G159">
        <v>23.308507769531047</v>
      </c>
      <c r="H159">
        <v>77.332575109302169</v>
      </c>
    </row>
    <row r="160" spans="2:8">
      <c r="B160" t="s">
        <v>572</v>
      </c>
      <c r="C160">
        <v>25.879427554783639</v>
      </c>
      <c r="D160">
        <v>75.779134188827953</v>
      </c>
      <c r="F160" t="s">
        <v>1076</v>
      </c>
      <c r="G160">
        <v>25.879427554783639</v>
      </c>
      <c r="H160">
        <v>75.779134188827953</v>
      </c>
    </row>
    <row r="161" spans="2:8">
      <c r="B161" t="s">
        <v>573</v>
      </c>
      <c r="C161">
        <v>27.560769426414435</v>
      </c>
      <c r="D161">
        <v>75.567878908106252</v>
      </c>
      <c r="F161" t="s">
        <v>1077</v>
      </c>
      <c r="G161">
        <v>27.560769426414435</v>
      </c>
      <c r="H161">
        <v>75.567878908106252</v>
      </c>
    </row>
    <row r="162" spans="2:8">
      <c r="B162" t="s">
        <v>574</v>
      </c>
      <c r="C162">
        <v>30.217033104841985</v>
      </c>
      <c r="D162">
        <v>75.957553234207921</v>
      </c>
      <c r="F162" t="s">
        <v>1078</v>
      </c>
      <c r="G162">
        <v>30.217033104841985</v>
      </c>
      <c r="H162">
        <v>75.957553234207921</v>
      </c>
    </row>
    <row r="163" spans="2:8">
      <c r="B163" t="s">
        <v>575</v>
      </c>
      <c r="C163">
        <v>29.506843531444865</v>
      </c>
      <c r="D163">
        <v>74.596916044998096</v>
      </c>
      <c r="F163" t="s">
        <v>1079</v>
      </c>
      <c r="G163">
        <v>29.506843531444865</v>
      </c>
      <c r="H163">
        <v>74.596916044998096</v>
      </c>
    </row>
    <row r="164" spans="2:8">
      <c r="B164" t="s">
        <v>576</v>
      </c>
      <c r="C164">
        <v>16.33071248012838</v>
      </c>
      <c r="D164">
        <v>77.228415416967238</v>
      </c>
      <c r="F164" t="s">
        <v>1080</v>
      </c>
      <c r="G164">
        <v>16.33071248012838</v>
      </c>
      <c r="H164">
        <v>77.228415416967238</v>
      </c>
    </row>
    <row r="165" spans="2:8">
      <c r="B165" t="s">
        <v>577</v>
      </c>
      <c r="C165">
        <v>14.476982336018631</v>
      </c>
      <c r="D165">
        <v>75.426752028746733</v>
      </c>
      <c r="F165" t="s">
        <v>1081</v>
      </c>
      <c r="G165">
        <v>14.476982336018631</v>
      </c>
      <c r="H165">
        <v>75.426752028746733</v>
      </c>
    </row>
    <row r="166" spans="2:8">
      <c r="B166" t="s">
        <v>578</v>
      </c>
      <c r="C166">
        <v>11.557211237133206</v>
      </c>
      <c r="D166">
        <v>79.279991930233336</v>
      </c>
      <c r="F166" t="s">
        <v>1082</v>
      </c>
      <c r="G166">
        <v>11.557211237133206</v>
      </c>
      <c r="H166">
        <v>79.279991930233336</v>
      </c>
    </row>
    <row r="167" spans="2:8">
      <c r="B167" t="s">
        <v>579</v>
      </c>
      <c r="C167">
        <v>12.671765985540404</v>
      </c>
      <c r="D167">
        <v>77.265064566813322</v>
      </c>
      <c r="F167" t="s">
        <v>1083</v>
      </c>
      <c r="G167">
        <v>12.671765985540404</v>
      </c>
      <c r="H167">
        <v>77.265064566813322</v>
      </c>
    </row>
    <row r="168" spans="2:8">
      <c r="B168" t="s">
        <v>580</v>
      </c>
      <c r="C168">
        <v>18.970507744107799</v>
      </c>
      <c r="D168">
        <v>82.71373574758401</v>
      </c>
      <c r="F168" t="s">
        <v>1084</v>
      </c>
      <c r="G168">
        <v>18.970507744107799</v>
      </c>
      <c r="H168">
        <v>82.71373574758401</v>
      </c>
    </row>
    <row r="169" spans="2:8">
      <c r="B169" t="s">
        <v>581</v>
      </c>
      <c r="C169">
        <v>17.223042724747735</v>
      </c>
      <c r="D169">
        <v>82.006079296553267</v>
      </c>
      <c r="F169" t="s">
        <v>1085</v>
      </c>
      <c r="G169">
        <v>17.223042724747735</v>
      </c>
      <c r="H169">
        <v>82.006079296553267</v>
      </c>
    </row>
    <row r="170" spans="2:8">
      <c r="B170" t="s">
        <v>582</v>
      </c>
      <c r="C170">
        <v>28.030391030378667</v>
      </c>
      <c r="D170">
        <v>77.655396931661642</v>
      </c>
      <c r="F170" t="s">
        <v>1086</v>
      </c>
      <c r="G170">
        <v>28.030391030378667</v>
      </c>
      <c r="H170">
        <v>77.655396931661642</v>
      </c>
    </row>
    <row r="171" spans="2:8">
      <c r="B171" t="s">
        <v>583</v>
      </c>
      <c r="C171">
        <v>18.489406812680489</v>
      </c>
      <c r="D171">
        <v>73.132687305496049</v>
      </c>
      <c r="F171" t="s">
        <v>1087</v>
      </c>
      <c r="G171">
        <v>18.489406812680489</v>
      </c>
      <c r="H171">
        <v>73.132687305496049</v>
      </c>
    </row>
    <row r="172" spans="2:8">
      <c r="B172" t="s">
        <v>584</v>
      </c>
      <c r="C172">
        <v>19.584749287279895</v>
      </c>
      <c r="D172">
        <v>73.7306117348257</v>
      </c>
      <c r="F172" t="s">
        <v>1088</v>
      </c>
      <c r="G172">
        <v>19.584749287279895</v>
      </c>
      <c r="H172">
        <v>73.7306117348257</v>
      </c>
    </row>
    <row r="173" spans="2:8">
      <c r="B173" t="s">
        <v>585</v>
      </c>
      <c r="C173">
        <v>24.332988194425763</v>
      </c>
      <c r="D173">
        <v>82.174882812049262</v>
      </c>
      <c r="F173" t="s">
        <v>1089</v>
      </c>
      <c r="G173">
        <v>24.332988194425763</v>
      </c>
      <c r="H173">
        <v>82.174882812049262</v>
      </c>
    </row>
    <row r="174" spans="2:8">
      <c r="B174" t="s">
        <v>586</v>
      </c>
      <c r="C174">
        <v>26.484748686242604</v>
      </c>
      <c r="D174">
        <v>74.168198910967632</v>
      </c>
      <c r="F174" t="s">
        <v>1090</v>
      </c>
      <c r="G174">
        <v>26.484748686242604</v>
      </c>
      <c r="H174">
        <v>74.168198910967632</v>
      </c>
    </row>
    <row r="175" spans="2:8">
      <c r="B175" t="s">
        <v>587</v>
      </c>
      <c r="C175">
        <v>24.847004458967149</v>
      </c>
      <c r="D175">
        <v>72.697593246880203</v>
      </c>
      <c r="F175" t="s">
        <v>1091</v>
      </c>
      <c r="G175">
        <v>24.847004458967149</v>
      </c>
      <c r="H175">
        <v>72.697593246880203</v>
      </c>
    </row>
    <row r="176" spans="2:8">
      <c r="B176" t="s">
        <v>588</v>
      </c>
      <c r="C176">
        <v>24.36415255365177</v>
      </c>
      <c r="D176">
        <v>74.373163778903702</v>
      </c>
      <c r="F176" t="s">
        <v>1092</v>
      </c>
      <c r="G176">
        <v>24.36415255365177</v>
      </c>
      <c r="H176">
        <v>74.373163778903702</v>
      </c>
    </row>
    <row r="177" spans="2:8">
      <c r="B177" t="s">
        <v>589</v>
      </c>
      <c r="C177">
        <v>26.928346924274525</v>
      </c>
      <c r="D177">
        <v>79.242367530790361</v>
      </c>
      <c r="F177" t="s">
        <v>1093</v>
      </c>
      <c r="G177">
        <v>26.928346924274525</v>
      </c>
      <c r="H177">
        <v>79.242367530790361</v>
      </c>
    </row>
    <row r="178" spans="2:8">
      <c r="B178" t="s">
        <v>590</v>
      </c>
      <c r="C178">
        <v>27.7240213504375</v>
      </c>
      <c r="D178">
        <v>80.153872882121519</v>
      </c>
      <c r="F178" t="s">
        <v>1094</v>
      </c>
      <c r="G178">
        <v>27.7240213504375</v>
      </c>
      <c r="H178">
        <v>80.153872882121519</v>
      </c>
    </row>
    <row r="179" spans="2:8">
      <c r="B179" t="s">
        <v>591</v>
      </c>
      <c r="C179">
        <v>21.860076103787275</v>
      </c>
      <c r="D179">
        <v>88.126194389180682</v>
      </c>
      <c r="F179" t="s">
        <v>1095</v>
      </c>
      <c r="G179">
        <v>21.860076103787275</v>
      </c>
      <c r="H179">
        <v>88.126194389180682</v>
      </c>
    </row>
    <row r="180" spans="2:8">
      <c r="B180" t="s">
        <v>592</v>
      </c>
      <c r="C180">
        <v>23.097526862096625</v>
      </c>
      <c r="D180">
        <v>88.305461393696021</v>
      </c>
      <c r="F180" t="s">
        <v>1096</v>
      </c>
      <c r="G180">
        <v>23.097526862096625</v>
      </c>
      <c r="H180">
        <v>88.305461393696021</v>
      </c>
    </row>
    <row r="181" spans="2:8">
      <c r="B181" t="s">
        <v>593</v>
      </c>
      <c r="C181">
        <v>17.725461036129179</v>
      </c>
      <c r="D181">
        <v>79.70640631881129</v>
      </c>
      <c r="F181" t="s">
        <v>1097</v>
      </c>
      <c r="G181">
        <v>17.725461036129179</v>
      </c>
      <c r="H181">
        <v>79.70640631881129</v>
      </c>
    </row>
    <row r="182" spans="2:8">
      <c r="B182" t="s">
        <v>594</v>
      </c>
      <c r="C182">
        <v>16.322063438284932</v>
      </c>
      <c r="D182">
        <v>79.739644905283853</v>
      </c>
      <c r="F182" t="s">
        <v>1098</v>
      </c>
      <c r="G182">
        <v>16.322063438284932</v>
      </c>
      <c r="H182">
        <v>79.739644905283853</v>
      </c>
    </row>
    <row r="183" spans="2:8">
      <c r="B183" t="s">
        <v>595</v>
      </c>
      <c r="C183">
        <v>13.107950284806169</v>
      </c>
      <c r="D183">
        <v>79.708033975843847</v>
      </c>
      <c r="F183" t="s">
        <v>1099</v>
      </c>
      <c r="G183">
        <v>13.107950284806169</v>
      </c>
      <c r="H183">
        <v>79.708033975843847</v>
      </c>
    </row>
    <row r="184" spans="2:8">
      <c r="B184" t="s">
        <v>596</v>
      </c>
      <c r="C184">
        <v>21.802608441660041</v>
      </c>
      <c r="D184">
        <v>70.335316586884701</v>
      </c>
      <c r="F184" t="s">
        <v>1100</v>
      </c>
      <c r="G184">
        <v>21.802608441660041</v>
      </c>
      <c r="H184">
        <v>70.335316586884701</v>
      </c>
    </row>
    <row r="185" spans="2:8">
      <c r="B185" t="s">
        <v>597</v>
      </c>
      <c r="C185">
        <v>24.057586955827801</v>
      </c>
      <c r="D185">
        <v>70.072313301528752</v>
      </c>
      <c r="F185" t="s">
        <v>1101</v>
      </c>
      <c r="G185">
        <v>24.057586955827801</v>
      </c>
      <c r="H185">
        <v>70.072313301528752</v>
      </c>
    </row>
    <row r="186" spans="2:8">
      <c r="B186" t="s">
        <v>598</v>
      </c>
      <c r="C186">
        <v>26.05730154944634</v>
      </c>
      <c r="D186">
        <v>71.509240941254447</v>
      </c>
      <c r="F186" t="s">
        <v>1102</v>
      </c>
      <c r="G186">
        <v>26.05730154944634</v>
      </c>
      <c r="H186">
        <v>71.509240941254447</v>
      </c>
    </row>
    <row r="187" spans="2:8">
      <c r="B187" t="s">
        <v>599</v>
      </c>
      <c r="C187">
        <v>27.796603597875919</v>
      </c>
      <c r="D187">
        <v>71.849957265428543</v>
      </c>
      <c r="F187" t="s">
        <v>1103</v>
      </c>
      <c r="G187">
        <v>27.796603597875919</v>
      </c>
      <c r="H187">
        <v>71.849957265428543</v>
      </c>
    </row>
    <row r="188" spans="2:8">
      <c r="B188" t="s">
        <v>600</v>
      </c>
      <c r="C188">
        <v>18.879199090688665</v>
      </c>
      <c r="D188">
        <v>84.385552794417166</v>
      </c>
      <c r="F188" t="s">
        <v>1104</v>
      </c>
      <c r="G188">
        <v>18.879199090688665</v>
      </c>
      <c r="H188">
        <v>84.385552794417166</v>
      </c>
    </row>
    <row r="189" spans="2:8">
      <c r="B189" t="s">
        <v>601</v>
      </c>
      <c r="C189">
        <v>9.9797050303344008</v>
      </c>
      <c r="D189">
        <v>78.783269133387819</v>
      </c>
      <c r="F189" t="s">
        <v>1105</v>
      </c>
      <c r="G189">
        <v>9.9797050303344008</v>
      </c>
      <c r="H189">
        <v>78.783269133387819</v>
      </c>
    </row>
    <row r="190" spans="2:8">
      <c r="B190" t="s">
        <v>602</v>
      </c>
      <c r="C190">
        <v>9.9344128196926569</v>
      </c>
      <c r="D190">
        <v>77.548271528336642</v>
      </c>
      <c r="F190" t="s">
        <v>1106</v>
      </c>
      <c r="G190">
        <v>9.9344128196926569</v>
      </c>
      <c r="H190">
        <v>77.548271528336642</v>
      </c>
    </row>
    <row r="191" spans="2:8">
      <c r="B191" t="s">
        <v>603</v>
      </c>
      <c r="C191">
        <v>25.472201471986359</v>
      </c>
      <c r="D191">
        <v>89.331334010858839</v>
      </c>
      <c r="F191" t="s">
        <v>1107</v>
      </c>
      <c r="G191">
        <v>25.472201471986359</v>
      </c>
      <c r="H191">
        <v>89.331334010858839</v>
      </c>
    </row>
    <row r="192" spans="2:8">
      <c r="B192" t="s">
        <v>604</v>
      </c>
      <c r="C192">
        <v>23.434164569737867</v>
      </c>
      <c r="D192">
        <v>91.364697610929326</v>
      </c>
      <c r="F192" t="s">
        <v>1108</v>
      </c>
      <c r="G192">
        <v>23.434164569737867</v>
      </c>
      <c r="H192">
        <v>91.364697610929326</v>
      </c>
    </row>
    <row r="193" spans="2:8">
      <c r="B193" t="s">
        <v>605</v>
      </c>
      <c r="C193">
        <v>25.9092283970948</v>
      </c>
      <c r="D193">
        <v>85.557949180420991</v>
      </c>
      <c r="F193" t="s">
        <v>1109</v>
      </c>
      <c r="G193">
        <v>25.9092283970948</v>
      </c>
      <c r="H193">
        <v>85.557949180420991</v>
      </c>
    </row>
    <row r="194" spans="2:8">
      <c r="B194" t="s">
        <v>606</v>
      </c>
      <c r="C194">
        <v>26.82465239636937</v>
      </c>
      <c r="D194">
        <v>83.355158613222983</v>
      </c>
      <c r="F194" t="s">
        <v>1110</v>
      </c>
      <c r="G194">
        <v>26.82465239636937</v>
      </c>
      <c r="H194">
        <v>83.355158613222983</v>
      </c>
    </row>
    <row r="195" spans="2:8">
      <c r="B195" t="s">
        <v>607</v>
      </c>
      <c r="C195">
        <v>25.76337130968356</v>
      </c>
      <c r="D195">
        <v>83.132923247275755</v>
      </c>
      <c r="F195" t="s">
        <v>1111</v>
      </c>
      <c r="G195">
        <v>25.76337130968356</v>
      </c>
      <c r="H195">
        <v>83.132923247275755</v>
      </c>
    </row>
    <row r="196" spans="2:8">
      <c r="B196" t="s">
        <v>608</v>
      </c>
      <c r="C196">
        <v>23.617168715229298</v>
      </c>
      <c r="D196">
        <v>87.109255970234557</v>
      </c>
      <c r="F196" t="s">
        <v>1112</v>
      </c>
      <c r="G196">
        <v>23.617168715229298</v>
      </c>
      <c r="H196">
        <v>87.109255970234557</v>
      </c>
    </row>
    <row r="197" spans="2:8">
      <c r="B197" t="s">
        <v>609</v>
      </c>
      <c r="C197">
        <v>23.732523599321777</v>
      </c>
      <c r="D197">
        <v>85.639154150820147</v>
      </c>
      <c r="F197" t="s">
        <v>1113</v>
      </c>
      <c r="G197">
        <v>23.732523599321777</v>
      </c>
      <c r="H197">
        <v>85.639154150820147</v>
      </c>
    </row>
    <row r="198" spans="2:8">
      <c r="B198" t="s">
        <v>610</v>
      </c>
      <c r="C198">
        <v>25.991506342972272</v>
      </c>
      <c r="D198">
        <v>87.473728353991177</v>
      </c>
      <c r="F198" t="s">
        <v>1114</v>
      </c>
      <c r="G198">
        <v>25.991506342972272</v>
      </c>
      <c r="H198">
        <v>87.473728353991177</v>
      </c>
    </row>
    <row r="199" spans="2:8">
      <c r="B199" t="s">
        <v>611</v>
      </c>
      <c r="C199">
        <v>25.005005770279254</v>
      </c>
      <c r="D199">
        <v>87.656561943831974</v>
      </c>
      <c r="F199" t="s">
        <v>1115</v>
      </c>
      <c r="G199">
        <v>25.005005770279254</v>
      </c>
      <c r="H199">
        <v>87.656561943831974</v>
      </c>
    </row>
    <row r="200" spans="2:8">
      <c r="B200" t="s">
        <v>612</v>
      </c>
      <c r="C200">
        <v>15.142617768926932</v>
      </c>
      <c r="D200">
        <v>73.196924650757879</v>
      </c>
      <c r="F200" t="s">
        <v>1116</v>
      </c>
      <c r="G200">
        <v>15.142617768926932</v>
      </c>
      <c r="H200">
        <v>73.196924650757879</v>
      </c>
    </row>
    <row r="201" spans="2:8">
      <c r="B201" t="s">
        <v>613</v>
      </c>
      <c r="C201">
        <v>14.077566547947738</v>
      </c>
      <c r="D201">
        <v>72.897033913840687</v>
      </c>
      <c r="F201" t="s">
        <v>1117</v>
      </c>
      <c r="G201">
        <v>14.077566547947738</v>
      </c>
      <c r="H201">
        <v>72.897033913840687</v>
      </c>
    </row>
    <row r="202" spans="2:8">
      <c r="B202" t="s">
        <v>614</v>
      </c>
      <c r="C202">
        <v>20.149170216083089</v>
      </c>
      <c r="D202">
        <v>87.357250556926928</v>
      </c>
      <c r="F202" t="s">
        <v>1118</v>
      </c>
      <c r="G202">
        <v>20.149170216083089</v>
      </c>
      <c r="H202">
        <v>87.357250556926928</v>
      </c>
    </row>
    <row r="203" spans="2:8">
      <c r="B203" t="s">
        <v>615</v>
      </c>
      <c r="C203">
        <v>19.017240601510743</v>
      </c>
      <c r="D203">
        <v>85.332425289623373</v>
      </c>
      <c r="F203" t="s">
        <v>1119</v>
      </c>
      <c r="G203">
        <v>19.017240601510743</v>
      </c>
      <c r="H203">
        <v>85.332425289623373</v>
      </c>
    </row>
    <row r="204" spans="2:8">
      <c r="B204" t="s">
        <v>616</v>
      </c>
      <c r="C204">
        <v>13.98779519638747</v>
      </c>
      <c r="D204">
        <v>73.541828202724531</v>
      </c>
      <c r="F204" t="s">
        <v>1120</v>
      </c>
      <c r="G204">
        <v>13.98779519638747</v>
      </c>
      <c r="H204">
        <v>73.541828202724531</v>
      </c>
    </row>
    <row r="205" spans="2:8">
      <c r="B205" t="s">
        <v>617</v>
      </c>
      <c r="C205">
        <v>12.121401021862036</v>
      </c>
      <c r="D205">
        <v>73.656805390008032</v>
      </c>
      <c r="F205" t="s">
        <v>1121</v>
      </c>
      <c r="G205">
        <v>12.121401021862036</v>
      </c>
      <c r="H205">
        <v>73.656805390008032</v>
      </c>
    </row>
    <row r="206" spans="2:8">
      <c r="B206" t="s">
        <v>618</v>
      </c>
      <c r="C206">
        <v>17.85424966536684</v>
      </c>
      <c r="D206">
        <v>83.941207902013389</v>
      </c>
      <c r="F206" t="s">
        <v>1122</v>
      </c>
      <c r="G206">
        <v>17.85424966536684</v>
      </c>
      <c r="H206">
        <v>83.941207902013389</v>
      </c>
    </row>
    <row r="207" spans="2:8">
      <c r="B207" t="s">
        <v>619</v>
      </c>
      <c r="C207">
        <v>16.773257090740284</v>
      </c>
      <c r="D207">
        <v>82.70745157151454</v>
      </c>
      <c r="F207" t="s">
        <v>1123</v>
      </c>
      <c r="G207">
        <v>16.773257090740284</v>
      </c>
      <c r="H207">
        <v>82.70745157151454</v>
      </c>
    </row>
    <row r="208" spans="2:8">
      <c r="B208" t="s">
        <v>620</v>
      </c>
      <c r="C208">
        <v>19.417430385054665</v>
      </c>
      <c r="D208">
        <v>70.331283310523148</v>
      </c>
      <c r="F208" t="s">
        <v>1124</v>
      </c>
      <c r="G208">
        <v>19.417430385054665</v>
      </c>
      <c r="H208">
        <v>70.331283310523148</v>
      </c>
    </row>
    <row r="209" spans="2:8">
      <c r="B209" t="s">
        <v>621</v>
      </c>
      <c r="C209">
        <v>19.918659168037173</v>
      </c>
      <c r="D209">
        <v>70.876067257299084</v>
      </c>
      <c r="F209" t="s">
        <v>1125</v>
      </c>
      <c r="G209">
        <v>19.918659168037173</v>
      </c>
      <c r="H209">
        <v>70.876067257299084</v>
      </c>
    </row>
    <row r="210" spans="2:8">
      <c r="B210" t="s">
        <v>622</v>
      </c>
      <c r="C210">
        <v>18.768544425587965</v>
      </c>
      <c r="D210">
        <v>71.682273239212918</v>
      </c>
      <c r="F210" t="s">
        <v>1126</v>
      </c>
      <c r="G210">
        <v>18.768544425587965</v>
      </c>
      <c r="H210">
        <v>71.682273239212918</v>
      </c>
    </row>
    <row r="211" spans="2:8">
      <c r="B211" t="s">
        <v>623</v>
      </c>
      <c r="C211">
        <v>17.589871679887178</v>
      </c>
      <c r="D211">
        <v>71.8656323118648</v>
      </c>
      <c r="F211" t="s">
        <v>1127</v>
      </c>
      <c r="G211">
        <v>17.589871679887178</v>
      </c>
      <c r="H211">
        <v>71.8656323118648</v>
      </c>
    </row>
    <row r="212" spans="2:8">
      <c r="B212" t="s">
        <v>624</v>
      </c>
      <c r="C212">
        <v>17.012810199227843</v>
      </c>
      <c r="D212">
        <v>72.727190643892271</v>
      </c>
      <c r="F212" t="s">
        <v>1128</v>
      </c>
      <c r="G212">
        <v>17.012810199227843</v>
      </c>
      <c r="H212">
        <v>72.727190643892271</v>
      </c>
    </row>
    <row r="213" spans="2:8">
      <c r="B213" t="s">
        <v>625</v>
      </c>
      <c r="C213">
        <v>16.155474124528837</v>
      </c>
      <c r="D213">
        <v>72.56864857774832</v>
      </c>
      <c r="F213" t="s">
        <v>1129</v>
      </c>
      <c r="G213">
        <v>16.155474124528837</v>
      </c>
      <c r="H213">
        <v>72.56864857774832</v>
      </c>
    </row>
    <row r="214" spans="2:8">
      <c r="B214" t="s">
        <v>626</v>
      </c>
      <c r="C214">
        <v>20.531413490491811</v>
      </c>
      <c r="D214">
        <v>88.280959835415445</v>
      </c>
      <c r="F214" t="s">
        <v>1130</v>
      </c>
      <c r="G214">
        <v>20.531413490491811</v>
      </c>
      <c r="H214">
        <v>88.280959835415445</v>
      </c>
    </row>
    <row r="215" spans="2:8">
      <c r="B215" t="s">
        <v>627</v>
      </c>
      <c r="C215">
        <v>20.697798350167023</v>
      </c>
      <c r="D215">
        <v>89.249853772557117</v>
      </c>
      <c r="F215" t="s">
        <v>1131</v>
      </c>
      <c r="G215">
        <v>20.697798350167023</v>
      </c>
      <c r="H215">
        <v>89.249853772557117</v>
      </c>
    </row>
    <row r="216" spans="2:8">
      <c r="B216" t="s">
        <v>628</v>
      </c>
      <c r="C216">
        <v>15.357566501489384</v>
      </c>
      <c r="D216">
        <v>80.755419008527241</v>
      </c>
      <c r="F216" t="s">
        <v>1132</v>
      </c>
      <c r="G216">
        <v>15.357566501489384</v>
      </c>
      <c r="H216">
        <v>80.755419008527241</v>
      </c>
    </row>
    <row r="217" spans="2:8">
      <c r="B217" t="s">
        <v>629</v>
      </c>
      <c r="C217">
        <v>11.210849680953912</v>
      </c>
      <c r="D217">
        <v>80.21500158658985</v>
      </c>
      <c r="F217" t="s">
        <v>1133</v>
      </c>
      <c r="G217">
        <v>11.210849680953912</v>
      </c>
      <c r="H217">
        <v>80.21500158658985</v>
      </c>
    </row>
    <row r="218" spans="2:8">
      <c r="B218" t="s">
        <v>630</v>
      </c>
      <c r="C218">
        <v>13.094868975991735</v>
      </c>
      <c r="D218">
        <v>80.46656736089966</v>
      </c>
      <c r="F218" t="s">
        <v>1134</v>
      </c>
      <c r="G218">
        <v>13.094868975991735</v>
      </c>
      <c r="H218">
        <v>80.46656736089966</v>
      </c>
    </row>
    <row r="219" spans="2:8">
      <c r="B219" t="s">
        <v>631</v>
      </c>
      <c r="C219">
        <v>22.460509640866583</v>
      </c>
      <c r="D219">
        <v>67.816370188269687</v>
      </c>
      <c r="F219" t="s">
        <v>1135</v>
      </c>
      <c r="G219">
        <v>22.460509640866583</v>
      </c>
      <c r="H219">
        <v>67.816370188269687</v>
      </c>
    </row>
    <row r="220" spans="2:8">
      <c r="B220" t="s">
        <v>632</v>
      </c>
      <c r="C220">
        <v>21.444230502424386</v>
      </c>
      <c r="D220">
        <v>68.637474643362168</v>
      </c>
      <c r="F220" t="s">
        <v>1136</v>
      </c>
      <c r="G220">
        <v>21.444230502424386</v>
      </c>
      <c r="H220">
        <v>68.637474643362168</v>
      </c>
    </row>
    <row r="221" spans="2:8">
      <c r="B221" t="s">
        <v>633</v>
      </c>
      <c r="C221">
        <v>20.423188694016918</v>
      </c>
      <c r="D221">
        <v>69.673183175524116</v>
      </c>
      <c r="F221" t="s">
        <v>1137</v>
      </c>
      <c r="G221">
        <v>20.423188694016918</v>
      </c>
      <c r="H221">
        <v>69.673183175524116</v>
      </c>
    </row>
    <row r="222" spans="2:8">
      <c r="B222" t="s">
        <v>634</v>
      </c>
      <c r="C222">
        <v>9.4449245699664459</v>
      </c>
      <c r="D222">
        <v>79.631867167305188</v>
      </c>
      <c r="F222" t="s">
        <v>1138</v>
      </c>
      <c r="G222">
        <v>9.4449245699664459</v>
      </c>
      <c r="H222">
        <v>79.631867167305188</v>
      </c>
    </row>
    <row r="223" spans="2:8">
      <c r="B223" t="s">
        <v>635</v>
      </c>
      <c r="C223">
        <v>7.5667459609640666</v>
      </c>
      <c r="D223">
        <v>77.31715014027948</v>
      </c>
      <c r="F223" t="s">
        <v>1139</v>
      </c>
      <c r="G223">
        <v>7.5667459609640666</v>
      </c>
      <c r="H223">
        <v>77.31715014027948</v>
      </c>
    </row>
    <row r="224" spans="2:8">
      <c r="B224" t="s">
        <v>463</v>
      </c>
      <c r="C224">
        <v>26.889166670000002</v>
      </c>
      <c r="D224">
        <v>94.964444439999994</v>
      </c>
      <c r="F224" t="s">
        <v>1140</v>
      </c>
      <c r="G224">
        <v>29.133730586510051</v>
      </c>
      <c r="H224">
        <v>77.72084125829474</v>
      </c>
    </row>
    <row r="225" spans="2:8">
      <c r="B225" t="s">
        <v>464</v>
      </c>
      <c r="C225">
        <v>25.258888890000001</v>
      </c>
      <c r="D225">
        <v>71.816666670000004</v>
      </c>
      <c r="F225" t="s">
        <v>1141</v>
      </c>
      <c r="G225">
        <v>26.113434002898089</v>
      </c>
      <c r="H225">
        <v>78.226850078196293</v>
      </c>
    </row>
    <row r="226" spans="2:8">
      <c r="B226" t="s">
        <v>465</v>
      </c>
      <c r="C226">
        <v>25.258888890000001</v>
      </c>
      <c r="D226">
        <v>71.819444439999998</v>
      </c>
      <c r="F226" t="s">
        <v>1142</v>
      </c>
      <c r="G226">
        <v>24.217336068318083</v>
      </c>
      <c r="H226">
        <v>78.256383334859336</v>
      </c>
    </row>
    <row r="227" spans="2:8">
      <c r="B227" t="s">
        <v>466</v>
      </c>
      <c r="C227">
        <v>22.477499999999999</v>
      </c>
      <c r="D227">
        <v>72.902777779999994</v>
      </c>
      <c r="F227" t="s">
        <v>1143</v>
      </c>
      <c r="G227">
        <v>24.573636093214287</v>
      </c>
      <c r="H227">
        <v>80.712672268626605</v>
      </c>
    </row>
    <row r="228" spans="2:8">
      <c r="B228" t="s">
        <v>467</v>
      </c>
      <c r="C228">
        <v>18.228611109999999</v>
      </c>
      <c r="D228">
        <v>71.624166669999994</v>
      </c>
      <c r="F228" t="s">
        <v>1144</v>
      </c>
      <c r="G228">
        <v>20.669102672493342</v>
      </c>
      <c r="H228">
        <v>78.492722981662908</v>
      </c>
    </row>
    <row r="229" spans="2:8">
      <c r="F229" t="s">
        <v>1145</v>
      </c>
      <c r="G229">
        <v>24.624691952501429</v>
      </c>
      <c r="H229">
        <v>84.947765371961566</v>
      </c>
    </row>
    <row r="230" spans="2:8">
      <c r="F230" t="s">
        <v>1146</v>
      </c>
      <c r="G230">
        <v>22.908338070793363</v>
      </c>
      <c r="H230">
        <v>75.90401276433046</v>
      </c>
    </row>
    <row r="231" spans="2:8">
      <c r="F231" t="s">
        <v>1147</v>
      </c>
      <c r="G231">
        <v>14.382622741491918</v>
      </c>
      <c r="H231">
        <v>78.799214450742014</v>
      </c>
    </row>
    <row r="232" spans="2:8">
      <c r="F232" t="s">
        <v>1148</v>
      </c>
      <c r="G232">
        <v>17.607760270934016</v>
      </c>
      <c r="H232">
        <v>76.051201531523105</v>
      </c>
    </row>
    <row r="233" spans="2:8">
      <c r="F233" t="s">
        <v>1149</v>
      </c>
      <c r="G233">
        <v>21.371862928755149</v>
      </c>
      <c r="H233">
        <v>81.351217595566879</v>
      </c>
    </row>
    <row r="234" spans="2:8">
      <c r="F234" t="s">
        <v>1150</v>
      </c>
      <c r="G234">
        <v>15.673490343021944</v>
      </c>
      <c r="H234">
        <v>78.177770343689502</v>
      </c>
    </row>
    <row r="235" spans="2:8">
      <c r="F235" t="s">
        <v>1151</v>
      </c>
      <c r="G235">
        <v>19.76889108398839</v>
      </c>
      <c r="H235">
        <v>75.487884777440328</v>
      </c>
    </row>
    <row r="236" spans="2:8">
      <c r="F236" t="s">
        <v>1152</v>
      </c>
      <c r="G236">
        <v>23.13687497273823</v>
      </c>
      <c r="H236">
        <v>79.766920149708255</v>
      </c>
    </row>
    <row r="237" spans="2:8">
      <c r="F237" t="s">
        <v>1153</v>
      </c>
      <c r="G237">
        <v>20.73642742592342</v>
      </c>
      <c r="H237">
        <v>85.152159760446139</v>
      </c>
    </row>
    <row r="238" spans="2:8">
      <c r="F238" t="s">
        <v>1154</v>
      </c>
      <c r="G238">
        <v>22.317293030637487</v>
      </c>
      <c r="H238">
        <v>73.377135632267908</v>
      </c>
    </row>
    <row r="239" spans="2:8">
      <c r="F239" t="s">
        <v>1155</v>
      </c>
      <c r="G239">
        <v>22.271692751270525</v>
      </c>
      <c r="H239">
        <v>82.762172184031854</v>
      </c>
    </row>
    <row r="240" spans="2:8">
      <c r="F240" t="s">
        <v>1156</v>
      </c>
      <c r="G240">
        <v>22.092499489995411</v>
      </c>
      <c r="H240">
        <v>83.981445987100173</v>
      </c>
    </row>
    <row r="241" spans="6:8">
      <c r="F241" t="s">
        <v>1157</v>
      </c>
      <c r="G241">
        <v>23.402301044116484</v>
      </c>
      <c r="H241">
        <v>77.447273724409925</v>
      </c>
    </row>
    <row r="242" spans="6:8">
      <c r="F242" t="s">
        <v>1158</v>
      </c>
      <c r="G242">
        <v>26.651351516019087</v>
      </c>
      <c r="H242">
        <v>75.665218786562164</v>
      </c>
    </row>
    <row r="243" spans="6:8">
      <c r="F243" t="s">
        <v>1159</v>
      </c>
      <c r="G243">
        <v>30.784075715982738</v>
      </c>
      <c r="H243">
        <v>75.146078508432495</v>
      </c>
    </row>
    <row r="244" spans="6:8">
      <c r="F244" t="s">
        <v>1160</v>
      </c>
      <c r="G244">
        <v>16.201102167631014</v>
      </c>
      <c r="H244">
        <v>77.286369742888553</v>
      </c>
    </row>
    <row r="245" spans="6:8">
      <c r="F245" t="s">
        <v>1161</v>
      </c>
      <c r="G245">
        <v>12.133113559842871</v>
      </c>
      <c r="H245">
        <v>78.030826414577206</v>
      </c>
    </row>
    <row r="246" spans="6:8">
      <c r="F246" t="s">
        <v>1162</v>
      </c>
      <c r="G246">
        <v>17.091828850387046</v>
      </c>
      <c r="H246">
        <v>82.054666595428074</v>
      </c>
    </row>
    <row r="247" spans="6:8">
      <c r="F247" t="s">
        <v>1163</v>
      </c>
      <c r="G247">
        <v>28.196007553336685</v>
      </c>
      <c r="H247">
        <v>77.697852005819513</v>
      </c>
    </row>
    <row r="248" spans="6:8">
      <c r="F248" t="s">
        <v>1164</v>
      </c>
      <c r="G248">
        <v>19.407791019327131</v>
      </c>
      <c r="H248">
        <v>73.212244635036811</v>
      </c>
    </row>
    <row r="249" spans="6:8">
      <c r="F249" t="s">
        <v>1165</v>
      </c>
      <c r="G249">
        <v>23.949462146407761</v>
      </c>
      <c r="H249">
        <v>82.575591981645132</v>
      </c>
    </row>
    <row r="250" spans="6:8">
      <c r="F250" t="s">
        <v>1166</v>
      </c>
      <c r="G250">
        <v>26.290069043638205</v>
      </c>
      <c r="H250">
        <v>74.456786728891188</v>
      </c>
    </row>
    <row r="251" spans="6:8">
      <c r="F251" t="s">
        <v>1167</v>
      </c>
      <c r="G251">
        <v>24.611083052454021</v>
      </c>
      <c r="H251">
        <v>74.217962844113927</v>
      </c>
    </row>
    <row r="252" spans="6:8">
      <c r="F252" t="s">
        <v>1168</v>
      </c>
      <c r="G252">
        <v>27.219511183229635</v>
      </c>
      <c r="H252">
        <v>78.933015166346195</v>
      </c>
    </row>
    <row r="253" spans="6:8">
      <c r="F253" t="s">
        <v>1169</v>
      </c>
      <c r="G253">
        <v>23.017657471641133</v>
      </c>
      <c r="H253">
        <v>88.540397678915653</v>
      </c>
    </row>
    <row r="254" spans="6:8">
      <c r="F254" t="s">
        <v>1170</v>
      </c>
      <c r="G254">
        <v>16.215360307270966</v>
      </c>
      <c r="H254">
        <v>79.946544614576553</v>
      </c>
    </row>
    <row r="255" spans="6:8">
      <c r="F255" t="s">
        <v>1171</v>
      </c>
      <c r="G255">
        <v>13.245992164940787</v>
      </c>
      <c r="H255">
        <v>80.321224569041632</v>
      </c>
    </row>
    <row r="256" spans="6:8">
      <c r="F256" t="s">
        <v>1172</v>
      </c>
      <c r="G256">
        <v>23.363341779801441</v>
      </c>
      <c r="H256">
        <v>69.157237957718323</v>
      </c>
    </row>
    <row r="257" spans="6:8">
      <c r="F257" t="s">
        <v>1173</v>
      </c>
      <c r="G257">
        <v>27.5115253825116</v>
      </c>
      <c r="H257">
        <v>72.481935936664442</v>
      </c>
    </row>
    <row r="258" spans="6:8">
      <c r="F258" t="s">
        <v>1174</v>
      </c>
      <c r="G258">
        <v>32.76197127426434</v>
      </c>
      <c r="H258">
        <v>75.139473514978192</v>
      </c>
    </row>
    <row r="259" spans="6:8">
      <c r="F259" t="s">
        <v>1175</v>
      </c>
      <c r="G259">
        <v>20.789433971597354</v>
      </c>
      <c r="H259">
        <v>84.99678729999998</v>
      </c>
    </row>
    <row r="260" spans="6:8">
      <c r="F260" t="s">
        <v>1176</v>
      </c>
      <c r="G260">
        <v>9.8765525802110581</v>
      </c>
      <c r="H260">
        <v>77.897253599999999</v>
      </c>
    </row>
    <row r="261" spans="6:8">
      <c r="F261" t="s">
        <v>1177</v>
      </c>
      <c r="G261">
        <v>26.874103883267651</v>
      </c>
      <c r="H261">
        <v>92.769229427644319</v>
      </c>
    </row>
    <row r="262" spans="6:8">
      <c r="F262" t="s">
        <v>1178</v>
      </c>
      <c r="G262">
        <v>26.45891349708441</v>
      </c>
      <c r="H262">
        <v>90.372022567857883</v>
      </c>
    </row>
    <row r="263" spans="6:8">
      <c r="F263" t="s">
        <v>1179</v>
      </c>
      <c r="G263">
        <v>24.82739009961811</v>
      </c>
      <c r="H263">
        <v>92.721473704265804</v>
      </c>
    </row>
    <row r="264" spans="6:8">
      <c r="F264" t="s">
        <v>1180</v>
      </c>
      <c r="G264">
        <v>25.162861135070283</v>
      </c>
      <c r="H264">
        <v>85.509407607464126</v>
      </c>
    </row>
    <row r="265" spans="6:8">
      <c r="F265" t="s">
        <v>1181</v>
      </c>
      <c r="G265">
        <v>25.128271214974891</v>
      </c>
      <c r="H265">
        <v>83.708038953953974</v>
      </c>
    </row>
    <row r="266" spans="6:8">
      <c r="F266" t="s">
        <v>1182</v>
      </c>
      <c r="G266">
        <v>23.822446647165609</v>
      </c>
      <c r="H266">
        <v>86.870433830061401</v>
      </c>
    </row>
    <row r="267" spans="6:8">
      <c r="F267" t="s">
        <v>1183</v>
      </c>
      <c r="G267">
        <v>23.724123687245964</v>
      </c>
      <c r="H267">
        <v>85.762897483004807</v>
      </c>
    </row>
    <row r="268" spans="6:8">
      <c r="F268" t="s">
        <v>1184</v>
      </c>
      <c r="G268">
        <v>25.232329010566367</v>
      </c>
      <c r="H268">
        <v>87.264675113645495</v>
      </c>
    </row>
    <row r="269" spans="6:8">
      <c r="F269" t="s">
        <v>1185</v>
      </c>
      <c r="G269">
        <v>26.889166670000002</v>
      </c>
      <c r="H269">
        <v>94.964444439999994</v>
      </c>
    </row>
    <row r="270" spans="6:8">
      <c r="F270" t="s">
        <v>1186</v>
      </c>
      <c r="G270">
        <v>25.258888890000001</v>
      </c>
      <c r="H270">
        <v>71.816666670000004</v>
      </c>
    </row>
    <row r="271" spans="6:8">
      <c r="F271" t="s">
        <v>1187</v>
      </c>
      <c r="G271">
        <v>25.258888890000001</v>
      </c>
      <c r="H271">
        <v>71.819444439999998</v>
      </c>
    </row>
    <row r="272" spans="6:8">
      <c r="F272" t="s">
        <v>1188</v>
      </c>
      <c r="G272">
        <v>22.477499999999999</v>
      </c>
      <c r="H272">
        <v>72.902777779999994</v>
      </c>
    </row>
    <row r="273" spans="6:8">
      <c r="F273" t="s">
        <v>1189</v>
      </c>
      <c r="G273">
        <v>18.228611109999999</v>
      </c>
      <c r="H273">
        <v>71.624166669999994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53438-C560-409F-ADF7-D8E5D3CFFFAA}">
  <dimension ref="B9:L27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636</v>
      </c>
      <c r="H11" t="s">
        <v>637</v>
      </c>
      <c r="J11" t="s">
        <v>660</v>
      </c>
      <c r="K11" t="s">
        <v>661</v>
      </c>
      <c r="L11" t="s">
        <v>661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636</v>
      </c>
      <c r="H12" t="s">
        <v>638</v>
      </c>
      <c r="J12" t="s">
        <v>660</v>
      </c>
      <c r="K12" t="s">
        <v>662</v>
      </c>
      <c r="L12" t="s">
        <v>662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636</v>
      </c>
      <c r="H13" t="s">
        <v>638</v>
      </c>
      <c r="J13" t="s">
        <v>660</v>
      </c>
      <c r="K13" t="s">
        <v>663</v>
      </c>
      <c r="L13" t="s">
        <v>663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636</v>
      </c>
      <c r="H14" t="s">
        <v>638</v>
      </c>
      <c r="J14" t="s">
        <v>660</v>
      </c>
      <c r="K14" t="s">
        <v>664</v>
      </c>
      <c r="L14" t="s">
        <v>664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636</v>
      </c>
      <c r="H15" t="s">
        <v>639</v>
      </c>
      <c r="J15" t="s">
        <v>660</v>
      </c>
      <c r="K15" t="s">
        <v>665</v>
      </c>
      <c r="L15" t="s">
        <v>665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636</v>
      </c>
      <c r="H16" t="s">
        <v>640</v>
      </c>
      <c r="J16" t="s">
        <v>660</v>
      </c>
      <c r="K16" t="s">
        <v>666</v>
      </c>
      <c r="L16" t="s">
        <v>666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636</v>
      </c>
      <c r="H17" t="s">
        <v>638</v>
      </c>
      <c r="J17" t="s">
        <v>660</v>
      </c>
      <c r="K17" t="s">
        <v>667</v>
      </c>
      <c r="L17" t="s">
        <v>667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636</v>
      </c>
      <c r="H18" t="s">
        <v>641</v>
      </c>
      <c r="J18" t="s">
        <v>660</v>
      </c>
      <c r="K18" t="s">
        <v>668</v>
      </c>
      <c r="L18" t="s">
        <v>668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636</v>
      </c>
      <c r="H19" t="s">
        <v>639</v>
      </c>
      <c r="J19" t="s">
        <v>660</v>
      </c>
      <c r="K19" t="s">
        <v>669</v>
      </c>
      <c r="L19" t="s">
        <v>669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636</v>
      </c>
      <c r="H20" t="s">
        <v>642</v>
      </c>
      <c r="J20" t="s">
        <v>660</v>
      </c>
      <c r="K20" t="s">
        <v>670</v>
      </c>
      <c r="L20" t="s">
        <v>670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636</v>
      </c>
      <c r="H21" t="s">
        <v>641</v>
      </c>
      <c r="J21" t="s">
        <v>660</v>
      </c>
      <c r="K21" t="s">
        <v>671</v>
      </c>
      <c r="L21" t="s">
        <v>671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636</v>
      </c>
      <c r="H22" t="s">
        <v>639</v>
      </c>
      <c r="J22" t="s">
        <v>660</v>
      </c>
      <c r="K22" t="s">
        <v>672</v>
      </c>
      <c r="L22" t="s">
        <v>672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636</v>
      </c>
      <c r="H23" t="s">
        <v>638</v>
      </c>
      <c r="J23" t="s">
        <v>660</v>
      </c>
      <c r="K23" t="s">
        <v>673</v>
      </c>
      <c r="L23" t="s">
        <v>673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636</v>
      </c>
      <c r="H24" t="s">
        <v>643</v>
      </c>
      <c r="J24" t="s">
        <v>660</v>
      </c>
      <c r="K24" t="s">
        <v>674</v>
      </c>
      <c r="L24" t="s">
        <v>674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636</v>
      </c>
      <c r="H25" t="s">
        <v>644</v>
      </c>
      <c r="J25" t="s">
        <v>660</v>
      </c>
      <c r="K25" t="s">
        <v>675</v>
      </c>
      <c r="L25" t="s">
        <v>675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636</v>
      </c>
      <c r="H26" t="s">
        <v>642</v>
      </c>
      <c r="J26" t="s">
        <v>660</v>
      </c>
      <c r="K26" t="s">
        <v>676</v>
      </c>
      <c r="L26" t="s">
        <v>676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636</v>
      </c>
      <c r="H27" t="s">
        <v>643</v>
      </c>
      <c r="J27" t="s">
        <v>660</v>
      </c>
      <c r="K27" t="s">
        <v>677</v>
      </c>
      <c r="L27" t="s">
        <v>677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636</v>
      </c>
      <c r="H28" t="s">
        <v>638</v>
      </c>
      <c r="J28" t="s">
        <v>660</v>
      </c>
      <c r="K28" t="s">
        <v>678</v>
      </c>
      <c r="L28" t="s">
        <v>678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636</v>
      </c>
      <c r="H29" t="s">
        <v>645</v>
      </c>
      <c r="J29" t="s">
        <v>660</v>
      </c>
      <c r="K29" t="s">
        <v>679</v>
      </c>
      <c r="L29" t="s">
        <v>679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636</v>
      </c>
      <c r="H30" t="s">
        <v>646</v>
      </c>
      <c r="J30" t="s">
        <v>660</v>
      </c>
      <c r="K30" t="s">
        <v>680</v>
      </c>
      <c r="L30" t="s">
        <v>680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636</v>
      </c>
      <c r="H31" t="s">
        <v>647</v>
      </c>
      <c r="J31" t="s">
        <v>660</v>
      </c>
      <c r="K31" t="s">
        <v>681</v>
      </c>
      <c r="L31" t="s">
        <v>681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636</v>
      </c>
      <c r="H32" t="s">
        <v>648</v>
      </c>
      <c r="J32" t="s">
        <v>660</v>
      </c>
      <c r="K32" t="s">
        <v>682</v>
      </c>
      <c r="L32" t="s">
        <v>682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636</v>
      </c>
      <c r="H33" t="s">
        <v>641</v>
      </c>
      <c r="J33" t="s">
        <v>660</v>
      </c>
      <c r="K33" t="s">
        <v>683</v>
      </c>
      <c r="L33" t="s">
        <v>683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636</v>
      </c>
      <c r="H34" t="s">
        <v>637</v>
      </c>
      <c r="J34" t="s">
        <v>660</v>
      </c>
      <c r="K34" t="s">
        <v>684</v>
      </c>
      <c r="L34" t="s">
        <v>684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636</v>
      </c>
      <c r="H35" t="s">
        <v>639</v>
      </c>
      <c r="J35" t="s">
        <v>660</v>
      </c>
      <c r="K35" t="s">
        <v>685</v>
      </c>
      <c r="L35" t="s">
        <v>685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636</v>
      </c>
      <c r="H36" t="s">
        <v>638</v>
      </c>
      <c r="J36" t="s">
        <v>660</v>
      </c>
      <c r="K36" t="s">
        <v>686</v>
      </c>
      <c r="L36" t="s">
        <v>686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636</v>
      </c>
      <c r="H37" t="s">
        <v>645</v>
      </c>
      <c r="J37" t="s">
        <v>660</v>
      </c>
      <c r="K37" t="s">
        <v>687</v>
      </c>
      <c r="L37" t="s">
        <v>687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636</v>
      </c>
      <c r="H38" t="s">
        <v>645</v>
      </c>
      <c r="J38" t="s">
        <v>660</v>
      </c>
      <c r="K38" t="s">
        <v>688</v>
      </c>
      <c r="L38" t="s">
        <v>688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636</v>
      </c>
      <c r="H39" t="s">
        <v>637</v>
      </c>
      <c r="J39" t="s">
        <v>660</v>
      </c>
      <c r="K39" t="s">
        <v>689</v>
      </c>
      <c r="L39" t="s">
        <v>689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636</v>
      </c>
      <c r="H40" t="s">
        <v>649</v>
      </c>
      <c r="J40" t="s">
        <v>660</v>
      </c>
      <c r="K40" t="s">
        <v>690</v>
      </c>
      <c r="L40" t="s">
        <v>690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636</v>
      </c>
      <c r="H41" t="s">
        <v>641</v>
      </c>
      <c r="J41" t="s">
        <v>660</v>
      </c>
      <c r="K41" t="s">
        <v>691</v>
      </c>
      <c r="L41" t="s">
        <v>691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636</v>
      </c>
      <c r="H42" t="s">
        <v>650</v>
      </c>
      <c r="J42" t="s">
        <v>660</v>
      </c>
      <c r="K42" t="s">
        <v>692</v>
      </c>
      <c r="L42" t="s">
        <v>692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636</v>
      </c>
      <c r="H43" t="s">
        <v>644</v>
      </c>
      <c r="J43" t="s">
        <v>660</v>
      </c>
      <c r="K43" t="s">
        <v>693</v>
      </c>
      <c r="L43" t="s">
        <v>693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636</v>
      </c>
      <c r="H44" t="s">
        <v>645</v>
      </c>
      <c r="J44" t="s">
        <v>660</v>
      </c>
      <c r="K44" t="s">
        <v>694</v>
      </c>
      <c r="L44" t="s">
        <v>694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636</v>
      </c>
      <c r="H45" t="s">
        <v>651</v>
      </c>
      <c r="J45" t="s">
        <v>660</v>
      </c>
      <c r="K45" t="s">
        <v>695</v>
      </c>
      <c r="L45" t="s">
        <v>695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636</v>
      </c>
      <c r="H46" t="s">
        <v>643</v>
      </c>
      <c r="J46" t="s">
        <v>660</v>
      </c>
      <c r="K46" t="s">
        <v>696</v>
      </c>
      <c r="L46" t="s">
        <v>696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636</v>
      </c>
      <c r="H47" t="s">
        <v>648</v>
      </c>
      <c r="J47" t="s">
        <v>660</v>
      </c>
      <c r="K47" t="s">
        <v>697</v>
      </c>
      <c r="L47" t="s">
        <v>697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636</v>
      </c>
      <c r="H48" t="s">
        <v>652</v>
      </c>
      <c r="J48" t="s">
        <v>660</v>
      </c>
      <c r="K48" t="s">
        <v>698</v>
      </c>
      <c r="L48" t="s">
        <v>698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636</v>
      </c>
      <c r="H49" t="s">
        <v>652</v>
      </c>
      <c r="J49" t="s">
        <v>660</v>
      </c>
      <c r="K49" t="s">
        <v>699</v>
      </c>
      <c r="L49" t="s">
        <v>699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636</v>
      </c>
      <c r="H50" t="s">
        <v>652</v>
      </c>
      <c r="J50" t="s">
        <v>660</v>
      </c>
      <c r="K50" t="s">
        <v>700</v>
      </c>
      <c r="L50" t="s">
        <v>700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636</v>
      </c>
      <c r="H51" t="s">
        <v>640</v>
      </c>
      <c r="J51" t="s">
        <v>660</v>
      </c>
      <c r="K51" t="s">
        <v>701</v>
      </c>
      <c r="L51" t="s">
        <v>701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636</v>
      </c>
      <c r="H52" t="s">
        <v>640</v>
      </c>
      <c r="J52" t="s">
        <v>660</v>
      </c>
      <c r="K52" t="s">
        <v>702</v>
      </c>
      <c r="L52" t="s">
        <v>702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636</v>
      </c>
      <c r="H53" t="s">
        <v>649</v>
      </c>
      <c r="J53" t="s">
        <v>660</v>
      </c>
      <c r="K53" t="s">
        <v>703</v>
      </c>
      <c r="L53" t="s">
        <v>703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636</v>
      </c>
      <c r="H54" t="s">
        <v>653</v>
      </c>
      <c r="J54" t="s">
        <v>660</v>
      </c>
      <c r="K54" t="s">
        <v>704</v>
      </c>
      <c r="L54" t="s">
        <v>704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636</v>
      </c>
      <c r="H55" t="s">
        <v>640</v>
      </c>
      <c r="J55" t="s">
        <v>660</v>
      </c>
      <c r="K55" t="s">
        <v>705</v>
      </c>
      <c r="L55" t="s">
        <v>705</v>
      </c>
    </row>
    <row r="56" spans="2:12">
      <c r="B56" t="s">
        <v>417</v>
      </c>
      <c r="C56" t="s">
        <v>463</v>
      </c>
      <c r="D56" t="s">
        <v>463</v>
      </c>
      <c r="F56" t="s">
        <v>468</v>
      </c>
      <c r="G56" t="s">
        <v>636</v>
      </c>
      <c r="H56" t="s">
        <v>654</v>
      </c>
      <c r="J56" t="s">
        <v>660</v>
      </c>
      <c r="K56" t="s">
        <v>706</v>
      </c>
      <c r="L56" t="s">
        <v>706</v>
      </c>
    </row>
    <row r="57" spans="2:12">
      <c r="B57" t="s">
        <v>417</v>
      </c>
      <c r="C57" t="s">
        <v>464</v>
      </c>
      <c r="D57" t="s">
        <v>464</v>
      </c>
      <c r="F57" t="s">
        <v>469</v>
      </c>
      <c r="G57" t="s">
        <v>636</v>
      </c>
      <c r="H57" t="s">
        <v>637</v>
      </c>
      <c r="J57" t="s">
        <v>660</v>
      </c>
      <c r="K57" t="s">
        <v>707</v>
      </c>
      <c r="L57" t="s">
        <v>707</v>
      </c>
    </row>
    <row r="58" spans="2:12">
      <c r="B58" t="s">
        <v>417</v>
      </c>
      <c r="C58" t="s">
        <v>465</v>
      </c>
      <c r="D58" t="s">
        <v>465</v>
      </c>
      <c r="F58" t="s">
        <v>470</v>
      </c>
      <c r="G58" t="s">
        <v>636</v>
      </c>
      <c r="H58" t="s">
        <v>638</v>
      </c>
      <c r="J58" t="s">
        <v>660</v>
      </c>
      <c r="K58" t="s">
        <v>708</v>
      </c>
      <c r="L58" t="s">
        <v>708</v>
      </c>
    </row>
    <row r="59" spans="2:12">
      <c r="B59" t="s">
        <v>417</v>
      </c>
      <c r="C59" t="s">
        <v>466</v>
      </c>
      <c r="D59" t="s">
        <v>466</v>
      </c>
      <c r="F59" t="s">
        <v>471</v>
      </c>
      <c r="G59" t="s">
        <v>636</v>
      </c>
      <c r="H59" t="s">
        <v>638</v>
      </c>
      <c r="J59" t="s">
        <v>660</v>
      </c>
      <c r="K59" t="s">
        <v>709</v>
      </c>
      <c r="L59" t="s">
        <v>709</v>
      </c>
    </row>
    <row r="60" spans="2:12">
      <c r="B60" t="s">
        <v>417</v>
      </c>
      <c r="C60" t="s">
        <v>467</v>
      </c>
      <c r="D60" t="s">
        <v>467</v>
      </c>
      <c r="F60" t="s">
        <v>472</v>
      </c>
      <c r="G60" t="s">
        <v>636</v>
      </c>
      <c r="H60" t="s">
        <v>638</v>
      </c>
      <c r="J60" t="s">
        <v>660</v>
      </c>
      <c r="K60" t="s">
        <v>710</v>
      </c>
      <c r="L60" t="s">
        <v>710</v>
      </c>
    </row>
    <row r="61" spans="2:12">
      <c r="B61" t="s">
        <v>417</v>
      </c>
      <c r="C61" t="s">
        <v>468</v>
      </c>
      <c r="D61" t="s">
        <v>468</v>
      </c>
      <c r="F61" t="s">
        <v>473</v>
      </c>
      <c r="G61" t="s">
        <v>636</v>
      </c>
      <c r="H61" t="s">
        <v>637</v>
      </c>
      <c r="J61" t="s">
        <v>660</v>
      </c>
      <c r="K61" t="s">
        <v>711</v>
      </c>
      <c r="L61" t="s">
        <v>711</v>
      </c>
    </row>
    <row r="62" spans="2:12">
      <c r="B62" t="s">
        <v>417</v>
      </c>
      <c r="C62" t="s">
        <v>469</v>
      </c>
      <c r="D62" t="s">
        <v>469</v>
      </c>
      <c r="F62" t="s">
        <v>474</v>
      </c>
      <c r="G62" t="s">
        <v>636</v>
      </c>
      <c r="H62" t="s">
        <v>638</v>
      </c>
      <c r="J62" t="s">
        <v>660</v>
      </c>
      <c r="K62" t="s">
        <v>712</v>
      </c>
      <c r="L62" t="s">
        <v>712</v>
      </c>
    </row>
    <row r="63" spans="2:12">
      <c r="B63" t="s">
        <v>417</v>
      </c>
      <c r="C63" t="s">
        <v>470</v>
      </c>
      <c r="D63" t="s">
        <v>470</v>
      </c>
      <c r="F63" t="s">
        <v>475</v>
      </c>
      <c r="G63" t="s">
        <v>636</v>
      </c>
      <c r="H63" t="s">
        <v>639</v>
      </c>
      <c r="J63" t="s">
        <v>660</v>
      </c>
      <c r="K63" t="s">
        <v>713</v>
      </c>
      <c r="L63" t="s">
        <v>713</v>
      </c>
    </row>
    <row r="64" spans="2:12">
      <c r="B64" t="s">
        <v>417</v>
      </c>
      <c r="C64" t="s">
        <v>471</v>
      </c>
      <c r="D64" t="s">
        <v>471</v>
      </c>
      <c r="F64" t="s">
        <v>476</v>
      </c>
      <c r="G64" t="s">
        <v>636</v>
      </c>
      <c r="H64" t="s">
        <v>655</v>
      </c>
      <c r="J64" t="s">
        <v>660</v>
      </c>
      <c r="K64" t="s">
        <v>714</v>
      </c>
      <c r="L64" t="s">
        <v>714</v>
      </c>
    </row>
    <row r="65" spans="2:12">
      <c r="B65" t="s">
        <v>417</v>
      </c>
      <c r="C65" t="s">
        <v>472</v>
      </c>
      <c r="D65" t="s">
        <v>472</v>
      </c>
      <c r="F65" t="s">
        <v>477</v>
      </c>
      <c r="G65" t="s">
        <v>636</v>
      </c>
      <c r="H65" t="s">
        <v>653</v>
      </c>
      <c r="J65" t="s">
        <v>660</v>
      </c>
      <c r="K65" t="s">
        <v>715</v>
      </c>
      <c r="L65" t="s">
        <v>715</v>
      </c>
    </row>
    <row r="66" spans="2:12">
      <c r="B66" t="s">
        <v>417</v>
      </c>
      <c r="C66" t="s">
        <v>473</v>
      </c>
      <c r="D66" t="s">
        <v>473</v>
      </c>
      <c r="F66" t="s">
        <v>478</v>
      </c>
      <c r="G66" t="s">
        <v>636</v>
      </c>
      <c r="H66" t="s">
        <v>638</v>
      </c>
      <c r="J66" t="s">
        <v>660</v>
      </c>
      <c r="K66" t="s">
        <v>716</v>
      </c>
      <c r="L66" t="s">
        <v>716</v>
      </c>
    </row>
    <row r="67" spans="2:12">
      <c r="B67" t="s">
        <v>417</v>
      </c>
      <c r="C67" t="s">
        <v>474</v>
      </c>
      <c r="D67" t="s">
        <v>474</v>
      </c>
      <c r="F67" t="s">
        <v>479</v>
      </c>
      <c r="G67" t="s">
        <v>636</v>
      </c>
      <c r="H67" t="s">
        <v>638</v>
      </c>
      <c r="J67" t="s">
        <v>660</v>
      </c>
      <c r="K67" t="s">
        <v>717</v>
      </c>
      <c r="L67" t="s">
        <v>717</v>
      </c>
    </row>
    <row r="68" spans="2:12">
      <c r="B68" t="s">
        <v>417</v>
      </c>
      <c r="C68" t="s">
        <v>475</v>
      </c>
      <c r="D68" t="s">
        <v>475</v>
      </c>
      <c r="F68" t="s">
        <v>480</v>
      </c>
      <c r="G68" t="s">
        <v>636</v>
      </c>
      <c r="H68" t="s">
        <v>641</v>
      </c>
      <c r="J68" t="s">
        <v>660</v>
      </c>
      <c r="K68" t="s">
        <v>718</v>
      </c>
      <c r="L68" t="s">
        <v>718</v>
      </c>
    </row>
    <row r="69" spans="2:12">
      <c r="B69" t="s">
        <v>417</v>
      </c>
      <c r="C69" t="s">
        <v>476</v>
      </c>
      <c r="D69" t="s">
        <v>476</v>
      </c>
      <c r="F69" t="s">
        <v>481</v>
      </c>
      <c r="G69" t="s">
        <v>636</v>
      </c>
      <c r="H69" t="s">
        <v>639</v>
      </c>
      <c r="J69" t="s">
        <v>660</v>
      </c>
      <c r="K69" t="s">
        <v>719</v>
      </c>
      <c r="L69" t="s">
        <v>719</v>
      </c>
    </row>
    <row r="70" spans="2:12">
      <c r="B70" t="s">
        <v>417</v>
      </c>
      <c r="C70" t="s">
        <v>477</v>
      </c>
      <c r="D70" t="s">
        <v>477</v>
      </c>
      <c r="F70" t="s">
        <v>482</v>
      </c>
      <c r="G70" t="s">
        <v>636</v>
      </c>
      <c r="H70" t="s">
        <v>639</v>
      </c>
      <c r="J70" t="s">
        <v>660</v>
      </c>
      <c r="K70" t="s">
        <v>720</v>
      </c>
      <c r="L70" t="s">
        <v>720</v>
      </c>
    </row>
    <row r="71" spans="2:12">
      <c r="B71" t="s">
        <v>417</v>
      </c>
      <c r="C71" t="s">
        <v>478</v>
      </c>
      <c r="D71" t="s">
        <v>478</v>
      </c>
      <c r="F71" t="s">
        <v>483</v>
      </c>
      <c r="G71" t="s">
        <v>636</v>
      </c>
      <c r="H71" t="s">
        <v>643</v>
      </c>
      <c r="J71" t="s">
        <v>660</v>
      </c>
      <c r="K71" t="s">
        <v>721</v>
      </c>
      <c r="L71" t="s">
        <v>721</v>
      </c>
    </row>
    <row r="72" spans="2:12">
      <c r="B72" t="s">
        <v>417</v>
      </c>
      <c r="C72" t="s">
        <v>479</v>
      </c>
      <c r="D72" t="s">
        <v>479</v>
      </c>
      <c r="F72" t="s">
        <v>484</v>
      </c>
      <c r="G72" t="s">
        <v>636</v>
      </c>
      <c r="H72" t="s">
        <v>642</v>
      </c>
      <c r="J72" t="s">
        <v>660</v>
      </c>
      <c r="K72" t="s">
        <v>722</v>
      </c>
      <c r="L72" t="s">
        <v>722</v>
      </c>
    </row>
    <row r="73" spans="2:12">
      <c r="B73" t="s">
        <v>417</v>
      </c>
      <c r="C73" t="s">
        <v>480</v>
      </c>
      <c r="D73" t="s">
        <v>480</v>
      </c>
      <c r="F73" t="s">
        <v>485</v>
      </c>
      <c r="G73" t="s">
        <v>636</v>
      </c>
      <c r="H73" t="s">
        <v>641</v>
      </c>
      <c r="J73" t="s">
        <v>660</v>
      </c>
      <c r="K73" t="s">
        <v>723</v>
      </c>
      <c r="L73" t="s">
        <v>723</v>
      </c>
    </row>
    <row r="74" spans="2:12">
      <c r="B74" t="s">
        <v>417</v>
      </c>
      <c r="C74" t="s">
        <v>481</v>
      </c>
      <c r="D74" t="s">
        <v>481</v>
      </c>
      <c r="F74" t="s">
        <v>486</v>
      </c>
      <c r="G74" t="s">
        <v>636</v>
      </c>
      <c r="H74" t="s">
        <v>639</v>
      </c>
      <c r="J74" t="s">
        <v>660</v>
      </c>
      <c r="K74" t="s">
        <v>724</v>
      </c>
      <c r="L74" t="s">
        <v>724</v>
      </c>
    </row>
    <row r="75" spans="2:12">
      <c r="B75" t="s">
        <v>417</v>
      </c>
      <c r="C75" t="s">
        <v>482</v>
      </c>
      <c r="D75" t="s">
        <v>482</v>
      </c>
      <c r="F75" t="s">
        <v>487</v>
      </c>
      <c r="G75" t="s">
        <v>636</v>
      </c>
      <c r="H75" t="s">
        <v>639</v>
      </c>
      <c r="J75" t="s">
        <v>660</v>
      </c>
      <c r="K75" t="s">
        <v>725</v>
      </c>
      <c r="L75" t="s">
        <v>725</v>
      </c>
    </row>
    <row r="76" spans="2:12">
      <c r="B76" t="s">
        <v>417</v>
      </c>
      <c r="C76" t="s">
        <v>483</v>
      </c>
      <c r="D76" t="s">
        <v>483</v>
      </c>
      <c r="F76" t="s">
        <v>488</v>
      </c>
      <c r="G76" t="s">
        <v>636</v>
      </c>
      <c r="H76" t="s">
        <v>638</v>
      </c>
      <c r="J76" t="s">
        <v>660</v>
      </c>
      <c r="K76" t="s">
        <v>726</v>
      </c>
      <c r="L76" t="s">
        <v>726</v>
      </c>
    </row>
    <row r="77" spans="2:12">
      <c r="B77" t="s">
        <v>417</v>
      </c>
      <c r="C77" t="s">
        <v>484</v>
      </c>
      <c r="D77" t="s">
        <v>484</v>
      </c>
      <c r="F77" t="s">
        <v>489</v>
      </c>
      <c r="G77" t="s">
        <v>636</v>
      </c>
      <c r="H77" t="s">
        <v>638</v>
      </c>
      <c r="J77" t="s">
        <v>660</v>
      </c>
      <c r="K77" t="s">
        <v>727</v>
      </c>
      <c r="L77" t="s">
        <v>727</v>
      </c>
    </row>
    <row r="78" spans="2:12">
      <c r="B78" t="s">
        <v>417</v>
      </c>
      <c r="C78" t="s">
        <v>485</v>
      </c>
      <c r="D78" t="s">
        <v>485</v>
      </c>
      <c r="F78" t="s">
        <v>490</v>
      </c>
      <c r="G78" t="s">
        <v>636</v>
      </c>
      <c r="H78" t="s">
        <v>643</v>
      </c>
      <c r="J78" t="s">
        <v>660</v>
      </c>
      <c r="K78" t="s">
        <v>728</v>
      </c>
      <c r="L78" t="s">
        <v>728</v>
      </c>
    </row>
    <row r="79" spans="2:12">
      <c r="B79" t="s">
        <v>417</v>
      </c>
      <c r="C79" t="s">
        <v>486</v>
      </c>
      <c r="D79" t="s">
        <v>486</v>
      </c>
      <c r="F79" t="s">
        <v>491</v>
      </c>
      <c r="G79" t="s">
        <v>636</v>
      </c>
      <c r="H79" t="s">
        <v>643</v>
      </c>
      <c r="J79" t="s">
        <v>660</v>
      </c>
      <c r="K79" t="s">
        <v>729</v>
      </c>
      <c r="L79" t="s">
        <v>729</v>
      </c>
    </row>
    <row r="80" spans="2:12">
      <c r="B80" t="s">
        <v>417</v>
      </c>
      <c r="C80" t="s">
        <v>487</v>
      </c>
      <c r="D80" t="s">
        <v>487</v>
      </c>
      <c r="F80" t="s">
        <v>492</v>
      </c>
      <c r="G80" t="s">
        <v>636</v>
      </c>
      <c r="H80" t="s">
        <v>644</v>
      </c>
      <c r="J80" t="s">
        <v>660</v>
      </c>
      <c r="K80" t="s">
        <v>730</v>
      </c>
      <c r="L80" t="s">
        <v>730</v>
      </c>
    </row>
    <row r="81" spans="2:12">
      <c r="B81" t="s">
        <v>417</v>
      </c>
      <c r="C81" t="s">
        <v>488</v>
      </c>
      <c r="D81" t="s">
        <v>488</v>
      </c>
      <c r="F81" t="s">
        <v>493</v>
      </c>
      <c r="G81" t="s">
        <v>636</v>
      </c>
      <c r="H81" t="s">
        <v>644</v>
      </c>
      <c r="J81" t="s">
        <v>660</v>
      </c>
      <c r="K81" t="s">
        <v>731</v>
      </c>
      <c r="L81" t="s">
        <v>731</v>
      </c>
    </row>
    <row r="82" spans="2:12">
      <c r="B82" t="s">
        <v>417</v>
      </c>
      <c r="C82" t="s">
        <v>489</v>
      </c>
      <c r="D82" t="s">
        <v>489</v>
      </c>
      <c r="F82" t="s">
        <v>494</v>
      </c>
      <c r="G82" t="s">
        <v>636</v>
      </c>
      <c r="H82" t="s">
        <v>642</v>
      </c>
      <c r="J82" t="s">
        <v>660</v>
      </c>
      <c r="K82" t="s">
        <v>732</v>
      </c>
      <c r="L82" t="s">
        <v>732</v>
      </c>
    </row>
    <row r="83" spans="2:12">
      <c r="B83" t="s">
        <v>417</v>
      </c>
      <c r="C83" t="s">
        <v>490</v>
      </c>
      <c r="D83" t="s">
        <v>490</v>
      </c>
      <c r="F83" t="s">
        <v>495</v>
      </c>
      <c r="G83" t="s">
        <v>636</v>
      </c>
      <c r="H83" t="s">
        <v>642</v>
      </c>
      <c r="J83" t="s">
        <v>660</v>
      </c>
      <c r="K83" t="s">
        <v>733</v>
      </c>
      <c r="L83" t="s">
        <v>733</v>
      </c>
    </row>
    <row r="84" spans="2:12">
      <c r="B84" t="s">
        <v>417</v>
      </c>
      <c r="C84" t="s">
        <v>491</v>
      </c>
      <c r="D84" t="s">
        <v>491</v>
      </c>
      <c r="F84" t="s">
        <v>496</v>
      </c>
      <c r="G84" t="s">
        <v>636</v>
      </c>
      <c r="H84" t="s">
        <v>653</v>
      </c>
      <c r="J84" t="s">
        <v>660</v>
      </c>
      <c r="K84" t="s">
        <v>734</v>
      </c>
      <c r="L84" t="s">
        <v>734</v>
      </c>
    </row>
    <row r="85" spans="2:12">
      <c r="B85" t="s">
        <v>417</v>
      </c>
      <c r="C85" t="s">
        <v>492</v>
      </c>
      <c r="D85" t="s">
        <v>492</v>
      </c>
      <c r="F85" t="s">
        <v>497</v>
      </c>
      <c r="G85" t="s">
        <v>636</v>
      </c>
      <c r="H85" t="s">
        <v>643</v>
      </c>
      <c r="J85" t="s">
        <v>660</v>
      </c>
      <c r="K85" t="s">
        <v>735</v>
      </c>
      <c r="L85" t="s">
        <v>735</v>
      </c>
    </row>
    <row r="86" spans="2:12">
      <c r="B86" t="s">
        <v>417</v>
      </c>
      <c r="C86" t="s">
        <v>493</v>
      </c>
      <c r="D86" t="s">
        <v>493</v>
      </c>
      <c r="F86" t="s">
        <v>498</v>
      </c>
      <c r="G86" t="s">
        <v>636</v>
      </c>
      <c r="H86" t="s">
        <v>638</v>
      </c>
      <c r="J86" t="s">
        <v>660</v>
      </c>
      <c r="K86" t="s">
        <v>736</v>
      </c>
      <c r="L86" t="s">
        <v>736</v>
      </c>
    </row>
    <row r="87" spans="2:12">
      <c r="B87" t="s">
        <v>417</v>
      </c>
      <c r="C87" t="s">
        <v>494</v>
      </c>
      <c r="D87" t="s">
        <v>494</v>
      </c>
      <c r="F87" t="s">
        <v>499</v>
      </c>
      <c r="G87" t="s">
        <v>636</v>
      </c>
      <c r="H87" t="s">
        <v>638</v>
      </c>
      <c r="J87" t="s">
        <v>660</v>
      </c>
      <c r="K87" t="s">
        <v>737</v>
      </c>
      <c r="L87" t="s">
        <v>737</v>
      </c>
    </row>
    <row r="88" spans="2:12">
      <c r="B88" t="s">
        <v>417</v>
      </c>
      <c r="C88" t="s">
        <v>495</v>
      </c>
      <c r="D88" t="s">
        <v>495</v>
      </c>
      <c r="F88" t="s">
        <v>500</v>
      </c>
      <c r="G88" t="s">
        <v>636</v>
      </c>
      <c r="H88" t="s">
        <v>645</v>
      </c>
      <c r="J88" t="s">
        <v>660</v>
      </c>
      <c r="K88" t="s">
        <v>738</v>
      </c>
      <c r="L88" t="s">
        <v>738</v>
      </c>
    </row>
    <row r="89" spans="2:12">
      <c r="B89" t="s">
        <v>417</v>
      </c>
      <c r="C89" t="s">
        <v>496</v>
      </c>
      <c r="D89" t="s">
        <v>496</v>
      </c>
      <c r="F89" t="s">
        <v>501</v>
      </c>
      <c r="G89" t="s">
        <v>636</v>
      </c>
      <c r="H89" t="s">
        <v>645</v>
      </c>
      <c r="J89" t="s">
        <v>660</v>
      </c>
      <c r="K89" t="s">
        <v>739</v>
      </c>
      <c r="L89" t="s">
        <v>739</v>
      </c>
    </row>
    <row r="90" spans="2:12">
      <c r="B90" t="s">
        <v>417</v>
      </c>
      <c r="C90" t="s">
        <v>497</v>
      </c>
      <c r="D90" t="s">
        <v>497</v>
      </c>
      <c r="F90" t="s">
        <v>502</v>
      </c>
      <c r="G90" t="s">
        <v>636</v>
      </c>
      <c r="H90" t="s">
        <v>645</v>
      </c>
      <c r="J90" t="s">
        <v>660</v>
      </c>
      <c r="K90" t="s">
        <v>740</v>
      </c>
      <c r="L90" t="s">
        <v>740</v>
      </c>
    </row>
    <row r="91" spans="2:12">
      <c r="B91" t="s">
        <v>417</v>
      </c>
      <c r="C91" t="s">
        <v>498</v>
      </c>
      <c r="D91" t="s">
        <v>498</v>
      </c>
      <c r="F91" t="s">
        <v>503</v>
      </c>
      <c r="G91" t="s">
        <v>636</v>
      </c>
      <c r="H91" t="s">
        <v>646</v>
      </c>
      <c r="J91" t="s">
        <v>660</v>
      </c>
      <c r="K91" t="s">
        <v>741</v>
      </c>
      <c r="L91" t="s">
        <v>741</v>
      </c>
    </row>
    <row r="92" spans="2:12">
      <c r="B92" t="s">
        <v>417</v>
      </c>
      <c r="C92" t="s">
        <v>499</v>
      </c>
      <c r="D92" t="s">
        <v>499</v>
      </c>
      <c r="F92" t="s">
        <v>504</v>
      </c>
      <c r="G92" t="s">
        <v>636</v>
      </c>
      <c r="H92" t="s">
        <v>647</v>
      </c>
      <c r="J92" t="s">
        <v>660</v>
      </c>
      <c r="K92" t="s">
        <v>742</v>
      </c>
      <c r="L92" t="s">
        <v>742</v>
      </c>
    </row>
    <row r="93" spans="2:12">
      <c r="B93" t="s">
        <v>417</v>
      </c>
      <c r="C93" t="s">
        <v>500</v>
      </c>
      <c r="D93" t="s">
        <v>500</v>
      </c>
      <c r="F93" t="s">
        <v>505</v>
      </c>
      <c r="G93" t="s">
        <v>636</v>
      </c>
      <c r="H93" t="s">
        <v>647</v>
      </c>
      <c r="J93" t="s">
        <v>660</v>
      </c>
      <c r="K93" t="s">
        <v>743</v>
      </c>
      <c r="L93" t="s">
        <v>743</v>
      </c>
    </row>
    <row r="94" spans="2:12">
      <c r="B94" t="s">
        <v>417</v>
      </c>
      <c r="C94" t="s">
        <v>501</v>
      </c>
      <c r="D94" t="s">
        <v>501</v>
      </c>
      <c r="F94" t="s">
        <v>506</v>
      </c>
      <c r="G94" t="s">
        <v>636</v>
      </c>
      <c r="H94" t="s">
        <v>648</v>
      </c>
      <c r="J94" t="s">
        <v>660</v>
      </c>
      <c r="K94" t="s">
        <v>744</v>
      </c>
      <c r="L94" t="s">
        <v>744</v>
      </c>
    </row>
    <row r="95" spans="2:12">
      <c r="B95" t="s">
        <v>417</v>
      </c>
      <c r="C95" t="s">
        <v>502</v>
      </c>
      <c r="D95" t="s">
        <v>502</v>
      </c>
      <c r="F95" t="s">
        <v>507</v>
      </c>
      <c r="G95" t="s">
        <v>636</v>
      </c>
      <c r="H95" t="s">
        <v>647</v>
      </c>
      <c r="J95" t="s">
        <v>660</v>
      </c>
      <c r="K95" t="s">
        <v>745</v>
      </c>
      <c r="L95" t="s">
        <v>745</v>
      </c>
    </row>
    <row r="96" spans="2:12">
      <c r="B96" t="s">
        <v>417</v>
      </c>
      <c r="C96" t="s">
        <v>503</v>
      </c>
      <c r="D96" t="s">
        <v>503</v>
      </c>
      <c r="F96" t="s">
        <v>508</v>
      </c>
      <c r="G96" t="s">
        <v>636</v>
      </c>
      <c r="H96" t="s">
        <v>642</v>
      </c>
      <c r="J96" t="s">
        <v>660</v>
      </c>
      <c r="K96" t="s">
        <v>746</v>
      </c>
      <c r="L96" t="s">
        <v>746</v>
      </c>
    </row>
    <row r="97" spans="2:12">
      <c r="B97" t="s">
        <v>417</v>
      </c>
      <c r="C97" t="s">
        <v>504</v>
      </c>
      <c r="D97" t="s">
        <v>504</v>
      </c>
      <c r="F97" t="s">
        <v>509</v>
      </c>
      <c r="G97" t="s">
        <v>636</v>
      </c>
      <c r="H97" t="s">
        <v>641</v>
      </c>
      <c r="J97" t="s">
        <v>660</v>
      </c>
      <c r="K97" t="s">
        <v>747</v>
      </c>
      <c r="L97" t="s">
        <v>747</v>
      </c>
    </row>
    <row r="98" spans="2:12">
      <c r="B98" t="s">
        <v>417</v>
      </c>
      <c r="C98" t="s">
        <v>505</v>
      </c>
      <c r="D98" t="s">
        <v>505</v>
      </c>
      <c r="F98" t="s">
        <v>510</v>
      </c>
      <c r="G98" t="s">
        <v>636</v>
      </c>
      <c r="H98" t="s">
        <v>654</v>
      </c>
      <c r="J98" t="s">
        <v>660</v>
      </c>
      <c r="K98" t="s">
        <v>748</v>
      </c>
      <c r="L98" t="s">
        <v>748</v>
      </c>
    </row>
    <row r="99" spans="2:12">
      <c r="B99" t="s">
        <v>417</v>
      </c>
      <c r="C99" t="s">
        <v>506</v>
      </c>
      <c r="D99" t="s">
        <v>506</v>
      </c>
      <c r="F99" t="s">
        <v>511</v>
      </c>
      <c r="G99" t="s">
        <v>636</v>
      </c>
      <c r="H99" t="s">
        <v>639</v>
      </c>
      <c r="J99" t="s">
        <v>660</v>
      </c>
      <c r="K99" t="s">
        <v>749</v>
      </c>
      <c r="L99" t="s">
        <v>749</v>
      </c>
    </row>
    <row r="100" spans="2:12">
      <c r="B100" t="s">
        <v>417</v>
      </c>
      <c r="C100" t="s">
        <v>507</v>
      </c>
      <c r="D100" t="s">
        <v>507</v>
      </c>
      <c r="F100" t="s">
        <v>512</v>
      </c>
      <c r="G100" t="s">
        <v>636</v>
      </c>
      <c r="H100" t="s">
        <v>642</v>
      </c>
      <c r="J100" t="s">
        <v>660</v>
      </c>
      <c r="K100" t="s">
        <v>750</v>
      </c>
      <c r="L100" t="s">
        <v>750</v>
      </c>
    </row>
    <row r="101" spans="2:12">
      <c r="B101" t="s">
        <v>417</v>
      </c>
      <c r="C101" t="s">
        <v>508</v>
      </c>
      <c r="D101" t="s">
        <v>508</v>
      </c>
      <c r="F101" t="s">
        <v>513</v>
      </c>
      <c r="G101" t="s">
        <v>636</v>
      </c>
      <c r="H101" t="s">
        <v>638</v>
      </c>
      <c r="J101" t="s">
        <v>660</v>
      </c>
      <c r="K101" t="s">
        <v>751</v>
      </c>
      <c r="L101" t="s">
        <v>751</v>
      </c>
    </row>
    <row r="102" spans="2:12">
      <c r="B102" t="s">
        <v>417</v>
      </c>
      <c r="C102" t="s">
        <v>509</v>
      </c>
      <c r="D102" t="s">
        <v>509</v>
      </c>
      <c r="F102" t="s">
        <v>514</v>
      </c>
      <c r="G102" t="s">
        <v>636</v>
      </c>
      <c r="H102" t="s">
        <v>645</v>
      </c>
      <c r="J102" t="s">
        <v>660</v>
      </c>
      <c r="K102" t="s">
        <v>752</v>
      </c>
      <c r="L102" t="s">
        <v>752</v>
      </c>
    </row>
    <row r="103" spans="2:12">
      <c r="B103" t="s">
        <v>417</v>
      </c>
      <c r="C103" t="s">
        <v>510</v>
      </c>
      <c r="D103" t="s">
        <v>510</v>
      </c>
      <c r="F103" t="s">
        <v>515</v>
      </c>
      <c r="G103" t="s">
        <v>636</v>
      </c>
      <c r="H103" t="s">
        <v>645</v>
      </c>
      <c r="J103" t="s">
        <v>660</v>
      </c>
      <c r="K103" t="s">
        <v>753</v>
      </c>
      <c r="L103" t="s">
        <v>753</v>
      </c>
    </row>
    <row r="104" spans="2:12">
      <c r="B104" t="s">
        <v>417</v>
      </c>
      <c r="C104" t="s">
        <v>511</v>
      </c>
      <c r="D104" t="s">
        <v>511</v>
      </c>
      <c r="F104" t="s">
        <v>516</v>
      </c>
      <c r="G104" t="s">
        <v>636</v>
      </c>
      <c r="H104" t="s">
        <v>645</v>
      </c>
      <c r="J104" t="s">
        <v>660</v>
      </c>
      <c r="K104" t="s">
        <v>754</v>
      </c>
      <c r="L104" t="s">
        <v>754</v>
      </c>
    </row>
    <row r="105" spans="2:12">
      <c r="B105" t="s">
        <v>417</v>
      </c>
      <c r="C105" t="s">
        <v>512</v>
      </c>
      <c r="D105" t="s">
        <v>512</v>
      </c>
      <c r="F105" t="s">
        <v>517</v>
      </c>
      <c r="G105" t="s">
        <v>636</v>
      </c>
      <c r="H105" t="s">
        <v>637</v>
      </c>
      <c r="J105" t="s">
        <v>660</v>
      </c>
      <c r="K105" t="s">
        <v>755</v>
      </c>
      <c r="L105" t="s">
        <v>755</v>
      </c>
    </row>
    <row r="106" spans="2:12">
      <c r="B106" t="s">
        <v>417</v>
      </c>
      <c r="C106" t="s">
        <v>513</v>
      </c>
      <c r="D106" t="s">
        <v>513</v>
      </c>
      <c r="F106" t="s">
        <v>518</v>
      </c>
      <c r="G106" t="s">
        <v>636</v>
      </c>
      <c r="H106" t="s">
        <v>637</v>
      </c>
      <c r="J106" t="s">
        <v>660</v>
      </c>
      <c r="K106" t="s">
        <v>756</v>
      </c>
      <c r="L106" t="s">
        <v>756</v>
      </c>
    </row>
    <row r="107" spans="2:12">
      <c r="B107" t="s">
        <v>417</v>
      </c>
      <c r="C107" t="s">
        <v>514</v>
      </c>
      <c r="D107" t="s">
        <v>514</v>
      </c>
      <c r="F107" t="s">
        <v>519</v>
      </c>
      <c r="G107" t="s">
        <v>636</v>
      </c>
      <c r="H107" t="s">
        <v>649</v>
      </c>
      <c r="J107" t="s">
        <v>660</v>
      </c>
      <c r="K107" t="s">
        <v>757</v>
      </c>
      <c r="L107" t="s">
        <v>757</v>
      </c>
    </row>
    <row r="108" spans="2:12">
      <c r="B108" t="s">
        <v>417</v>
      </c>
      <c r="C108" t="s">
        <v>515</v>
      </c>
      <c r="D108" t="s">
        <v>515</v>
      </c>
      <c r="F108" t="s">
        <v>520</v>
      </c>
      <c r="G108" t="s">
        <v>636</v>
      </c>
      <c r="H108" t="s">
        <v>649</v>
      </c>
      <c r="J108" t="s">
        <v>660</v>
      </c>
      <c r="K108" t="s">
        <v>758</v>
      </c>
      <c r="L108" t="s">
        <v>758</v>
      </c>
    </row>
    <row r="109" spans="2:12">
      <c r="B109" t="s">
        <v>417</v>
      </c>
      <c r="C109" t="s">
        <v>516</v>
      </c>
      <c r="D109" t="s">
        <v>516</v>
      </c>
      <c r="F109" t="s">
        <v>521</v>
      </c>
      <c r="G109" t="s">
        <v>636</v>
      </c>
      <c r="H109" t="s">
        <v>641</v>
      </c>
      <c r="J109" t="s">
        <v>660</v>
      </c>
      <c r="K109" t="s">
        <v>759</v>
      </c>
      <c r="L109" t="s">
        <v>759</v>
      </c>
    </row>
    <row r="110" spans="2:12">
      <c r="B110" t="s">
        <v>417</v>
      </c>
      <c r="C110" t="s">
        <v>517</v>
      </c>
      <c r="D110" t="s">
        <v>517</v>
      </c>
      <c r="F110" t="s">
        <v>522</v>
      </c>
      <c r="G110" t="s">
        <v>636</v>
      </c>
      <c r="H110" t="s">
        <v>655</v>
      </c>
      <c r="J110" t="s">
        <v>660</v>
      </c>
      <c r="K110" t="s">
        <v>760</v>
      </c>
      <c r="L110" t="s">
        <v>760</v>
      </c>
    </row>
    <row r="111" spans="2:12">
      <c r="B111" t="s">
        <v>417</v>
      </c>
      <c r="C111" t="s">
        <v>518</v>
      </c>
      <c r="D111" t="s">
        <v>518</v>
      </c>
      <c r="F111" t="s">
        <v>523</v>
      </c>
      <c r="G111" t="s">
        <v>636</v>
      </c>
      <c r="H111" t="s">
        <v>648</v>
      </c>
      <c r="J111" t="s">
        <v>660</v>
      </c>
      <c r="K111" t="s">
        <v>761</v>
      </c>
      <c r="L111" t="s">
        <v>761</v>
      </c>
    </row>
    <row r="112" spans="2:12">
      <c r="B112" t="s">
        <v>417</v>
      </c>
      <c r="C112" t="s">
        <v>519</v>
      </c>
      <c r="D112" t="s">
        <v>519</v>
      </c>
      <c r="F112" t="s">
        <v>524</v>
      </c>
      <c r="G112" t="s">
        <v>636</v>
      </c>
      <c r="H112" t="s">
        <v>644</v>
      </c>
      <c r="J112" t="s">
        <v>660</v>
      </c>
      <c r="K112" t="s">
        <v>762</v>
      </c>
      <c r="L112" t="s">
        <v>762</v>
      </c>
    </row>
    <row r="113" spans="2:12">
      <c r="B113" t="s">
        <v>417</v>
      </c>
      <c r="C113" t="s">
        <v>520</v>
      </c>
      <c r="D113" t="s">
        <v>520</v>
      </c>
      <c r="F113" t="s">
        <v>525</v>
      </c>
      <c r="G113" t="s">
        <v>636</v>
      </c>
      <c r="H113" t="s">
        <v>644</v>
      </c>
      <c r="J113" t="s">
        <v>660</v>
      </c>
      <c r="K113" t="s">
        <v>763</v>
      </c>
      <c r="L113" t="s">
        <v>763</v>
      </c>
    </row>
    <row r="114" spans="2:12">
      <c r="B114" t="s">
        <v>417</v>
      </c>
      <c r="C114" t="s">
        <v>521</v>
      </c>
      <c r="D114" t="s">
        <v>521</v>
      </c>
      <c r="F114" t="s">
        <v>526</v>
      </c>
      <c r="G114" t="s">
        <v>636</v>
      </c>
      <c r="H114" t="s">
        <v>645</v>
      </c>
      <c r="J114" t="s">
        <v>660</v>
      </c>
      <c r="K114" t="s">
        <v>764</v>
      </c>
      <c r="L114" t="s">
        <v>764</v>
      </c>
    </row>
    <row r="115" spans="2:12">
      <c r="B115" t="s">
        <v>417</v>
      </c>
      <c r="C115" t="s">
        <v>522</v>
      </c>
      <c r="D115" t="s">
        <v>522</v>
      </c>
      <c r="F115" t="s">
        <v>527</v>
      </c>
      <c r="G115" t="s">
        <v>636</v>
      </c>
      <c r="H115" t="s">
        <v>645</v>
      </c>
      <c r="J115" t="s">
        <v>660</v>
      </c>
      <c r="K115" t="s">
        <v>765</v>
      </c>
      <c r="L115" t="s">
        <v>765</v>
      </c>
    </row>
    <row r="116" spans="2:12">
      <c r="B116" t="s">
        <v>417</v>
      </c>
      <c r="C116" t="s">
        <v>523</v>
      </c>
      <c r="D116" t="s">
        <v>523</v>
      </c>
      <c r="F116" t="s">
        <v>528</v>
      </c>
      <c r="G116" t="s">
        <v>636</v>
      </c>
      <c r="H116" t="s">
        <v>651</v>
      </c>
      <c r="J116" t="s">
        <v>660</v>
      </c>
      <c r="K116" t="s">
        <v>766</v>
      </c>
      <c r="L116" t="s">
        <v>766</v>
      </c>
    </row>
    <row r="117" spans="2:12">
      <c r="B117" t="s">
        <v>417</v>
      </c>
      <c r="C117" t="s">
        <v>524</v>
      </c>
      <c r="D117" t="s">
        <v>524</v>
      </c>
      <c r="F117" t="s">
        <v>529</v>
      </c>
      <c r="G117" t="s">
        <v>636</v>
      </c>
      <c r="H117" t="s">
        <v>643</v>
      </c>
      <c r="J117" t="s">
        <v>660</v>
      </c>
      <c r="K117" t="s">
        <v>767</v>
      </c>
      <c r="L117" t="s">
        <v>767</v>
      </c>
    </row>
    <row r="118" spans="2:12">
      <c r="B118" t="s">
        <v>417</v>
      </c>
      <c r="C118" t="s">
        <v>525</v>
      </c>
      <c r="D118" t="s">
        <v>525</v>
      </c>
      <c r="F118" t="s">
        <v>530</v>
      </c>
      <c r="G118" t="s">
        <v>636</v>
      </c>
      <c r="H118" t="s">
        <v>648</v>
      </c>
      <c r="J118" t="s">
        <v>660</v>
      </c>
      <c r="K118" t="s">
        <v>768</v>
      </c>
      <c r="L118" t="s">
        <v>768</v>
      </c>
    </row>
    <row r="119" spans="2:12">
      <c r="B119" t="s">
        <v>417</v>
      </c>
      <c r="C119" t="s">
        <v>526</v>
      </c>
      <c r="D119" t="s">
        <v>526</v>
      </c>
      <c r="F119" t="s">
        <v>531</v>
      </c>
      <c r="G119" t="s">
        <v>636</v>
      </c>
      <c r="H119" t="s">
        <v>656</v>
      </c>
      <c r="J119" t="s">
        <v>660</v>
      </c>
      <c r="K119" t="s">
        <v>769</v>
      </c>
      <c r="L119" t="s">
        <v>769</v>
      </c>
    </row>
    <row r="120" spans="2:12">
      <c r="B120" t="s">
        <v>417</v>
      </c>
      <c r="C120" t="s">
        <v>527</v>
      </c>
      <c r="D120" t="s">
        <v>527</v>
      </c>
      <c r="F120" t="s">
        <v>532</v>
      </c>
      <c r="G120" t="s">
        <v>636</v>
      </c>
      <c r="H120" t="s">
        <v>652</v>
      </c>
      <c r="J120" t="s">
        <v>660</v>
      </c>
      <c r="K120" t="s">
        <v>770</v>
      </c>
      <c r="L120" t="s">
        <v>770</v>
      </c>
    </row>
    <row r="121" spans="2:12">
      <c r="B121" t="s">
        <v>417</v>
      </c>
      <c r="C121" t="s">
        <v>528</v>
      </c>
      <c r="D121" t="s">
        <v>528</v>
      </c>
      <c r="F121" t="s">
        <v>533</v>
      </c>
      <c r="G121" t="s">
        <v>636</v>
      </c>
      <c r="H121" t="s">
        <v>652</v>
      </c>
      <c r="J121" t="s">
        <v>660</v>
      </c>
      <c r="K121" t="s">
        <v>771</v>
      </c>
      <c r="L121" t="s">
        <v>771</v>
      </c>
    </row>
    <row r="122" spans="2:12">
      <c r="B122" t="s">
        <v>417</v>
      </c>
      <c r="C122" t="s">
        <v>529</v>
      </c>
      <c r="D122" t="s">
        <v>529</v>
      </c>
      <c r="F122" t="s">
        <v>534</v>
      </c>
      <c r="G122" t="s">
        <v>636</v>
      </c>
      <c r="H122" t="s">
        <v>649</v>
      </c>
      <c r="J122" t="s">
        <v>660</v>
      </c>
      <c r="K122" t="s">
        <v>772</v>
      </c>
      <c r="L122" t="s">
        <v>772</v>
      </c>
    </row>
    <row r="123" spans="2:12">
      <c r="B123" t="s">
        <v>417</v>
      </c>
      <c r="C123" t="s">
        <v>530</v>
      </c>
      <c r="D123" t="s">
        <v>530</v>
      </c>
      <c r="F123" t="s">
        <v>535</v>
      </c>
      <c r="G123" t="s">
        <v>636</v>
      </c>
      <c r="H123" t="s">
        <v>652</v>
      </c>
      <c r="J123" t="s">
        <v>660</v>
      </c>
      <c r="K123" t="s">
        <v>773</v>
      </c>
      <c r="L123" t="s">
        <v>773</v>
      </c>
    </row>
    <row r="124" spans="2:12">
      <c r="B124" t="s">
        <v>417</v>
      </c>
      <c r="C124" t="s">
        <v>531</v>
      </c>
      <c r="D124" t="s">
        <v>531</v>
      </c>
      <c r="F124" t="s">
        <v>536</v>
      </c>
      <c r="G124" t="s">
        <v>636</v>
      </c>
      <c r="H124" t="s">
        <v>652</v>
      </c>
      <c r="J124" t="s">
        <v>660</v>
      </c>
      <c r="K124" t="s">
        <v>774</v>
      </c>
      <c r="L124" t="s">
        <v>774</v>
      </c>
    </row>
    <row r="125" spans="2:12">
      <c r="B125" t="s">
        <v>417</v>
      </c>
      <c r="C125" t="s">
        <v>532</v>
      </c>
      <c r="D125" t="s">
        <v>532</v>
      </c>
      <c r="F125" t="s">
        <v>537</v>
      </c>
      <c r="G125" t="s">
        <v>636</v>
      </c>
      <c r="H125" t="s">
        <v>657</v>
      </c>
      <c r="J125" t="s">
        <v>660</v>
      </c>
      <c r="K125" t="s">
        <v>775</v>
      </c>
      <c r="L125" t="s">
        <v>775</v>
      </c>
    </row>
    <row r="126" spans="2:12">
      <c r="B126" t="s">
        <v>417</v>
      </c>
      <c r="C126" t="s">
        <v>533</v>
      </c>
      <c r="D126" t="s">
        <v>533</v>
      </c>
      <c r="F126" t="s">
        <v>538</v>
      </c>
      <c r="G126" t="s">
        <v>636</v>
      </c>
      <c r="H126" t="s">
        <v>640</v>
      </c>
      <c r="J126" t="s">
        <v>660</v>
      </c>
      <c r="K126" t="s">
        <v>776</v>
      </c>
      <c r="L126" t="s">
        <v>776</v>
      </c>
    </row>
    <row r="127" spans="2:12">
      <c r="B127" t="s">
        <v>417</v>
      </c>
      <c r="C127" t="s">
        <v>534</v>
      </c>
      <c r="D127" t="s">
        <v>534</v>
      </c>
      <c r="F127" t="s">
        <v>539</v>
      </c>
      <c r="G127" t="s">
        <v>636</v>
      </c>
      <c r="H127" t="s">
        <v>640</v>
      </c>
      <c r="J127" t="s">
        <v>660</v>
      </c>
      <c r="K127" t="s">
        <v>777</v>
      </c>
      <c r="L127" t="s">
        <v>777</v>
      </c>
    </row>
    <row r="128" spans="2:12">
      <c r="B128" t="s">
        <v>417</v>
      </c>
      <c r="C128" t="s">
        <v>535</v>
      </c>
      <c r="D128" t="s">
        <v>535</v>
      </c>
      <c r="F128" t="s">
        <v>540</v>
      </c>
      <c r="G128" t="s">
        <v>636</v>
      </c>
      <c r="H128" t="s">
        <v>640</v>
      </c>
      <c r="J128" t="s">
        <v>660</v>
      </c>
      <c r="K128" t="s">
        <v>778</v>
      </c>
      <c r="L128" t="s">
        <v>778</v>
      </c>
    </row>
    <row r="129" spans="2:12">
      <c r="B129" t="s">
        <v>417</v>
      </c>
      <c r="C129" t="s">
        <v>536</v>
      </c>
      <c r="D129" t="s">
        <v>536</v>
      </c>
      <c r="F129" t="s">
        <v>541</v>
      </c>
      <c r="G129" t="s">
        <v>636</v>
      </c>
      <c r="H129" t="s">
        <v>637</v>
      </c>
      <c r="J129" t="s">
        <v>660</v>
      </c>
      <c r="K129" t="s">
        <v>779</v>
      </c>
      <c r="L129" t="s">
        <v>779</v>
      </c>
    </row>
    <row r="130" spans="2:12">
      <c r="B130" t="s">
        <v>417</v>
      </c>
      <c r="C130" t="s">
        <v>537</v>
      </c>
      <c r="D130" t="s">
        <v>537</v>
      </c>
      <c r="F130" t="s">
        <v>542</v>
      </c>
      <c r="G130" t="s">
        <v>636</v>
      </c>
      <c r="H130" t="s">
        <v>649</v>
      </c>
      <c r="J130" t="s">
        <v>660</v>
      </c>
      <c r="K130" t="s">
        <v>780</v>
      </c>
      <c r="L130" t="s">
        <v>780</v>
      </c>
    </row>
    <row r="131" spans="2:12">
      <c r="B131" t="s">
        <v>417</v>
      </c>
      <c r="C131" t="s">
        <v>538</v>
      </c>
      <c r="D131" t="s">
        <v>538</v>
      </c>
      <c r="F131" t="s">
        <v>543</v>
      </c>
      <c r="G131" t="s">
        <v>636</v>
      </c>
      <c r="H131" t="s">
        <v>653</v>
      </c>
      <c r="J131" t="s">
        <v>660</v>
      </c>
      <c r="K131" t="s">
        <v>781</v>
      </c>
      <c r="L131" t="s">
        <v>781</v>
      </c>
    </row>
    <row r="132" spans="2:12">
      <c r="B132" t="s">
        <v>417</v>
      </c>
      <c r="C132" t="s">
        <v>539</v>
      </c>
      <c r="D132" t="s">
        <v>539</v>
      </c>
      <c r="F132" t="s">
        <v>544</v>
      </c>
      <c r="G132" t="s">
        <v>636</v>
      </c>
      <c r="H132" t="s">
        <v>640</v>
      </c>
      <c r="J132" t="s">
        <v>660</v>
      </c>
      <c r="K132" t="s">
        <v>782</v>
      </c>
      <c r="L132" t="s">
        <v>782</v>
      </c>
    </row>
    <row r="133" spans="2:12">
      <c r="B133" t="s">
        <v>417</v>
      </c>
      <c r="C133" t="s">
        <v>540</v>
      </c>
      <c r="D133" t="s">
        <v>540</v>
      </c>
      <c r="F133" t="s">
        <v>545</v>
      </c>
      <c r="G133" t="s">
        <v>636</v>
      </c>
      <c r="H133" t="s">
        <v>653</v>
      </c>
      <c r="J133" t="s">
        <v>660</v>
      </c>
      <c r="K133" t="s">
        <v>783</v>
      </c>
      <c r="L133" t="s">
        <v>783</v>
      </c>
    </row>
    <row r="134" spans="2:12">
      <c r="B134" t="s">
        <v>417</v>
      </c>
      <c r="C134" t="s">
        <v>541</v>
      </c>
      <c r="D134" t="s">
        <v>541</v>
      </c>
      <c r="F134" t="s">
        <v>546</v>
      </c>
      <c r="G134" t="s">
        <v>636</v>
      </c>
      <c r="H134" t="s">
        <v>637</v>
      </c>
      <c r="J134" t="s">
        <v>660</v>
      </c>
      <c r="K134" t="s">
        <v>784</v>
      </c>
      <c r="L134" t="s">
        <v>784</v>
      </c>
    </row>
    <row r="135" spans="2:12">
      <c r="B135" t="s">
        <v>417</v>
      </c>
      <c r="C135" t="s">
        <v>542</v>
      </c>
      <c r="D135" t="s">
        <v>542</v>
      </c>
      <c r="F135" t="s">
        <v>547</v>
      </c>
      <c r="G135" t="s">
        <v>636</v>
      </c>
      <c r="H135" t="s">
        <v>638</v>
      </c>
      <c r="J135" t="s">
        <v>660</v>
      </c>
      <c r="K135" t="s">
        <v>785</v>
      </c>
      <c r="L135" t="s">
        <v>785</v>
      </c>
    </row>
    <row r="136" spans="2:12">
      <c r="B136" t="s">
        <v>417</v>
      </c>
      <c r="C136" t="s">
        <v>543</v>
      </c>
      <c r="D136" t="s">
        <v>543</v>
      </c>
      <c r="F136" t="s">
        <v>548</v>
      </c>
      <c r="G136" t="s">
        <v>636</v>
      </c>
      <c r="H136" t="s">
        <v>637</v>
      </c>
      <c r="J136" t="s">
        <v>660</v>
      </c>
      <c r="K136" t="s">
        <v>786</v>
      </c>
      <c r="L136" t="s">
        <v>786</v>
      </c>
    </row>
    <row r="137" spans="2:12">
      <c r="B137" t="s">
        <v>417</v>
      </c>
      <c r="C137" t="s">
        <v>544</v>
      </c>
      <c r="D137" t="s">
        <v>544</v>
      </c>
      <c r="F137" t="s">
        <v>549</v>
      </c>
      <c r="G137" t="s">
        <v>636</v>
      </c>
      <c r="H137" t="s">
        <v>637</v>
      </c>
      <c r="J137" t="s">
        <v>660</v>
      </c>
      <c r="K137" t="s">
        <v>787</v>
      </c>
      <c r="L137" t="s">
        <v>787</v>
      </c>
    </row>
    <row r="138" spans="2:12">
      <c r="B138" t="s">
        <v>417</v>
      </c>
      <c r="C138" t="s">
        <v>545</v>
      </c>
      <c r="D138" t="s">
        <v>545</v>
      </c>
      <c r="F138" t="s">
        <v>550</v>
      </c>
      <c r="G138" t="s">
        <v>636</v>
      </c>
      <c r="H138" t="s">
        <v>655</v>
      </c>
      <c r="J138" t="s">
        <v>660</v>
      </c>
      <c r="K138" t="s">
        <v>788</v>
      </c>
      <c r="L138" t="s">
        <v>788</v>
      </c>
    </row>
    <row r="139" spans="2:12">
      <c r="B139" t="s">
        <v>417</v>
      </c>
      <c r="C139" t="s">
        <v>546</v>
      </c>
      <c r="D139" t="s">
        <v>546</v>
      </c>
      <c r="F139" t="s">
        <v>551</v>
      </c>
      <c r="G139" t="s">
        <v>636</v>
      </c>
      <c r="H139" t="s">
        <v>639</v>
      </c>
      <c r="J139" t="s">
        <v>660</v>
      </c>
      <c r="K139" t="s">
        <v>789</v>
      </c>
      <c r="L139" t="s">
        <v>789</v>
      </c>
    </row>
    <row r="140" spans="2:12">
      <c r="B140" t="s">
        <v>417</v>
      </c>
      <c r="C140" t="s">
        <v>547</v>
      </c>
      <c r="D140" t="s">
        <v>547</v>
      </c>
      <c r="F140" t="s">
        <v>552</v>
      </c>
      <c r="G140" t="s">
        <v>636</v>
      </c>
      <c r="H140" t="s">
        <v>640</v>
      </c>
      <c r="J140" t="s">
        <v>660</v>
      </c>
      <c r="K140" t="s">
        <v>790</v>
      </c>
      <c r="L140" t="s">
        <v>790</v>
      </c>
    </row>
    <row r="141" spans="2:12">
      <c r="B141" t="s">
        <v>417</v>
      </c>
      <c r="C141" t="s">
        <v>548</v>
      </c>
      <c r="D141" t="s">
        <v>548</v>
      </c>
      <c r="F141" t="s">
        <v>553</v>
      </c>
      <c r="G141" t="s">
        <v>636</v>
      </c>
      <c r="H141" t="s">
        <v>638</v>
      </c>
      <c r="J141" t="s">
        <v>660</v>
      </c>
      <c r="K141" t="s">
        <v>791</v>
      </c>
      <c r="L141" t="s">
        <v>791</v>
      </c>
    </row>
    <row r="142" spans="2:12">
      <c r="B142" t="s">
        <v>417</v>
      </c>
      <c r="C142" t="s">
        <v>549</v>
      </c>
      <c r="D142" t="s">
        <v>549</v>
      </c>
      <c r="F142" t="s">
        <v>554</v>
      </c>
      <c r="G142" t="s">
        <v>636</v>
      </c>
      <c r="H142" t="s">
        <v>638</v>
      </c>
      <c r="J142" t="s">
        <v>660</v>
      </c>
      <c r="K142" t="s">
        <v>792</v>
      </c>
      <c r="L142" t="s">
        <v>792</v>
      </c>
    </row>
    <row r="143" spans="2:12">
      <c r="B143" t="s">
        <v>417</v>
      </c>
      <c r="C143" t="s">
        <v>550</v>
      </c>
      <c r="D143" t="s">
        <v>550</v>
      </c>
      <c r="F143" t="s">
        <v>555</v>
      </c>
      <c r="G143" t="s">
        <v>636</v>
      </c>
      <c r="H143" t="s">
        <v>641</v>
      </c>
      <c r="J143" t="s">
        <v>660</v>
      </c>
      <c r="K143" t="s">
        <v>793</v>
      </c>
      <c r="L143" t="s">
        <v>793</v>
      </c>
    </row>
    <row r="144" spans="2:12">
      <c r="B144" t="s">
        <v>417</v>
      </c>
      <c r="C144" t="s">
        <v>551</v>
      </c>
      <c r="D144" t="s">
        <v>551</v>
      </c>
      <c r="F144" t="s">
        <v>556</v>
      </c>
      <c r="G144" t="s">
        <v>636</v>
      </c>
      <c r="H144" t="s">
        <v>641</v>
      </c>
      <c r="J144" t="s">
        <v>660</v>
      </c>
      <c r="K144" t="s">
        <v>794</v>
      </c>
      <c r="L144" t="s">
        <v>794</v>
      </c>
    </row>
    <row r="145" spans="2:12">
      <c r="B145" t="s">
        <v>417</v>
      </c>
      <c r="C145" t="s">
        <v>552</v>
      </c>
      <c r="D145" t="s">
        <v>552</v>
      </c>
      <c r="F145" t="s">
        <v>557</v>
      </c>
      <c r="G145" t="s">
        <v>636</v>
      </c>
      <c r="H145" t="s">
        <v>639</v>
      </c>
      <c r="J145" t="s">
        <v>660</v>
      </c>
      <c r="K145" t="s">
        <v>795</v>
      </c>
      <c r="L145" t="s">
        <v>795</v>
      </c>
    </row>
    <row r="146" spans="2:12">
      <c r="B146" t="s">
        <v>417</v>
      </c>
      <c r="C146" t="s">
        <v>553</v>
      </c>
      <c r="D146" t="s">
        <v>553</v>
      </c>
      <c r="F146" t="s">
        <v>558</v>
      </c>
      <c r="G146" t="s">
        <v>636</v>
      </c>
      <c r="H146" t="s">
        <v>639</v>
      </c>
      <c r="J146" t="s">
        <v>660</v>
      </c>
      <c r="K146" t="s">
        <v>796</v>
      </c>
      <c r="L146" t="s">
        <v>796</v>
      </c>
    </row>
    <row r="147" spans="2:12">
      <c r="B147" t="s">
        <v>417</v>
      </c>
      <c r="C147" t="s">
        <v>554</v>
      </c>
      <c r="D147" t="s">
        <v>554</v>
      </c>
      <c r="F147" t="s">
        <v>559</v>
      </c>
      <c r="G147" t="s">
        <v>636</v>
      </c>
      <c r="H147" t="s">
        <v>642</v>
      </c>
      <c r="J147" t="s">
        <v>660</v>
      </c>
      <c r="K147" t="s">
        <v>797</v>
      </c>
      <c r="L147" t="s">
        <v>797</v>
      </c>
    </row>
    <row r="148" spans="2:12">
      <c r="B148" t="s">
        <v>417</v>
      </c>
      <c r="C148" t="s">
        <v>555</v>
      </c>
      <c r="D148" t="s">
        <v>555</v>
      </c>
      <c r="F148" t="s">
        <v>560</v>
      </c>
      <c r="G148" t="s">
        <v>636</v>
      </c>
      <c r="H148" t="s">
        <v>642</v>
      </c>
      <c r="J148" t="s">
        <v>660</v>
      </c>
      <c r="K148" t="s">
        <v>798</v>
      </c>
      <c r="L148" t="s">
        <v>798</v>
      </c>
    </row>
    <row r="149" spans="2:12">
      <c r="B149" t="s">
        <v>417</v>
      </c>
      <c r="C149" t="s">
        <v>556</v>
      </c>
      <c r="D149" t="s">
        <v>556</v>
      </c>
      <c r="F149" t="s">
        <v>561</v>
      </c>
      <c r="G149" t="s">
        <v>636</v>
      </c>
      <c r="H149" t="s">
        <v>641</v>
      </c>
      <c r="J149" t="s">
        <v>660</v>
      </c>
      <c r="K149" t="s">
        <v>799</v>
      </c>
      <c r="L149" t="s">
        <v>799</v>
      </c>
    </row>
    <row r="150" spans="2:12">
      <c r="B150" t="s">
        <v>417</v>
      </c>
      <c r="C150" t="s">
        <v>557</v>
      </c>
      <c r="D150" t="s">
        <v>557</v>
      </c>
      <c r="F150" t="s">
        <v>562</v>
      </c>
      <c r="G150" t="s">
        <v>636</v>
      </c>
      <c r="H150" t="s">
        <v>641</v>
      </c>
      <c r="J150" t="s">
        <v>660</v>
      </c>
      <c r="K150" t="s">
        <v>800</v>
      </c>
      <c r="L150" t="s">
        <v>800</v>
      </c>
    </row>
    <row r="151" spans="2:12">
      <c r="B151" t="s">
        <v>417</v>
      </c>
      <c r="C151" t="s">
        <v>558</v>
      </c>
      <c r="D151" t="s">
        <v>558</v>
      </c>
      <c r="F151" t="s">
        <v>563</v>
      </c>
      <c r="G151" t="s">
        <v>636</v>
      </c>
      <c r="H151" t="s">
        <v>639</v>
      </c>
      <c r="J151" t="s">
        <v>660</v>
      </c>
      <c r="K151" t="s">
        <v>801</v>
      </c>
      <c r="L151" t="s">
        <v>801</v>
      </c>
    </row>
    <row r="152" spans="2:12">
      <c r="B152" t="s">
        <v>417</v>
      </c>
      <c r="C152" t="s">
        <v>559</v>
      </c>
      <c r="D152" t="s">
        <v>559</v>
      </c>
      <c r="F152" t="s">
        <v>564</v>
      </c>
      <c r="G152" t="s">
        <v>636</v>
      </c>
      <c r="H152" t="s">
        <v>639</v>
      </c>
      <c r="J152" t="s">
        <v>660</v>
      </c>
      <c r="K152" t="s">
        <v>802</v>
      </c>
      <c r="L152" t="s">
        <v>802</v>
      </c>
    </row>
    <row r="153" spans="2:12">
      <c r="B153" t="s">
        <v>417</v>
      </c>
      <c r="C153" t="s">
        <v>560</v>
      </c>
      <c r="D153" t="s">
        <v>560</v>
      </c>
      <c r="F153" t="s">
        <v>565</v>
      </c>
      <c r="G153" t="s">
        <v>636</v>
      </c>
      <c r="H153" t="s">
        <v>638</v>
      </c>
      <c r="J153" t="s">
        <v>660</v>
      </c>
      <c r="K153" t="s">
        <v>803</v>
      </c>
      <c r="L153" t="s">
        <v>803</v>
      </c>
    </row>
    <row r="154" spans="2:12">
      <c r="B154" t="s">
        <v>417</v>
      </c>
      <c r="C154" t="s">
        <v>561</v>
      </c>
      <c r="D154" t="s">
        <v>561</v>
      </c>
      <c r="F154" t="s">
        <v>566</v>
      </c>
      <c r="G154" t="s">
        <v>636</v>
      </c>
      <c r="H154" t="s">
        <v>643</v>
      </c>
      <c r="J154" t="s">
        <v>660</v>
      </c>
      <c r="K154" t="s">
        <v>804</v>
      </c>
      <c r="L154" t="s">
        <v>804</v>
      </c>
    </row>
    <row r="155" spans="2:12">
      <c r="B155" t="s">
        <v>417</v>
      </c>
      <c r="C155" t="s">
        <v>562</v>
      </c>
      <c r="D155" t="s">
        <v>562</v>
      </c>
      <c r="F155" t="s">
        <v>567</v>
      </c>
      <c r="G155" t="s">
        <v>636</v>
      </c>
      <c r="H155" t="s">
        <v>644</v>
      </c>
      <c r="J155" t="s">
        <v>660</v>
      </c>
      <c r="K155" t="s">
        <v>805</v>
      </c>
      <c r="L155" t="s">
        <v>805</v>
      </c>
    </row>
    <row r="156" spans="2:12">
      <c r="B156" t="s">
        <v>417</v>
      </c>
      <c r="C156" t="s">
        <v>563</v>
      </c>
      <c r="D156" t="s">
        <v>563</v>
      </c>
      <c r="F156" t="s">
        <v>568</v>
      </c>
      <c r="G156" t="s">
        <v>636</v>
      </c>
      <c r="H156" t="s">
        <v>644</v>
      </c>
      <c r="J156" t="s">
        <v>660</v>
      </c>
      <c r="K156" t="s">
        <v>806</v>
      </c>
      <c r="L156" t="s">
        <v>806</v>
      </c>
    </row>
    <row r="157" spans="2:12">
      <c r="B157" t="s">
        <v>417</v>
      </c>
      <c r="C157" t="s">
        <v>564</v>
      </c>
      <c r="D157" t="s">
        <v>564</v>
      </c>
      <c r="F157" t="s">
        <v>569</v>
      </c>
      <c r="G157" t="s">
        <v>636</v>
      </c>
      <c r="H157" t="s">
        <v>642</v>
      </c>
      <c r="J157" t="s">
        <v>660</v>
      </c>
      <c r="K157" t="s">
        <v>807</v>
      </c>
      <c r="L157" t="s">
        <v>807</v>
      </c>
    </row>
    <row r="158" spans="2:12">
      <c r="B158" t="s">
        <v>417</v>
      </c>
      <c r="C158" t="s">
        <v>565</v>
      </c>
      <c r="D158" t="s">
        <v>565</v>
      </c>
      <c r="F158" t="s">
        <v>570</v>
      </c>
      <c r="G158" t="s">
        <v>636</v>
      </c>
      <c r="H158" t="s">
        <v>653</v>
      </c>
      <c r="J158" t="s">
        <v>660</v>
      </c>
      <c r="K158" t="s">
        <v>808</v>
      </c>
      <c r="L158" t="s">
        <v>808</v>
      </c>
    </row>
    <row r="159" spans="2:12">
      <c r="B159" t="s">
        <v>417</v>
      </c>
      <c r="C159" t="s">
        <v>566</v>
      </c>
      <c r="D159" t="s">
        <v>566</v>
      </c>
      <c r="F159" t="s">
        <v>571</v>
      </c>
      <c r="G159" t="s">
        <v>636</v>
      </c>
      <c r="H159" t="s">
        <v>638</v>
      </c>
      <c r="J159" t="s">
        <v>660</v>
      </c>
      <c r="K159" t="s">
        <v>809</v>
      </c>
      <c r="L159" t="s">
        <v>809</v>
      </c>
    </row>
    <row r="160" spans="2:12">
      <c r="B160" t="s">
        <v>417</v>
      </c>
      <c r="C160" t="s">
        <v>567</v>
      </c>
      <c r="D160" t="s">
        <v>567</v>
      </c>
      <c r="F160" t="s">
        <v>572</v>
      </c>
      <c r="G160" t="s">
        <v>636</v>
      </c>
      <c r="H160" t="s">
        <v>645</v>
      </c>
      <c r="J160" t="s">
        <v>660</v>
      </c>
      <c r="K160" t="s">
        <v>810</v>
      </c>
      <c r="L160" t="s">
        <v>810</v>
      </c>
    </row>
    <row r="161" spans="2:12">
      <c r="B161" t="s">
        <v>417</v>
      </c>
      <c r="C161" t="s">
        <v>568</v>
      </c>
      <c r="D161" t="s">
        <v>568</v>
      </c>
      <c r="F161" t="s">
        <v>573</v>
      </c>
      <c r="G161" t="s">
        <v>636</v>
      </c>
      <c r="H161" t="s">
        <v>645</v>
      </c>
      <c r="J161" t="s">
        <v>660</v>
      </c>
      <c r="K161" t="s">
        <v>811</v>
      </c>
      <c r="L161" t="s">
        <v>811</v>
      </c>
    </row>
    <row r="162" spans="2:12">
      <c r="B162" t="s">
        <v>417</v>
      </c>
      <c r="C162" t="s">
        <v>569</v>
      </c>
      <c r="D162" t="s">
        <v>569</v>
      </c>
      <c r="F162" t="s">
        <v>574</v>
      </c>
      <c r="G162" t="s">
        <v>636</v>
      </c>
      <c r="H162" t="s">
        <v>646</v>
      </c>
      <c r="J162" t="s">
        <v>660</v>
      </c>
      <c r="K162" t="s">
        <v>812</v>
      </c>
      <c r="L162" t="s">
        <v>812</v>
      </c>
    </row>
    <row r="163" spans="2:12">
      <c r="B163" t="s">
        <v>417</v>
      </c>
      <c r="C163" t="s">
        <v>570</v>
      </c>
      <c r="D163" t="s">
        <v>570</v>
      </c>
      <c r="F163" t="s">
        <v>575</v>
      </c>
      <c r="G163" t="s">
        <v>636</v>
      </c>
      <c r="H163" t="s">
        <v>645</v>
      </c>
      <c r="J163" t="s">
        <v>660</v>
      </c>
      <c r="K163" t="s">
        <v>813</v>
      </c>
      <c r="L163" t="s">
        <v>813</v>
      </c>
    </row>
    <row r="164" spans="2:12">
      <c r="B164" t="s">
        <v>417</v>
      </c>
      <c r="C164" t="s">
        <v>571</v>
      </c>
      <c r="D164" t="s">
        <v>571</v>
      </c>
      <c r="F164" t="s">
        <v>576</v>
      </c>
      <c r="G164" t="s">
        <v>636</v>
      </c>
      <c r="H164" t="s">
        <v>647</v>
      </c>
      <c r="J164" t="s">
        <v>660</v>
      </c>
      <c r="K164" t="s">
        <v>814</v>
      </c>
      <c r="L164" t="s">
        <v>814</v>
      </c>
    </row>
    <row r="165" spans="2:12">
      <c r="B165" t="s">
        <v>417</v>
      </c>
      <c r="C165" t="s">
        <v>572</v>
      </c>
      <c r="D165" t="s">
        <v>572</v>
      </c>
      <c r="F165" t="s">
        <v>577</v>
      </c>
      <c r="G165" t="s">
        <v>636</v>
      </c>
      <c r="H165" t="s">
        <v>647</v>
      </c>
      <c r="J165" t="s">
        <v>660</v>
      </c>
      <c r="K165" t="s">
        <v>815</v>
      </c>
      <c r="L165" t="s">
        <v>815</v>
      </c>
    </row>
    <row r="166" spans="2:12">
      <c r="B166" t="s">
        <v>417</v>
      </c>
      <c r="C166" t="s">
        <v>573</v>
      </c>
      <c r="D166" t="s">
        <v>573</v>
      </c>
      <c r="F166" t="s">
        <v>578</v>
      </c>
      <c r="G166" t="s">
        <v>636</v>
      </c>
      <c r="H166" t="s">
        <v>648</v>
      </c>
      <c r="J166" t="s">
        <v>660</v>
      </c>
      <c r="K166" t="s">
        <v>816</v>
      </c>
      <c r="L166" t="s">
        <v>816</v>
      </c>
    </row>
    <row r="167" spans="2:12">
      <c r="B167" t="s">
        <v>417</v>
      </c>
      <c r="C167" t="s">
        <v>574</v>
      </c>
      <c r="D167" t="s">
        <v>574</v>
      </c>
      <c r="F167" t="s">
        <v>579</v>
      </c>
      <c r="G167" t="s">
        <v>636</v>
      </c>
      <c r="H167" t="s">
        <v>647</v>
      </c>
      <c r="J167" t="s">
        <v>660</v>
      </c>
      <c r="K167" t="s">
        <v>817</v>
      </c>
      <c r="L167" t="s">
        <v>817</v>
      </c>
    </row>
    <row r="168" spans="2:12">
      <c r="B168" t="s">
        <v>417</v>
      </c>
      <c r="C168" t="s">
        <v>575</v>
      </c>
      <c r="D168" t="s">
        <v>575</v>
      </c>
      <c r="F168" t="s">
        <v>580</v>
      </c>
      <c r="G168" t="s">
        <v>636</v>
      </c>
      <c r="H168" t="s">
        <v>643</v>
      </c>
      <c r="J168" t="s">
        <v>660</v>
      </c>
      <c r="K168" t="s">
        <v>818</v>
      </c>
      <c r="L168" t="s">
        <v>818</v>
      </c>
    </row>
    <row r="169" spans="2:12">
      <c r="B169" t="s">
        <v>417</v>
      </c>
      <c r="C169" t="s">
        <v>576</v>
      </c>
      <c r="D169" t="s">
        <v>576</v>
      </c>
      <c r="F169" t="s">
        <v>581</v>
      </c>
      <c r="G169" t="s">
        <v>636</v>
      </c>
      <c r="H169" t="s">
        <v>641</v>
      </c>
      <c r="J169" t="s">
        <v>660</v>
      </c>
      <c r="K169" t="s">
        <v>819</v>
      </c>
      <c r="L169" t="s">
        <v>819</v>
      </c>
    </row>
    <row r="170" spans="2:12">
      <c r="B170" t="s">
        <v>417</v>
      </c>
      <c r="C170" t="s">
        <v>577</v>
      </c>
      <c r="D170" t="s">
        <v>577</v>
      </c>
      <c r="F170" t="s">
        <v>582</v>
      </c>
      <c r="G170" t="s">
        <v>636</v>
      </c>
      <c r="H170" t="s">
        <v>637</v>
      </c>
      <c r="J170" t="s">
        <v>660</v>
      </c>
      <c r="K170" t="s">
        <v>820</v>
      </c>
      <c r="L170" t="s">
        <v>820</v>
      </c>
    </row>
    <row r="171" spans="2:12">
      <c r="B171" t="s">
        <v>417</v>
      </c>
      <c r="C171" t="s">
        <v>578</v>
      </c>
      <c r="D171" t="s">
        <v>578</v>
      </c>
      <c r="F171" t="s">
        <v>583</v>
      </c>
      <c r="G171" t="s">
        <v>636</v>
      </c>
      <c r="H171" t="s">
        <v>639</v>
      </c>
      <c r="J171" t="s">
        <v>660</v>
      </c>
      <c r="K171" t="s">
        <v>821</v>
      </c>
      <c r="L171" t="s">
        <v>821</v>
      </c>
    </row>
    <row r="172" spans="2:12">
      <c r="B172" t="s">
        <v>417</v>
      </c>
      <c r="C172" t="s">
        <v>579</v>
      </c>
      <c r="D172" t="s">
        <v>579</v>
      </c>
      <c r="F172" t="s">
        <v>584</v>
      </c>
      <c r="G172" t="s">
        <v>636</v>
      </c>
      <c r="H172" t="s">
        <v>639</v>
      </c>
      <c r="J172" t="s">
        <v>660</v>
      </c>
      <c r="K172" t="s">
        <v>822</v>
      </c>
      <c r="L172" t="s">
        <v>822</v>
      </c>
    </row>
    <row r="173" spans="2:12">
      <c r="B173" t="s">
        <v>417</v>
      </c>
      <c r="C173" t="s">
        <v>580</v>
      </c>
      <c r="D173" t="s">
        <v>580</v>
      </c>
      <c r="F173" t="s">
        <v>585</v>
      </c>
      <c r="G173" t="s">
        <v>636</v>
      </c>
      <c r="H173" t="s">
        <v>638</v>
      </c>
      <c r="J173" t="s">
        <v>660</v>
      </c>
      <c r="K173" t="s">
        <v>823</v>
      </c>
      <c r="L173" t="s">
        <v>823</v>
      </c>
    </row>
    <row r="174" spans="2:12">
      <c r="B174" t="s">
        <v>417</v>
      </c>
      <c r="C174" t="s">
        <v>581</v>
      </c>
      <c r="D174" t="s">
        <v>581</v>
      </c>
      <c r="F174" t="s">
        <v>586</v>
      </c>
      <c r="G174" t="s">
        <v>636</v>
      </c>
      <c r="H174" t="s">
        <v>645</v>
      </c>
      <c r="J174" t="s">
        <v>660</v>
      </c>
      <c r="K174" t="s">
        <v>824</v>
      </c>
      <c r="L174" t="s">
        <v>824</v>
      </c>
    </row>
    <row r="175" spans="2:12">
      <c r="B175" t="s">
        <v>417</v>
      </c>
      <c r="C175" t="s">
        <v>582</v>
      </c>
      <c r="D175" t="s">
        <v>582</v>
      </c>
      <c r="F175" t="s">
        <v>587</v>
      </c>
      <c r="G175" t="s">
        <v>636</v>
      </c>
      <c r="H175" t="s">
        <v>645</v>
      </c>
      <c r="J175" t="s">
        <v>660</v>
      </c>
      <c r="K175" t="s">
        <v>825</v>
      </c>
      <c r="L175" t="s">
        <v>825</v>
      </c>
    </row>
    <row r="176" spans="2:12">
      <c r="B176" t="s">
        <v>417</v>
      </c>
      <c r="C176" t="s">
        <v>583</v>
      </c>
      <c r="D176" t="s">
        <v>583</v>
      </c>
      <c r="F176" t="s">
        <v>588</v>
      </c>
      <c r="G176" t="s">
        <v>636</v>
      </c>
      <c r="H176" t="s">
        <v>645</v>
      </c>
      <c r="J176" t="s">
        <v>660</v>
      </c>
      <c r="K176" t="s">
        <v>826</v>
      </c>
      <c r="L176" t="s">
        <v>826</v>
      </c>
    </row>
    <row r="177" spans="2:12">
      <c r="B177" t="s">
        <v>417</v>
      </c>
      <c r="C177" t="s">
        <v>584</v>
      </c>
      <c r="D177" t="s">
        <v>584</v>
      </c>
      <c r="F177" t="s">
        <v>589</v>
      </c>
      <c r="G177" t="s">
        <v>636</v>
      </c>
      <c r="H177" t="s">
        <v>637</v>
      </c>
      <c r="J177" t="s">
        <v>660</v>
      </c>
      <c r="K177" t="s">
        <v>827</v>
      </c>
      <c r="L177" t="s">
        <v>827</v>
      </c>
    </row>
    <row r="178" spans="2:12">
      <c r="B178" t="s">
        <v>417</v>
      </c>
      <c r="C178" t="s">
        <v>585</v>
      </c>
      <c r="D178" t="s">
        <v>585</v>
      </c>
      <c r="F178" t="s">
        <v>590</v>
      </c>
      <c r="G178" t="s">
        <v>636</v>
      </c>
      <c r="H178" t="s">
        <v>637</v>
      </c>
      <c r="J178" t="s">
        <v>660</v>
      </c>
      <c r="K178" t="s">
        <v>828</v>
      </c>
      <c r="L178" t="s">
        <v>828</v>
      </c>
    </row>
    <row r="179" spans="2:12">
      <c r="B179" t="s">
        <v>417</v>
      </c>
      <c r="C179" t="s">
        <v>586</v>
      </c>
      <c r="D179" t="s">
        <v>586</v>
      </c>
      <c r="F179" t="s">
        <v>591</v>
      </c>
      <c r="G179" t="s">
        <v>636</v>
      </c>
      <c r="H179" t="s">
        <v>649</v>
      </c>
      <c r="J179" t="s">
        <v>660</v>
      </c>
      <c r="K179" t="s">
        <v>829</v>
      </c>
      <c r="L179" t="s">
        <v>829</v>
      </c>
    </row>
    <row r="180" spans="2:12">
      <c r="B180" t="s">
        <v>417</v>
      </c>
      <c r="C180" t="s">
        <v>587</v>
      </c>
      <c r="D180" t="s">
        <v>587</v>
      </c>
      <c r="F180" t="s">
        <v>592</v>
      </c>
      <c r="G180" t="s">
        <v>636</v>
      </c>
      <c r="H180" t="s">
        <v>649</v>
      </c>
      <c r="J180" t="s">
        <v>660</v>
      </c>
      <c r="K180" t="s">
        <v>830</v>
      </c>
      <c r="L180" t="s">
        <v>830</v>
      </c>
    </row>
    <row r="181" spans="2:12">
      <c r="B181" t="s">
        <v>417</v>
      </c>
      <c r="C181" t="s">
        <v>588</v>
      </c>
      <c r="D181" t="s">
        <v>588</v>
      </c>
      <c r="F181" t="s">
        <v>593</v>
      </c>
      <c r="G181" t="s">
        <v>636</v>
      </c>
      <c r="H181" t="s">
        <v>655</v>
      </c>
      <c r="J181" t="s">
        <v>660</v>
      </c>
      <c r="K181" t="s">
        <v>831</v>
      </c>
      <c r="L181" t="s">
        <v>831</v>
      </c>
    </row>
    <row r="182" spans="2:12">
      <c r="B182" t="s">
        <v>417</v>
      </c>
      <c r="C182" t="s">
        <v>589</v>
      </c>
      <c r="D182" t="s">
        <v>589</v>
      </c>
      <c r="F182" t="s">
        <v>594</v>
      </c>
      <c r="G182" t="s">
        <v>636</v>
      </c>
      <c r="H182" t="s">
        <v>641</v>
      </c>
      <c r="J182" t="s">
        <v>660</v>
      </c>
      <c r="K182" t="s">
        <v>832</v>
      </c>
      <c r="L182" t="s">
        <v>832</v>
      </c>
    </row>
    <row r="183" spans="2:12">
      <c r="B183" t="s">
        <v>417</v>
      </c>
      <c r="C183" t="s">
        <v>590</v>
      </c>
      <c r="D183" t="s">
        <v>590</v>
      </c>
      <c r="F183" t="s">
        <v>595</v>
      </c>
      <c r="G183" t="s">
        <v>636</v>
      </c>
      <c r="H183" t="s">
        <v>648</v>
      </c>
      <c r="J183" t="s">
        <v>660</v>
      </c>
      <c r="K183" t="s">
        <v>833</v>
      </c>
      <c r="L183" t="s">
        <v>833</v>
      </c>
    </row>
    <row r="184" spans="2:12">
      <c r="B184" t="s">
        <v>417</v>
      </c>
      <c r="C184" t="s">
        <v>591</v>
      </c>
      <c r="D184" t="s">
        <v>591</v>
      </c>
      <c r="F184" t="s">
        <v>596</v>
      </c>
      <c r="G184" t="s">
        <v>636</v>
      </c>
      <c r="H184" t="s">
        <v>644</v>
      </c>
      <c r="J184" t="s">
        <v>660</v>
      </c>
      <c r="K184" t="s">
        <v>834</v>
      </c>
      <c r="L184" t="s">
        <v>834</v>
      </c>
    </row>
    <row r="185" spans="2:12">
      <c r="B185" t="s">
        <v>417</v>
      </c>
      <c r="C185" t="s">
        <v>592</v>
      </c>
      <c r="D185" t="s">
        <v>592</v>
      </c>
      <c r="F185" t="s">
        <v>597</v>
      </c>
      <c r="G185" t="s">
        <v>636</v>
      </c>
      <c r="H185" t="s">
        <v>644</v>
      </c>
      <c r="J185" t="s">
        <v>660</v>
      </c>
      <c r="K185" t="s">
        <v>835</v>
      </c>
      <c r="L185" t="s">
        <v>835</v>
      </c>
    </row>
    <row r="186" spans="2:12">
      <c r="B186" t="s">
        <v>417</v>
      </c>
      <c r="C186" t="s">
        <v>593</v>
      </c>
      <c r="D186" t="s">
        <v>593</v>
      </c>
      <c r="F186" t="s">
        <v>598</v>
      </c>
      <c r="G186" t="s">
        <v>636</v>
      </c>
      <c r="H186" t="s">
        <v>645</v>
      </c>
      <c r="J186" t="s">
        <v>660</v>
      </c>
      <c r="K186" t="s">
        <v>836</v>
      </c>
      <c r="L186" t="s">
        <v>836</v>
      </c>
    </row>
    <row r="187" spans="2:12">
      <c r="B187" t="s">
        <v>417</v>
      </c>
      <c r="C187" t="s">
        <v>594</v>
      </c>
      <c r="D187" t="s">
        <v>594</v>
      </c>
      <c r="F187" t="s">
        <v>599</v>
      </c>
      <c r="G187" t="s">
        <v>636</v>
      </c>
      <c r="H187" t="s">
        <v>645</v>
      </c>
      <c r="J187" t="s">
        <v>660</v>
      </c>
      <c r="K187" t="s">
        <v>837</v>
      </c>
      <c r="L187" t="s">
        <v>837</v>
      </c>
    </row>
    <row r="188" spans="2:12">
      <c r="B188" t="s">
        <v>417</v>
      </c>
      <c r="C188" t="s">
        <v>595</v>
      </c>
      <c r="D188" t="s">
        <v>595</v>
      </c>
      <c r="F188" t="s">
        <v>600</v>
      </c>
      <c r="G188" t="s">
        <v>636</v>
      </c>
      <c r="H188" t="s">
        <v>641</v>
      </c>
      <c r="J188" t="s">
        <v>660</v>
      </c>
      <c r="K188" t="s">
        <v>838</v>
      </c>
      <c r="L188" t="s">
        <v>838</v>
      </c>
    </row>
    <row r="189" spans="2:12">
      <c r="B189" t="s">
        <v>417</v>
      </c>
      <c r="C189" t="s">
        <v>596</v>
      </c>
      <c r="D189" t="s">
        <v>596</v>
      </c>
      <c r="F189" t="s">
        <v>601</v>
      </c>
      <c r="G189" t="s">
        <v>636</v>
      </c>
      <c r="H189" t="s">
        <v>648</v>
      </c>
      <c r="J189" t="s">
        <v>660</v>
      </c>
      <c r="K189" t="s">
        <v>839</v>
      </c>
      <c r="L189" t="s">
        <v>839</v>
      </c>
    </row>
    <row r="190" spans="2:12">
      <c r="B190" t="s">
        <v>417</v>
      </c>
      <c r="C190" t="s">
        <v>597</v>
      </c>
      <c r="D190" t="s">
        <v>597</v>
      </c>
      <c r="F190" t="s">
        <v>602</v>
      </c>
      <c r="G190" t="s">
        <v>636</v>
      </c>
      <c r="H190" t="s">
        <v>648</v>
      </c>
      <c r="J190" t="s">
        <v>660</v>
      </c>
      <c r="K190" t="s">
        <v>840</v>
      </c>
      <c r="L190" t="s">
        <v>840</v>
      </c>
    </row>
    <row r="191" spans="2:12">
      <c r="B191" t="s">
        <v>417</v>
      </c>
      <c r="C191" t="s">
        <v>598</v>
      </c>
      <c r="D191" t="s">
        <v>598</v>
      </c>
      <c r="F191" t="s">
        <v>603</v>
      </c>
      <c r="G191" t="s">
        <v>636</v>
      </c>
      <c r="H191" t="s">
        <v>658</v>
      </c>
      <c r="J191" t="s">
        <v>660</v>
      </c>
      <c r="K191" t="s">
        <v>841</v>
      </c>
      <c r="L191" t="s">
        <v>841</v>
      </c>
    </row>
    <row r="192" spans="2:12">
      <c r="B192" t="s">
        <v>417</v>
      </c>
      <c r="C192" t="s">
        <v>599</v>
      </c>
      <c r="D192" t="s">
        <v>599</v>
      </c>
      <c r="F192" t="s">
        <v>604</v>
      </c>
      <c r="G192" t="s">
        <v>636</v>
      </c>
      <c r="H192" t="s">
        <v>657</v>
      </c>
      <c r="J192" t="s">
        <v>660</v>
      </c>
      <c r="K192" t="s">
        <v>842</v>
      </c>
      <c r="L192" t="s">
        <v>842</v>
      </c>
    </row>
    <row r="193" spans="2:12">
      <c r="B193" t="s">
        <v>417</v>
      </c>
      <c r="C193" t="s">
        <v>600</v>
      </c>
      <c r="D193" t="s">
        <v>600</v>
      </c>
      <c r="F193" t="s">
        <v>605</v>
      </c>
      <c r="G193" t="s">
        <v>636</v>
      </c>
      <c r="H193" t="s">
        <v>640</v>
      </c>
      <c r="J193" t="s">
        <v>660</v>
      </c>
      <c r="K193" t="s">
        <v>843</v>
      </c>
      <c r="L193" t="s">
        <v>843</v>
      </c>
    </row>
    <row r="194" spans="2:12">
      <c r="B194" t="s">
        <v>417</v>
      </c>
      <c r="C194" t="s">
        <v>601</v>
      </c>
      <c r="D194" t="s">
        <v>601</v>
      </c>
      <c r="F194" t="s">
        <v>606</v>
      </c>
      <c r="G194" t="s">
        <v>636</v>
      </c>
      <c r="H194" t="s">
        <v>637</v>
      </c>
      <c r="J194" t="s">
        <v>660</v>
      </c>
      <c r="K194" t="s">
        <v>844</v>
      </c>
      <c r="L194" t="s">
        <v>844</v>
      </c>
    </row>
    <row r="195" spans="2:12">
      <c r="B195" t="s">
        <v>417</v>
      </c>
      <c r="C195" t="s">
        <v>602</v>
      </c>
      <c r="D195" t="s">
        <v>602</v>
      </c>
      <c r="F195" t="s">
        <v>607</v>
      </c>
      <c r="G195" t="s">
        <v>636</v>
      </c>
      <c r="H195" t="s">
        <v>637</v>
      </c>
      <c r="J195" t="s">
        <v>660</v>
      </c>
      <c r="K195" t="s">
        <v>845</v>
      </c>
      <c r="L195" t="s">
        <v>845</v>
      </c>
    </row>
    <row r="196" spans="2:12">
      <c r="B196" t="s">
        <v>417</v>
      </c>
      <c r="C196" t="s">
        <v>603</v>
      </c>
      <c r="D196" t="s">
        <v>603</v>
      </c>
      <c r="F196" t="s">
        <v>608</v>
      </c>
      <c r="G196" t="s">
        <v>636</v>
      </c>
      <c r="H196" t="s">
        <v>649</v>
      </c>
      <c r="J196" t="s">
        <v>660</v>
      </c>
      <c r="K196" t="s">
        <v>846</v>
      </c>
      <c r="L196" t="s">
        <v>846</v>
      </c>
    </row>
    <row r="197" spans="2:12">
      <c r="B197" t="s">
        <v>417</v>
      </c>
      <c r="C197" t="s">
        <v>604</v>
      </c>
      <c r="D197" t="s">
        <v>604</v>
      </c>
      <c r="F197" t="s">
        <v>609</v>
      </c>
      <c r="G197" t="s">
        <v>636</v>
      </c>
      <c r="H197" t="s">
        <v>653</v>
      </c>
      <c r="J197" t="s">
        <v>660</v>
      </c>
      <c r="K197" t="s">
        <v>847</v>
      </c>
      <c r="L197" t="s">
        <v>847</v>
      </c>
    </row>
    <row r="198" spans="2:12">
      <c r="B198" t="s">
        <v>417</v>
      </c>
      <c r="C198" t="s">
        <v>605</v>
      </c>
      <c r="D198" t="s">
        <v>605</v>
      </c>
      <c r="F198" t="s">
        <v>610</v>
      </c>
      <c r="G198" t="s">
        <v>636</v>
      </c>
      <c r="H198" t="s">
        <v>640</v>
      </c>
      <c r="J198" t="s">
        <v>660</v>
      </c>
      <c r="K198" t="s">
        <v>848</v>
      </c>
      <c r="L198" t="s">
        <v>848</v>
      </c>
    </row>
    <row r="199" spans="2:12">
      <c r="B199" t="s">
        <v>417</v>
      </c>
      <c r="C199" t="s">
        <v>606</v>
      </c>
      <c r="D199" t="s">
        <v>606</v>
      </c>
      <c r="F199" t="s">
        <v>611</v>
      </c>
      <c r="G199" t="s">
        <v>636</v>
      </c>
      <c r="H199" t="s">
        <v>653</v>
      </c>
      <c r="J199" t="s">
        <v>660</v>
      </c>
      <c r="K199" t="s">
        <v>849</v>
      </c>
      <c r="L199" t="s">
        <v>849</v>
      </c>
    </row>
    <row r="200" spans="2:12">
      <c r="B200" t="s">
        <v>417</v>
      </c>
      <c r="C200" t="s">
        <v>607</v>
      </c>
      <c r="D200" t="s">
        <v>607</v>
      </c>
      <c r="F200" t="s">
        <v>612</v>
      </c>
      <c r="G200" t="s">
        <v>636</v>
      </c>
      <c r="H200" t="s">
        <v>650</v>
      </c>
      <c r="J200" t="s">
        <v>660</v>
      </c>
      <c r="K200" t="s">
        <v>850</v>
      </c>
      <c r="L200" t="s">
        <v>850</v>
      </c>
    </row>
    <row r="201" spans="2:12">
      <c r="B201" t="s">
        <v>417</v>
      </c>
      <c r="C201" t="s">
        <v>608</v>
      </c>
      <c r="D201" t="s">
        <v>608</v>
      </c>
      <c r="F201" t="s">
        <v>613</v>
      </c>
      <c r="G201" t="s">
        <v>636</v>
      </c>
      <c r="H201" t="s">
        <v>650</v>
      </c>
      <c r="J201" t="s">
        <v>660</v>
      </c>
      <c r="K201" t="s">
        <v>851</v>
      </c>
      <c r="L201" t="s">
        <v>851</v>
      </c>
    </row>
    <row r="202" spans="2:12">
      <c r="B202" t="s">
        <v>417</v>
      </c>
      <c r="C202" t="s">
        <v>609</v>
      </c>
      <c r="D202" t="s">
        <v>609</v>
      </c>
      <c r="F202" t="s">
        <v>614</v>
      </c>
      <c r="G202" t="s">
        <v>636</v>
      </c>
      <c r="H202" t="s">
        <v>650</v>
      </c>
      <c r="J202" t="s">
        <v>660</v>
      </c>
      <c r="K202" t="s">
        <v>852</v>
      </c>
      <c r="L202" t="s">
        <v>852</v>
      </c>
    </row>
    <row r="203" spans="2:12">
      <c r="B203" t="s">
        <v>417</v>
      </c>
      <c r="C203" t="s">
        <v>610</v>
      </c>
      <c r="D203" t="s">
        <v>610</v>
      </c>
      <c r="F203" t="s">
        <v>615</v>
      </c>
      <c r="G203" t="s">
        <v>636</v>
      </c>
      <c r="H203" t="s">
        <v>650</v>
      </c>
      <c r="J203" t="s">
        <v>660</v>
      </c>
      <c r="K203" t="s">
        <v>853</v>
      </c>
      <c r="L203" t="s">
        <v>853</v>
      </c>
    </row>
    <row r="204" spans="2:12">
      <c r="B204" t="s">
        <v>417</v>
      </c>
      <c r="C204" t="s">
        <v>611</v>
      </c>
      <c r="D204" t="s">
        <v>611</v>
      </c>
      <c r="F204" t="s">
        <v>616</v>
      </c>
      <c r="G204" t="s">
        <v>636</v>
      </c>
      <c r="H204" t="s">
        <v>650</v>
      </c>
      <c r="J204" t="s">
        <v>660</v>
      </c>
      <c r="K204" t="s">
        <v>854</v>
      </c>
      <c r="L204" t="s">
        <v>854</v>
      </c>
    </row>
    <row r="205" spans="2:12">
      <c r="B205" t="s">
        <v>417</v>
      </c>
      <c r="C205" t="s">
        <v>612</v>
      </c>
      <c r="D205" t="s">
        <v>612</v>
      </c>
      <c r="F205" t="s">
        <v>617</v>
      </c>
      <c r="G205" t="s">
        <v>636</v>
      </c>
      <c r="H205" t="s">
        <v>650</v>
      </c>
      <c r="J205" t="s">
        <v>660</v>
      </c>
      <c r="K205" t="s">
        <v>855</v>
      </c>
      <c r="L205" t="s">
        <v>855</v>
      </c>
    </row>
    <row r="206" spans="2:12">
      <c r="B206" t="s">
        <v>417</v>
      </c>
      <c r="C206" t="s">
        <v>613</v>
      </c>
      <c r="D206" t="s">
        <v>613</v>
      </c>
      <c r="F206" t="s">
        <v>618</v>
      </c>
      <c r="G206" t="s">
        <v>636</v>
      </c>
      <c r="H206" t="s">
        <v>650</v>
      </c>
      <c r="J206" t="s">
        <v>660</v>
      </c>
      <c r="K206" t="s">
        <v>856</v>
      </c>
      <c r="L206" t="s">
        <v>856</v>
      </c>
    </row>
    <row r="207" spans="2:12">
      <c r="B207" t="s">
        <v>417</v>
      </c>
      <c r="C207" t="s">
        <v>614</v>
      </c>
      <c r="D207" t="s">
        <v>614</v>
      </c>
      <c r="F207" t="s">
        <v>619</v>
      </c>
      <c r="G207" t="s">
        <v>636</v>
      </c>
      <c r="H207" t="s">
        <v>650</v>
      </c>
      <c r="J207" t="s">
        <v>660</v>
      </c>
      <c r="K207" t="s">
        <v>857</v>
      </c>
      <c r="L207" t="s">
        <v>857</v>
      </c>
    </row>
    <row r="208" spans="2:12">
      <c r="B208" t="s">
        <v>417</v>
      </c>
      <c r="C208" t="s">
        <v>615</v>
      </c>
      <c r="D208" t="s">
        <v>615</v>
      </c>
      <c r="F208" t="s">
        <v>620</v>
      </c>
      <c r="G208" t="s">
        <v>636</v>
      </c>
      <c r="H208" t="s">
        <v>650</v>
      </c>
      <c r="J208" t="s">
        <v>660</v>
      </c>
      <c r="K208" t="s">
        <v>858</v>
      </c>
      <c r="L208" t="s">
        <v>858</v>
      </c>
    </row>
    <row r="209" spans="2:12">
      <c r="B209" t="s">
        <v>417</v>
      </c>
      <c r="C209" t="s">
        <v>616</v>
      </c>
      <c r="D209" t="s">
        <v>616</v>
      </c>
      <c r="F209" t="s">
        <v>621</v>
      </c>
      <c r="G209" t="s">
        <v>636</v>
      </c>
      <c r="H209" t="s">
        <v>650</v>
      </c>
      <c r="J209" t="s">
        <v>660</v>
      </c>
      <c r="K209" t="s">
        <v>859</v>
      </c>
      <c r="L209" t="s">
        <v>859</v>
      </c>
    </row>
    <row r="210" spans="2:12">
      <c r="B210" t="s">
        <v>417</v>
      </c>
      <c r="C210" t="s">
        <v>617</v>
      </c>
      <c r="D210" t="s">
        <v>617</v>
      </c>
      <c r="F210" t="s">
        <v>622</v>
      </c>
      <c r="G210" t="s">
        <v>636</v>
      </c>
      <c r="H210" t="s">
        <v>650</v>
      </c>
      <c r="J210" t="s">
        <v>660</v>
      </c>
      <c r="K210" t="s">
        <v>860</v>
      </c>
      <c r="L210" t="s">
        <v>860</v>
      </c>
    </row>
    <row r="211" spans="2:12">
      <c r="B211" t="s">
        <v>417</v>
      </c>
      <c r="C211" t="s">
        <v>618</v>
      </c>
      <c r="D211" t="s">
        <v>618</v>
      </c>
      <c r="F211" t="s">
        <v>623</v>
      </c>
      <c r="G211" t="s">
        <v>636</v>
      </c>
      <c r="H211" t="s">
        <v>650</v>
      </c>
      <c r="J211" t="s">
        <v>660</v>
      </c>
      <c r="K211" t="s">
        <v>861</v>
      </c>
      <c r="L211" t="s">
        <v>861</v>
      </c>
    </row>
    <row r="212" spans="2:12">
      <c r="B212" t="s">
        <v>417</v>
      </c>
      <c r="C212" t="s">
        <v>619</v>
      </c>
      <c r="D212" t="s">
        <v>619</v>
      </c>
      <c r="F212" t="s">
        <v>624</v>
      </c>
      <c r="G212" t="s">
        <v>636</v>
      </c>
      <c r="H212" t="s">
        <v>650</v>
      </c>
      <c r="J212" t="s">
        <v>660</v>
      </c>
      <c r="K212" t="s">
        <v>862</v>
      </c>
      <c r="L212" t="s">
        <v>862</v>
      </c>
    </row>
    <row r="213" spans="2:12">
      <c r="B213" t="s">
        <v>417</v>
      </c>
      <c r="C213" t="s">
        <v>620</v>
      </c>
      <c r="D213" t="s">
        <v>620</v>
      </c>
      <c r="F213" t="s">
        <v>625</v>
      </c>
      <c r="G213" t="s">
        <v>636</v>
      </c>
      <c r="H213" t="s">
        <v>650</v>
      </c>
      <c r="J213" t="s">
        <v>660</v>
      </c>
      <c r="K213" t="s">
        <v>863</v>
      </c>
      <c r="L213" t="s">
        <v>863</v>
      </c>
    </row>
    <row r="214" spans="2:12">
      <c r="B214" t="s">
        <v>417</v>
      </c>
      <c r="C214" t="s">
        <v>621</v>
      </c>
      <c r="D214" t="s">
        <v>621</v>
      </c>
      <c r="F214" t="s">
        <v>626</v>
      </c>
      <c r="G214" t="s">
        <v>636</v>
      </c>
      <c r="H214" t="s">
        <v>650</v>
      </c>
      <c r="J214" t="s">
        <v>660</v>
      </c>
      <c r="K214" t="s">
        <v>864</v>
      </c>
      <c r="L214" t="s">
        <v>864</v>
      </c>
    </row>
    <row r="215" spans="2:12">
      <c r="B215" t="s">
        <v>417</v>
      </c>
      <c r="C215" t="s">
        <v>622</v>
      </c>
      <c r="D215" t="s">
        <v>622</v>
      </c>
      <c r="F215" t="s">
        <v>627</v>
      </c>
      <c r="G215" t="s">
        <v>636</v>
      </c>
      <c r="H215" t="s">
        <v>650</v>
      </c>
      <c r="J215" t="s">
        <v>660</v>
      </c>
      <c r="K215" t="s">
        <v>865</v>
      </c>
      <c r="L215" t="s">
        <v>865</v>
      </c>
    </row>
    <row r="216" spans="2:12">
      <c r="B216" t="s">
        <v>417</v>
      </c>
      <c r="C216" t="s">
        <v>623</v>
      </c>
      <c r="D216" t="s">
        <v>623</v>
      </c>
      <c r="F216" t="s">
        <v>628</v>
      </c>
      <c r="G216" t="s">
        <v>636</v>
      </c>
      <c r="H216" t="s">
        <v>650</v>
      </c>
      <c r="J216" t="s">
        <v>660</v>
      </c>
      <c r="K216" t="s">
        <v>866</v>
      </c>
      <c r="L216" t="s">
        <v>866</v>
      </c>
    </row>
    <row r="217" spans="2:12">
      <c r="B217" t="s">
        <v>417</v>
      </c>
      <c r="C217" t="s">
        <v>624</v>
      </c>
      <c r="D217" t="s">
        <v>624</v>
      </c>
      <c r="F217" t="s">
        <v>629</v>
      </c>
      <c r="G217" t="s">
        <v>636</v>
      </c>
      <c r="H217" t="s">
        <v>650</v>
      </c>
      <c r="J217" t="s">
        <v>660</v>
      </c>
      <c r="K217" t="s">
        <v>867</v>
      </c>
      <c r="L217" t="s">
        <v>867</v>
      </c>
    </row>
    <row r="218" spans="2:12">
      <c r="B218" t="s">
        <v>417</v>
      </c>
      <c r="C218" t="s">
        <v>625</v>
      </c>
      <c r="D218" t="s">
        <v>625</v>
      </c>
      <c r="F218" t="s">
        <v>630</v>
      </c>
      <c r="G218" t="s">
        <v>636</v>
      </c>
      <c r="H218" t="s">
        <v>650</v>
      </c>
      <c r="J218" t="s">
        <v>660</v>
      </c>
      <c r="K218" t="s">
        <v>868</v>
      </c>
      <c r="L218" t="s">
        <v>868</v>
      </c>
    </row>
    <row r="219" spans="2:12">
      <c r="B219" t="s">
        <v>417</v>
      </c>
      <c r="C219" t="s">
        <v>626</v>
      </c>
      <c r="D219" t="s">
        <v>626</v>
      </c>
      <c r="F219" t="s">
        <v>631</v>
      </c>
      <c r="G219" t="s">
        <v>636</v>
      </c>
      <c r="H219" t="s">
        <v>650</v>
      </c>
      <c r="J219" t="s">
        <v>660</v>
      </c>
      <c r="K219" t="s">
        <v>869</v>
      </c>
      <c r="L219" t="s">
        <v>869</v>
      </c>
    </row>
    <row r="220" spans="2:12">
      <c r="B220" t="s">
        <v>417</v>
      </c>
      <c r="C220" t="s">
        <v>627</v>
      </c>
      <c r="D220" t="s">
        <v>627</v>
      </c>
      <c r="F220" t="s">
        <v>632</v>
      </c>
      <c r="G220" t="s">
        <v>636</v>
      </c>
      <c r="H220" t="s">
        <v>650</v>
      </c>
      <c r="J220" t="s">
        <v>660</v>
      </c>
      <c r="K220" t="s">
        <v>870</v>
      </c>
      <c r="L220" t="s">
        <v>870</v>
      </c>
    </row>
    <row r="221" spans="2:12">
      <c r="B221" t="s">
        <v>417</v>
      </c>
      <c r="C221" t="s">
        <v>628</v>
      </c>
      <c r="D221" t="s">
        <v>628</v>
      </c>
      <c r="F221" t="s">
        <v>633</v>
      </c>
      <c r="G221" t="s">
        <v>636</v>
      </c>
      <c r="H221" t="s">
        <v>650</v>
      </c>
      <c r="J221" t="s">
        <v>660</v>
      </c>
      <c r="K221" t="s">
        <v>871</v>
      </c>
      <c r="L221" t="s">
        <v>871</v>
      </c>
    </row>
    <row r="222" spans="2:12">
      <c r="B222" t="s">
        <v>417</v>
      </c>
      <c r="C222" t="s">
        <v>629</v>
      </c>
      <c r="D222" t="s">
        <v>629</v>
      </c>
      <c r="F222" t="s">
        <v>634</v>
      </c>
      <c r="G222" t="s">
        <v>636</v>
      </c>
      <c r="H222" t="s">
        <v>650</v>
      </c>
      <c r="J222" t="s">
        <v>660</v>
      </c>
      <c r="K222" t="s">
        <v>872</v>
      </c>
      <c r="L222" t="s">
        <v>872</v>
      </c>
    </row>
    <row r="223" spans="2:12">
      <c r="B223" t="s">
        <v>417</v>
      </c>
      <c r="C223" t="s">
        <v>630</v>
      </c>
      <c r="D223" t="s">
        <v>630</v>
      </c>
      <c r="F223" t="s">
        <v>635</v>
      </c>
      <c r="G223" t="s">
        <v>636</v>
      </c>
      <c r="H223" t="s">
        <v>650</v>
      </c>
      <c r="J223" t="s">
        <v>660</v>
      </c>
      <c r="K223" t="s">
        <v>873</v>
      </c>
      <c r="L223" t="s">
        <v>873</v>
      </c>
    </row>
    <row r="224" spans="2:12">
      <c r="B224" t="s">
        <v>417</v>
      </c>
      <c r="C224" t="s">
        <v>631</v>
      </c>
      <c r="D224" t="s">
        <v>631</v>
      </c>
      <c r="F224" t="s">
        <v>463</v>
      </c>
      <c r="G224" t="s">
        <v>636</v>
      </c>
      <c r="H224" t="s">
        <v>659</v>
      </c>
      <c r="J224" t="s">
        <v>660</v>
      </c>
      <c r="K224" t="s">
        <v>874</v>
      </c>
      <c r="L224" t="s">
        <v>874</v>
      </c>
    </row>
    <row r="225" spans="2:12">
      <c r="B225" t="s">
        <v>417</v>
      </c>
      <c r="C225" t="s">
        <v>632</v>
      </c>
      <c r="D225" t="s">
        <v>632</v>
      </c>
      <c r="F225" t="s">
        <v>464</v>
      </c>
      <c r="G225" t="s">
        <v>636</v>
      </c>
      <c r="H225" t="s">
        <v>645</v>
      </c>
      <c r="J225" t="s">
        <v>660</v>
      </c>
      <c r="K225" t="s">
        <v>875</v>
      </c>
      <c r="L225" t="s">
        <v>875</v>
      </c>
    </row>
    <row r="226" spans="2:12">
      <c r="B226" t="s">
        <v>417</v>
      </c>
      <c r="C226" t="s">
        <v>633</v>
      </c>
      <c r="D226" t="s">
        <v>633</v>
      </c>
      <c r="F226" t="s">
        <v>465</v>
      </c>
      <c r="G226" t="s">
        <v>636</v>
      </c>
      <c r="H226" t="s">
        <v>645</v>
      </c>
      <c r="J226" t="s">
        <v>660</v>
      </c>
      <c r="K226" t="s">
        <v>876</v>
      </c>
      <c r="L226" t="s">
        <v>876</v>
      </c>
    </row>
    <row r="227" spans="2:12">
      <c r="B227" t="s">
        <v>417</v>
      </c>
      <c r="C227" t="s">
        <v>634</v>
      </c>
      <c r="D227" t="s">
        <v>634</v>
      </c>
      <c r="F227" t="s">
        <v>466</v>
      </c>
      <c r="G227" t="s">
        <v>636</v>
      </c>
      <c r="H227" t="s">
        <v>644</v>
      </c>
      <c r="J227" t="s">
        <v>660</v>
      </c>
      <c r="K227" t="s">
        <v>877</v>
      </c>
      <c r="L227" t="s">
        <v>877</v>
      </c>
    </row>
    <row r="228" spans="2:12">
      <c r="B228" t="s">
        <v>417</v>
      </c>
      <c r="C228" t="s">
        <v>635</v>
      </c>
      <c r="D228" t="s">
        <v>635</v>
      </c>
      <c r="F228" t="s">
        <v>467</v>
      </c>
      <c r="G228" t="s">
        <v>636</v>
      </c>
      <c r="H228" t="s">
        <v>650</v>
      </c>
      <c r="J228" t="s">
        <v>660</v>
      </c>
      <c r="K228" t="s">
        <v>878</v>
      </c>
      <c r="L228" t="s">
        <v>878</v>
      </c>
    </row>
    <row r="229" spans="2:12">
      <c r="J229" t="s">
        <v>660</v>
      </c>
      <c r="K229" t="s">
        <v>879</v>
      </c>
      <c r="L229" t="s">
        <v>879</v>
      </c>
    </row>
    <row r="230" spans="2:12">
      <c r="J230" t="s">
        <v>660</v>
      </c>
      <c r="K230" t="s">
        <v>880</v>
      </c>
      <c r="L230" t="s">
        <v>880</v>
      </c>
    </row>
    <row r="231" spans="2:12">
      <c r="J231" t="s">
        <v>660</v>
      </c>
      <c r="K231" t="s">
        <v>881</v>
      </c>
      <c r="L231" t="s">
        <v>881</v>
      </c>
    </row>
    <row r="232" spans="2:12">
      <c r="J232" t="s">
        <v>660</v>
      </c>
      <c r="K232" t="s">
        <v>882</v>
      </c>
      <c r="L232" t="s">
        <v>882</v>
      </c>
    </row>
    <row r="233" spans="2:12">
      <c r="J233" t="s">
        <v>660</v>
      </c>
      <c r="K233" t="s">
        <v>883</v>
      </c>
      <c r="L233" t="s">
        <v>883</v>
      </c>
    </row>
    <row r="234" spans="2:12">
      <c r="J234" t="s">
        <v>660</v>
      </c>
      <c r="K234" t="s">
        <v>884</v>
      </c>
      <c r="L234" t="s">
        <v>884</v>
      </c>
    </row>
    <row r="235" spans="2:12">
      <c r="J235" t="s">
        <v>660</v>
      </c>
      <c r="K235" t="s">
        <v>885</v>
      </c>
      <c r="L235" t="s">
        <v>885</v>
      </c>
    </row>
    <row r="236" spans="2:12">
      <c r="J236" t="s">
        <v>660</v>
      </c>
      <c r="K236" t="s">
        <v>886</v>
      </c>
      <c r="L236" t="s">
        <v>886</v>
      </c>
    </row>
    <row r="237" spans="2:12">
      <c r="J237" t="s">
        <v>660</v>
      </c>
      <c r="K237" t="s">
        <v>887</v>
      </c>
      <c r="L237" t="s">
        <v>887</v>
      </c>
    </row>
    <row r="238" spans="2:12">
      <c r="J238" t="s">
        <v>660</v>
      </c>
      <c r="K238" t="s">
        <v>888</v>
      </c>
      <c r="L238" t="s">
        <v>888</v>
      </c>
    </row>
    <row r="239" spans="2:12">
      <c r="J239" t="s">
        <v>660</v>
      </c>
      <c r="K239" t="s">
        <v>889</v>
      </c>
      <c r="L239" t="s">
        <v>889</v>
      </c>
    </row>
    <row r="240" spans="2:12">
      <c r="J240" t="s">
        <v>660</v>
      </c>
      <c r="K240" t="s">
        <v>890</v>
      </c>
      <c r="L240" t="s">
        <v>890</v>
      </c>
    </row>
    <row r="241" spans="10:12">
      <c r="J241" t="s">
        <v>660</v>
      </c>
      <c r="K241" t="s">
        <v>891</v>
      </c>
      <c r="L241" t="s">
        <v>891</v>
      </c>
    </row>
    <row r="242" spans="10:12">
      <c r="J242" t="s">
        <v>660</v>
      </c>
      <c r="K242" t="s">
        <v>892</v>
      </c>
      <c r="L242" t="s">
        <v>892</v>
      </c>
    </row>
    <row r="243" spans="10:12">
      <c r="J243" t="s">
        <v>660</v>
      </c>
      <c r="K243" t="s">
        <v>893</v>
      </c>
      <c r="L243" t="s">
        <v>893</v>
      </c>
    </row>
    <row r="244" spans="10:12">
      <c r="J244" t="s">
        <v>660</v>
      </c>
      <c r="K244" t="s">
        <v>894</v>
      </c>
      <c r="L244" t="s">
        <v>894</v>
      </c>
    </row>
    <row r="245" spans="10:12">
      <c r="J245" t="s">
        <v>660</v>
      </c>
      <c r="K245" t="s">
        <v>895</v>
      </c>
      <c r="L245" t="s">
        <v>895</v>
      </c>
    </row>
    <row r="246" spans="10:12">
      <c r="J246" t="s">
        <v>660</v>
      </c>
      <c r="K246" t="s">
        <v>896</v>
      </c>
      <c r="L246" t="s">
        <v>896</v>
      </c>
    </row>
    <row r="247" spans="10:12">
      <c r="J247" t="s">
        <v>660</v>
      </c>
      <c r="K247" t="s">
        <v>897</v>
      </c>
      <c r="L247" t="s">
        <v>897</v>
      </c>
    </row>
    <row r="248" spans="10:12">
      <c r="J248" t="s">
        <v>660</v>
      </c>
      <c r="K248" t="s">
        <v>898</v>
      </c>
      <c r="L248" t="s">
        <v>898</v>
      </c>
    </row>
    <row r="249" spans="10:12">
      <c r="J249" t="s">
        <v>660</v>
      </c>
      <c r="K249" t="s">
        <v>899</v>
      </c>
      <c r="L249" t="s">
        <v>899</v>
      </c>
    </row>
    <row r="250" spans="10:12">
      <c r="J250" t="s">
        <v>660</v>
      </c>
      <c r="K250" t="s">
        <v>900</v>
      </c>
      <c r="L250" t="s">
        <v>900</v>
      </c>
    </row>
    <row r="251" spans="10:12">
      <c r="J251" t="s">
        <v>660</v>
      </c>
      <c r="K251" t="s">
        <v>901</v>
      </c>
      <c r="L251" t="s">
        <v>901</v>
      </c>
    </row>
    <row r="252" spans="10:12">
      <c r="J252" t="s">
        <v>660</v>
      </c>
      <c r="K252" t="s">
        <v>902</v>
      </c>
      <c r="L252" t="s">
        <v>902</v>
      </c>
    </row>
    <row r="253" spans="10:12">
      <c r="J253" t="s">
        <v>660</v>
      </c>
      <c r="K253" t="s">
        <v>903</v>
      </c>
      <c r="L253" t="s">
        <v>903</v>
      </c>
    </row>
    <row r="254" spans="10:12">
      <c r="J254" t="s">
        <v>660</v>
      </c>
      <c r="K254" t="s">
        <v>904</v>
      </c>
      <c r="L254" t="s">
        <v>904</v>
      </c>
    </row>
    <row r="255" spans="10:12">
      <c r="J255" t="s">
        <v>660</v>
      </c>
      <c r="K255" t="s">
        <v>905</v>
      </c>
      <c r="L255" t="s">
        <v>905</v>
      </c>
    </row>
    <row r="256" spans="10:12">
      <c r="J256" t="s">
        <v>660</v>
      </c>
      <c r="K256" t="s">
        <v>906</v>
      </c>
      <c r="L256" t="s">
        <v>906</v>
      </c>
    </row>
    <row r="257" spans="10:12">
      <c r="J257" t="s">
        <v>660</v>
      </c>
      <c r="K257" t="s">
        <v>907</v>
      </c>
      <c r="L257" t="s">
        <v>907</v>
      </c>
    </row>
    <row r="258" spans="10:12">
      <c r="J258" t="s">
        <v>660</v>
      </c>
      <c r="K258" t="s">
        <v>908</v>
      </c>
      <c r="L258" t="s">
        <v>908</v>
      </c>
    </row>
    <row r="259" spans="10:12">
      <c r="J259" t="s">
        <v>660</v>
      </c>
      <c r="K259" t="s">
        <v>909</v>
      </c>
      <c r="L259" t="s">
        <v>909</v>
      </c>
    </row>
    <row r="260" spans="10:12">
      <c r="J260" t="s">
        <v>660</v>
      </c>
      <c r="K260" t="s">
        <v>910</v>
      </c>
      <c r="L260" t="s">
        <v>910</v>
      </c>
    </row>
    <row r="261" spans="10:12">
      <c r="J261" t="s">
        <v>660</v>
      </c>
      <c r="K261" t="s">
        <v>911</v>
      </c>
      <c r="L261" t="s">
        <v>911</v>
      </c>
    </row>
    <row r="262" spans="10:12">
      <c r="J262" t="s">
        <v>660</v>
      </c>
      <c r="K262" t="s">
        <v>912</v>
      </c>
      <c r="L262" t="s">
        <v>912</v>
      </c>
    </row>
    <row r="263" spans="10:12">
      <c r="J263" t="s">
        <v>660</v>
      </c>
      <c r="K263" t="s">
        <v>913</v>
      </c>
      <c r="L263" t="s">
        <v>913</v>
      </c>
    </row>
    <row r="264" spans="10:12">
      <c r="J264" t="s">
        <v>660</v>
      </c>
      <c r="K264" t="s">
        <v>914</v>
      </c>
      <c r="L264" t="s">
        <v>914</v>
      </c>
    </row>
    <row r="265" spans="10:12">
      <c r="J265" t="s">
        <v>660</v>
      </c>
      <c r="K265" t="s">
        <v>915</v>
      </c>
      <c r="L265" t="s">
        <v>915</v>
      </c>
    </row>
    <row r="266" spans="10:12">
      <c r="J266" t="s">
        <v>660</v>
      </c>
      <c r="K266" t="s">
        <v>916</v>
      </c>
      <c r="L266" t="s">
        <v>916</v>
      </c>
    </row>
    <row r="267" spans="10:12">
      <c r="J267" t="s">
        <v>660</v>
      </c>
      <c r="K267" t="s">
        <v>917</v>
      </c>
      <c r="L267" t="s">
        <v>917</v>
      </c>
    </row>
    <row r="268" spans="10:12">
      <c r="J268" t="s">
        <v>660</v>
      </c>
      <c r="K268" t="s">
        <v>918</v>
      </c>
      <c r="L268" t="s">
        <v>918</v>
      </c>
    </row>
    <row r="269" spans="10:12">
      <c r="J269" t="s">
        <v>660</v>
      </c>
      <c r="K269" t="s">
        <v>919</v>
      </c>
      <c r="L269" t="s">
        <v>919</v>
      </c>
    </row>
    <row r="270" spans="10:12">
      <c r="J270" t="s">
        <v>660</v>
      </c>
      <c r="K270" t="s">
        <v>920</v>
      </c>
      <c r="L270" t="s">
        <v>920</v>
      </c>
    </row>
    <row r="271" spans="10:12">
      <c r="J271" t="s">
        <v>660</v>
      </c>
      <c r="K271" t="s">
        <v>921</v>
      </c>
      <c r="L271" t="s">
        <v>921</v>
      </c>
    </row>
    <row r="272" spans="10:12">
      <c r="J272" t="s">
        <v>660</v>
      </c>
      <c r="K272" t="s">
        <v>922</v>
      </c>
      <c r="L272" t="s">
        <v>922</v>
      </c>
    </row>
    <row r="273" spans="10:12">
      <c r="J273" t="s">
        <v>660</v>
      </c>
      <c r="K273" t="s">
        <v>923</v>
      </c>
      <c r="L273" t="s">
        <v>923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6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390.23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55.96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76.989999999999995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15.77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29.16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408.29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55.93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72.02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18.89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26.79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426.7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62.88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68.540000000000006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19.350000000000001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27.93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441.47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72.8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69.3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18.14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31.09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463.01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76.58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100.64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21.26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28.27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478.48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75.47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97.42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17.73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25.37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505.46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74.7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112.62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17.63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19.079999999999998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533.27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90.05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122.61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17.829999999999998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13.36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573.12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85.88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115.17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15.23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15.27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611.11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104.37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106.34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16.82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13.08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642.97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118.03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108.74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23.08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10.78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701.25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117.56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131.69999999999999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32.22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9.35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787.13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96.25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115.78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33.14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10.07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847.97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66.31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131.97999999999999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33.31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10.65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949.93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64.010000000000005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139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34.69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11.55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1006.55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64.77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133.47999999999999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38.31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9.26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1073.5999999999999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72.62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128.55000000000001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37.9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9.41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1115.24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74.989999999999995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135.97999999999999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37.409999999999997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8.7899999999999991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1198.8599999999999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71.260000000000005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139.91999999999999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39.049999999999997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1198.76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71.95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162.29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45.16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3.07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1143.78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74.790000000000006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163.94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44.61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3.09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1255.56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60.4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160.57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43.92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3.39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1344.42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46.17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175.09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46.19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3.48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1445.44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50.8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149.43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48.2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3.85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1517.9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56.44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156.53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54.7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4.09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1474.15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48.54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177.97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53.83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4.0999999999999996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62.15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12.61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23.71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2.86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6.79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63.15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13.42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24.68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2.72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7.06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64.19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14.03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24.73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2.72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7.43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65.69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14.38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27.18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2.72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7.8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66.22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14.59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28.62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2.77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8.16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69.63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15.51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30.96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3.36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8.56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71.92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16.64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33.04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3.9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8.8800000000000008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77.13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18.59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34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4.12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9.66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82.33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18.649999999999999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34.69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4.12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9.9700000000000006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87.79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21.24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34.78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4.5599999999999996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10.53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99.03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22.35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35.869999999999997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4.78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10.87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113.43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24.06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37.630000000000003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4.78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11.16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131.59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23.75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38.25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4.78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12.14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149.35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26.47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39.39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4.78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12.67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169.49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28.15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40.619999999999997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5.78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13.19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189.55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30.17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42.32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5.78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13.39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207.05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31.37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42.84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5.78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14.08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212.47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32.04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44.74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6.78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14.18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217.99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33.32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45.32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6.78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15.76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225.63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32.619999999999997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45.49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6.78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14.15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225.69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32.31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45.98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6.78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17.059999999999999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231.01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31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46.78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6.78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19.100000000000001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232.19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31.02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47.22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6.78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19.07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237.5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31.5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47.33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7.48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19.13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241.49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31.32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47.51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8.18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19.2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250.65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26.62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49.12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8.7799999999999994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19.32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0.37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362.56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38.78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1.83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19.190000000000001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0.03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0.45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379.35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38.76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1.71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17.63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0.03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0.46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396.55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43.58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1.63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18.38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0.03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0.59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410.4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50.46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1.65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0.11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20.46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0.04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0.72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430.44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53.08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2.39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0.13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18.600000000000001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0.08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0.87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444.76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52.31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2.31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0.1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16.690000000000001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0.1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1.21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469.79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51.77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2.68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0.1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12.55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0.15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1.6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495.61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62.41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2.91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0.1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8.7899999999999991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0.19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2.0099999999999998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532.65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59.52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2.74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0.09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10.050000000000001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0.23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2.2799999999999998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568.05999999999995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72.34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2.5299999999999998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0.1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8.61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0.26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2.86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597.6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81.8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2.58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0.14000000000000001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7.09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0.01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0.31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3.34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650.79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81.48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3.13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0.19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6.15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0.04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0.39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3.57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728.25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66.709999999999994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2.75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0.19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6.63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0.44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3.8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782.78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45.96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3.14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7.01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0.16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0.48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4.57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874.94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44.36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3.3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0.2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7.6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0.23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0.54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3.97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924.81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44.89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3.17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0.23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6.09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0.34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0.53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3.72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984.4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50.33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3.05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0.22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6.19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0.57999999999999996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0.7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3.24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1020.8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51.97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3.23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0.22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5.78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1.06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0.85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3.98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1096.0999999999999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49.39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3.32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0.23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4.21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1.78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0.97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4.1100000000000003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1094.56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49.87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3.86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0.27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2.02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1.78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1.02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4.3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1043.25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51.83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3.9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0.26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2.0299999999999998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2.5099999999999998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0.97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4.58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1144.4100000000001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41.86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3.82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0.26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2.23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3.12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1.1000000000000001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5.04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1224.73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32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4.16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0.27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2.29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4.5599999999999996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1.1299999999999999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4.97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1315.75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35.21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3.55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0.28000000000000003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2.5299999999999998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5.48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1.32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4.8099999999999996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1380.38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39.119999999999997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3.72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0.32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2.69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6.8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1.31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4.9800000000000004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1338.95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33.64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4.2300000000000004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0.32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2.7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9.31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1.68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2001</v>
      </c>
      <c r="C471" t="s">
        <v>7</v>
      </c>
      <c r="D471">
        <v>5.535E-3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2002</v>
      </c>
      <c r="C472" t="s">
        <v>7</v>
      </c>
      <c r="D472">
        <v>6.705E-3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2003</v>
      </c>
      <c r="C473" t="s">
        <v>7</v>
      </c>
      <c r="D473">
        <v>7.8849999999999996E-3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2004</v>
      </c>
      <c r="C474" t="s">
        <v>7</v>
      </c>
      <c r="D474">
        <v>7.8099999999999992E-3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2005</v>
      </c>
      <c r="C475" t="s">
        <v>7</v>
      </c>
      <c r="D475">
        <v>1.3439E-2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2006</v>
      </c>
      <c r="C476" t="s">
        <v>7</v>
      </c>
      <c r="D476">
        <v>1.1474999999999999E-2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2007</v>
      </c>
      <c r="C477" t="s">
        <v>7</v>
      </c>
      <c r="D477">
        <v>2.8830999999999999E-2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2008</v>
      </c>
      <c r="C478" t="s">
        <v>7</v>
      </c>
      <c r="D478">
        <v>3.1454000000000003E-2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2009</v>
      </c>
      <c r="C479" t="s">
        <v>7</v>
      </c>
      <c r="D479">
        <v>4.3094E-2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2010</v>
      </c>
      <c r="C480" t="s">
        <v>7</v>
      </c>
      <c r="D480">
        <v>6.883199999999999E-2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2011</v>
      </c>
      <c r="C481" t="s">
        <v>7</v>
      </c>
      <c r="D481">
        <v>0.56678500000000009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2012</v>
      </c>
      <c r="C482" t="s">
        <v>7</v>
      </c>
      <c r="D482">
        <v>0.98207100000000003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2013</v>
      </c>
      <c r="C483" t="s">
        <v>7</v>
      </c>
      <c r="D483">
        <v>1.4493199999999999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2014</v>
      </c>
      <c r="C484" t="s">
        <v>7</v>
      </c>
      <c r="D484">
        <v>3.4475149999999997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2015</v>
      </c>
      <c r="C485" t="s">
        <v>7</v>
      </c>
      <c r="D485">
        <v>5.3684899999999995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2016</v>
      </c>
      <c r="C486" t="s">
        <v>7</v>
      </c>
      <c r="D486">
        <v>9.6536360000000005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2017</v>
      </c>
      <c r="C487" t="s">
        <v>7</v>
      </c>
      <c r="D487">
        <v>17.928346999999999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2018</v>
      </c>
      <c r="C488" t="s">
        <v>7</v>
      </c>
      <c r="D488">
        <v>27.156221000000002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2019</v>
      </c>
      <c r="C489" t="s">
        <v>7</v>
      </c>
      <c r="D489">
        <v>34.907693000000002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2020</v>
      </c>
      <c r="C490" t="s">
        <v>7</v>
      </c>
      <c r="D490">
        <v>39.362953999999995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2021</v>
      </c>
      <c r="C491" t="s">
        <v>7</v>
      </c>
      <c r="D491">
        <v>49.636215999999997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2022</v>
      </c>
      <c r="C492" t="s">
        <v>7</v>
      </c>
      <c r="D492">
        <v>63.136014000000003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2023</v>
      </c>
      <c r="C493" t="s">
        <v>7</v>
      </c>
      <c r="D493">
        <v>72.709101000000004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2024</v>
      </c>
      <c r="C494" t="s">
        <v>7</v>
      </c>
      <c r="D494">
        <v>97.233820999999992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2011</v>
      </c>
      <c r="C495" t="s">
        <v>7</v>
      </c>
      <c r="D495">
        <v>2.5000000000000001E-3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3.5000000000000001E-3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0.1535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0.32850000000000001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0.32850000000000001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0.32850000000000001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0.32850000000000001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0.32850000000000001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0.34250000000000003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0.34250000000000003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0.34250000000000003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0.34250000000000003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0.34250000000000003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0.34250000000000003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2001</v>
      </c>
      <c r="C509" t="s">
        <v>135</v>
      </c>
      <c r="D509">
        <v>7.4720000000000003E-3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2002</v>
      </c>
      <c r="C510" t="s">
        <v>135</v>
      </c>
      <c r="D510">
        <v>9.0519999999999993E-3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2003</v>
      </c>
      <c r="C511" t="s">
        <v>135</v>
      </c>
      <c r="D511">
        <v>1.0645E-2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2004</v>
      </c>
      <c r="C512" t="s">
        <v>135</v>
      </c>
      <c r="D512">
        <v>1.0544000000000001E-2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2005</v>
      </c>
      <c r="C513" t="s">
        <v>135</v>
      </c>
      <c r="D513">
        <v>1.8142999999999999E-2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2006</v>
      </c>
      <c r="C514" t="s">
        <v>135</v>
      </c>
      <c r="D514">
        <v>1.5491E-2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2007</v>
      </c>
      <c r="C515" t="s">
        <v>135</v>
      </c>
      <c r="D515">
        <v>3.9549000000000001E-2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2008</v>
      </c>
      <c r="C516" t="s">
        <v>135</v>
      </c>
      <c r="D516">
        <v>4.2463000000000001E-2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2009</v>
      </c>
      <c r="C517" t="s">
        <v>135</v>
      </c>
      <c r="D517">
        <v>5.1078999999999999E-2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2010</v>
      </c>
      <c r="C518" t="s">
        <v>135</v>
      </c>
      <c r="D518">
        <v>6.9766999999999996E-2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2011</v>
      </c>
      <c r="C519" t="s">
        <v>135</v>
      </c>
      <c r="D519">
        <v>0.310062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2012</v>
      </c>
      <c r="C520" t="s">
        <v>135</v>
      </c>
      <c r="D520">
        <v>0.97406799999999993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2013</v>
      </c>
      <c r="C521" t="s">
        <v>135</v>
      </c>
      <c r="D521">
        <v>1.6048549999999999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2014</v>
      </c>
      <c r="C522" t="s">
        <v>135</v>
      </c>
      <c r="D522">
        <v>2.7441350000000004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2015</v>
      </c>
      <c r="C523" t="s">
        <v>135</v>
      </c>
      <c r="D523">
        <v>5.6239310000000007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2016</v>
      </c>
      <c r="C524" t="s">
        <v>135</v>
      </c>
      <c r="D524">
        <v>9.8261099999999981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2017</v>
      </c>
      <c r="C525" t="s">
        <v>135</v>
      </c>
      <c r="D525">
        <v>17.774892999999999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2018</v>
      </c>
      <c r="C526" t="s">
        <v>135</v>
      </c>
      <c r="D526">
        <v>30.746189999999999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2019</v>
      </c>
      <c r="C527" t="s">
        <v>135</v>
      </c>
      <c r="D527">
        <v>43.573096000000007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2020</v>
      </c>
      <c r="C528" t="s">
        <v>135</v>
      </c>
      <c r="D528">
        <v>54.738298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2021</v>
      </c>
      <c r="C529" t="s">
        <v>135</v>
      </c>
      <c r="D529">
        <v>65.877331999999996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2022</v>
      </c>
      <c r="C530" t="s">
        <v>135</v>
      </c>
      <c r="D530">
        <v>83.271201000000005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2023</v>
      </c>
      <c r="C531" t="s">
        <v>135</v>
      </c>
      <c r="D531">
        <v>108.13383399999999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2011</v>
      </c>
      <c r="C532" t="s">
        <v>135</v>
      </c>
      <c r="D532">
        <v>3.9420000000000002E-3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2012</v>
      </c>
      <c r="C533" t="s">
        <v>135</v>
      </c>
      <c r="D533">
        <v>5.5190000000000005E-3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2013</v>
      </c>
      <c r="C534" t="s">
        <v>135</v>
      </c>
      <c r="D534">
        <v>8.435899999999999E-2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2014</v>
      </c>
      <c r="C535" t="s">
        <v>135</v>
      </c>
      <c r="D535">
        <v>0.36029899999999998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2015</v>
      </c>
      <c r="C536" t="s">
        <v>135</v>
      </c>
      <c r="D536">
        <v>0.36029899999999998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2016</v>
      </c>
      <c r="C537" t="s">
        <v>135</v>
      </c>
      <c r="D537">
        <v>0.36029899999999998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2017</v>
      </c>
      <c r="C538" t="s">
        <v>135</v>
      </c>
      <c r="D538">
        <v>0.36029899999999998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2018</v>
      </c>
      <c r="C539" t="s">
        <v>135</v>
      </c>
      <c r="D539">
        <v>0.36029899999999998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2019</v>
      </c>
      <c r="C540" t="s">
        <v>135</v>
      </c>
      <c r="D540">
        <v>0.36029899999999998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2020</v>
      </c>
      <c r="C541" t="s">
        <v>135</v>
      </c>
      <c r="D541">
        <v>0.36029899999999998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2021</v>
      </c>
      <c r="C542" t="s">
        <v>135</v>
      </c>
      <c r="D542">
        <v>0.36029899999999998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2022</v>
      </c>
      <c r="C543" t="s">
        <v>135</v>
      </c>
      <c r="D543">
        <v>0.36029899999999998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2023</v>
      </c>
      <c r="C544" t="s">
        <v>135</v>
      </c>
      <c r="D544">
        <v>0.36029899999999998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167</v>
      </c>
      <c r="B545">
        <v>2000</v>
      </c>
      <c r="C545" t="s">
        <v>7</v>
      </c>
      <c r="D545">
        <v>0.94099999999999995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2001</v>
      </c>
      <c r="C546" t="s">
        <v>7</v>
      </c>
      <c r="D546">
        <v>1.5629999999999999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2002</v>
      </c>
      <c r="C547" t="s">
        <v>7</v>
      </c>
      <c r="D547">
        <v>1.6060000000000001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2003</v>
      </c>
      <c r="C548" t="s">
        <v>7</v>
      </c>
      <c r="D548">
        <v>2.4609999999999999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2004</v>
      </c>
      <c r="C549" t="s">
        <v>7</v>
      </c>
      <c r="D549">
        <v>3.8130000000000002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2005</v>
      </c>
      <c r="C550" t="s">
        <v>7</v>
      </c>
      <c r="D550">
        <v>4.4338999999999995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2006</v>
      </c>
      <c r="C551" t="s">
        <v>7</v>
      </c>
      <c r="D551">
        <v>6.3150000000000004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2007</v>
      </c>
      <c r="C552" t="s">
        <v>7</v>
      </c>
      <c r="D552">
        <v>7.8445200000000002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2008</v>
      </c>
      <c r="C553" t="s">
        <v>7</v>
      </c>
      <c r="D553">
        <v>10.2425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2009</v>
      </c>
      <c r="C554" t="s">
        <v>7</v>
      </c>
      <c r="D554">
        <v>10.925000000000001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2010</v>
      </c>
      <c r="C555" t="s">
        <v>7</v>
      </c>
      <c r="D555">
        <v>13.183999999999999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2011</v>
      </c>
      <c r="C556" t="s">
        <v>7</v>
      </c>
      <c r="D556">
        <v>16.178999999999998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2012</v>
      </c>
      <c r="C557" t="s">
        <v>7</v>
      </c>
      <c r="D557">
        <v>17.299700000000001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2013</v>
      </c>
      <c r="C558" t="s">
        <v>7</v>
      </c>
      <c r="D558">
        <v>18.420400000000001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2014</v>
      </c>
      <c r="C559" t="s">
        <v>7</v>
      </c>
      <c r="D559">
        <v>22.465299999999999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2015</v>
      </c>
      <c r="C560" t="s">
        <v>7</v>
      </c>
      <c r="D560">
        <v>25.088189999999997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2016</v>
      </c>
      <c r="C561" t="s">
        <v>7</v>
      </c>
      <c r="D561">
        <v>28.70044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2017</v>
      </c>
      <c r="C562" t="s">
        <v>7</v>
      </c>
      <c r="D562">
        <v>32.848459999999996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2018</v>
      </c>
      <c r="C563" t="s">
        <v>7</v>
      </c>
      <c r="D563">
        <v>35.2881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2019</v>
      </c>
      <c r="C564" t="s">
        <v>7</v>
      </c>
      <c r="D564">
        <v>37.505180000000003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2020</v>
      </c>
      <c r="C565" t="s">
        <v>7</v>
      </c>
      <c r="D565">
        <v>38.558599999999998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2021</v>
      </c>
      <c r="C566" t="s">
        <v>7</v>
      </c>
      <c r="D566">
        <v>40.067264999999999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2022</v>
      </c>
      <c r="C567" t="s">
        <v>7</v>
      </c>
      <c r="D567">
        <v>41.929780000000001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2023</v>
      </c>
      <c r="C568" t="s">
        <v>7</v>
      </c>
      <c r="D568">
        <v>44.736239999999995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2024</v>
      </c>
      <c r="C569" t="s">
        <v>7</v>
      </c>
      <c r="D569">
        <v>48.163160000000005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2000</v>
      </c>
      <c r="C570" t="s">
        <v>135</v>
      </c>
      <c r="D570">
        <v>1.3189059999999999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2001</v>
      </c>
      <c r="C571" t="s">
        <v>135</v>
      </c>
      <c r="D571">
        <v>1.5368539999999999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2002</v>
      </c>
      <c r="C572" t="s">
        <v>135</v>
      </c>
      <c r="D572">
        <v>2.205768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2003</v>
      </c>
      <c r="C573" t="s">
        <v>135</v>
      </c>
      <c r="D573">
        <v>2.5505619999999998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2004</v>
      </c>
      <c r="C574" t="s">
        <v>135</v>
      </c>
      <c r="D574">
        <v>3.9230779999999998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2005</v>
      </c>
      <c r="C575" t="s">
        <v>135</v>
      </c>
      <c r="D575">
        <v>5.5618639999999999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2006</v>
      </c>
      <c r="C576" t="s">
        <v>135</v>
      </c>
      <c r="D576">
        <v>6.8736920000000001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2007</v>
      </c>
      <c r="C577" t="s">
        <v>135</v>
      </c>
      <c r="D577">
        <v>9.3870480000000001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2008</v>
      </c>
      <c r="C578" t="s">
        <v>135</v>
      </c>
      <c r="D578">
        <v>11.835130999999999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2009</v>
      </c>
      <c r="C579" t="s">
        <v>135</v>
      </c>
      <c r="D579">
        <v>14.595036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2010</v>
      </c>
      <c r="C580" t="s">
        <v>135</v>
      </c>
      <c r="D580">
        <v>16.104033999999999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2011</v>
      </c>
      <c r="C581" t="s">
        <v>135</v>
      </c>
      <c r="D581">
        <v>19.528141999999999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2012</v>
      </c>
      <c r="C582" t="s">
        <v>135</v>
      </c>
      <c r="D582">
        <v>23.069179999999999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2013</v>
      </c>
      <c r="C583" t="s">
        <v>135</v>
      </c>
      <c r="D583">
        <v>24.639953000000002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2014</v>
      </c>
      <c r="C584" t="s">
        <v>135</v>
      </c>
      <c r="D584">
        <v>27.235366000000003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2015</v>
      </c>
      <c r="C585" t="s">
        <v>135</v>
      </c>
      <c r="D585">
        <v>31.872871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2016</v>
      </c>
      <c r="C586" t="s">
        <v>135</v>
      </c>
      <c r="D586">
        <v>36.273128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2017</v>
      </c>
      <c r="C587" t="s">
        <v>135</v>
      </c>
      <c r="D587">
        <v>47.669778000000001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2018</v>
      </c>
      <c r="C588" t="s">
        <v>135</v>
      </c>
      <c r="D588">
        <v>55.008661999999994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2019</v>
      </c>
      <c r="C589" t="s">
        <v>135</v>
      </c>
      <c r="D589">
        <v>62.688877999999995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2020</v>
      </c>
      <c r="C590" t="s">
        <v>135</v>
      </c>
      <c r="D590">
        <v>63.522264999999997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2021</v>
      </c>
      <c r="C591" t="s">
        <v>135</v>
      </c>
      <c r="D591">
        <v>62.272480000000002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2022</v>
      </c>
      <c r="C592" t="s">
        <v>135</v>
      </c>
      <c r="D592">
        <v>69.433592000000004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2023</v>
      </c>
      <c r="C593" t="s">
        <v>135</v>
      </c>
      <c r="D593">
        <v>74.708119999999994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138</v>
      </c>
      <c r="B594">
        <v>2007</v>
      </c>
      <c r="C594" t="s">
        <v>7</v>
      </c>
      <c r="D594">
        <v>2.0000000000000001E-4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2008</v>
      </c>
      <c r="C595" t="s">
        <v>7</v>
      </c>
      <c r="D595">
        <v>6.1399999999999996E-4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2009</v>
      </c>
      <c r="C596" t="s">
        <v>7</v>
      </c>
      <c r="D596">
        <v>6.1399999999999996E-4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2010</v>
      </c>
      <c r="C597" t="s">
        <v>7</v>
      </c>
      <c r="D597">
        <v>6.1399999999999996E-4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2011</v>
      </c>
      <c r="C598" t="s">
        <v>7</v>
      </c>
      <c r="D598">
        <v>2.63E-3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2012</v>
      </c>
      <c r="C599" t="s">
        <v>7</v>
      </c>
      <c r="D599">
        <v>4.2979999999999997E-3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2013</v>
      </c>
      <c r="C600" t="s">
        <v>7</v>
      </c>
      <c r="D600">
        <v>5.6379999999999998E-3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2014</v>
      </c>
      <c r="C601" t="s">
        <v>7</v>
      </c>
      <c r="D601">
        <v>6.8349999999999999E-3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2015</v>
      </c>
      <c r="C602" t="s">
        <v>7</v>
      </c>
      <c r="D602">
        <v>9.6310000000000007E-3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2016</v>
      </c>
      <c r="C603" t="s">
        <v>7</v>
      </c>
      <c r="D603">
        <v>1.0326E-2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2017</v>
      </c>
      <c r="C604" t="s">
        <v>7</v>
      </c>
      <c r="D604">
        <v>1.2666E-2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2018</v>
      </c>
      <c r="C605" t="s">
        <v>7</v>
      </c>
      <c r="D605">
        <v>1.3751999999999999E-2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2019</v>
      </c>
      <c r="C606" t="s">
        <v>7</v>
      </c>
      <c r="D606">
        <v>1.3964000000000001E-2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2020</v>
      </c>
      <c r="C607" t="s">
        <v>7</v>
      </c>
      <c r="D607">
        <v>1.4263999999999999E-2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2021</v>
      </c>
      <c r="C608" t="s">
        <v>7</v>
      </c>
      <c r="D608">
        <v>1.4263999999999999E-2</v>
      </c>
      <c r="E608" t="s">
        <v>411</v>
      </c>
      <c r="F608" t="s">
        <v>63</v>
      </c>
      <c r="G608" t="s">
        <v>412</v>
      </c>
      <c r="H608" t="s">
        <v>413</v>
      </c>
    </row>
    <row r="609" spans="1:8">
      <c r="A609" t="s">
        <v>138</v>
      </c>
      <c r="B609">
        <v>2022</v>
      </c>
      <c r="C609" t="s">
        <v>7</v>
      </c>
      <c r="D609">
        <v>1.4263999999999999E-2</v>
      </c>
      <c r="E609" t="s">
        <v>411</v>
      </c>
      <c r="F609" t="s">
        <v>63</v>
      </c>
      <c r="G609" t="s">
        <v>412</v>
      </c>
      <c r="H609" t="s">
        <v>413</v>
      </c>
    </row>
    <row r="610" spans="1:8">
      <c r="A610" t="s">
        <v>138</v>
      </c>
      <c r="B610">
        <v>2023</v>
      </c>
      <c r="C610" t="s">
        <v>7</v>
      </c>
      <c r="D610">
        <v>1.4263999999999999E-2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2024</v>
      </c>
      <c r="C611" t="s">
        <v>7</v>
      </c>
      <c r="D611">
        <v>1.4263999999999999E-2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2005</v>
      </c>
      <c r="C612" t="s">
        <v>7</v>
      </c>
      <c r="D612">
        <v>2.299E-2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2006</v>
      </c>
      <c r="C613" t="s">
        <v>7</v>
      </c>
      <c r="D613">
        <v>2.5989999999999999E-2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2007</v>
      </c>
      <c r="C614" t="s">
        <v>7</v>
      </c>
      <c r="D614">
        <v>3.9475000000000003E-2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2008</v>
      </c>
      <c r="C615" t="s">
        <v>7</v>
      </c>
      <c r="D615">
        <v>4.6484999999999999E-2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2009</v>
      </c>
      <c r="C616" t="s">
        <v>7</v>
      </c>
      <c r="D616">
        <v>5.3079999999999995E-2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2010</v>
      </c>
      <c r="C617" t="s">
        <v>7</v>
      </c>
      <c r="D617">
        <v>6.8891999999999995E-2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2011</v>
      </c>
      <c r="C618" t="s">
        <v>7</v>
      </c>
      <c r="D618">
        <v>8.3295000000000008E-2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2012</v>
      </c>
      <c r="C619" t="s">
        <v>7</v>
      </c>
      <c r="D619">
        <v>9.4067999999999999E-2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2013</v>
      </c>
      <c r="C620" t="s">
        <v>7</v>
      </c>
      <c r="D620">
        <v>0.10484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2014</v>
      </c>
      <c r="C621" t="s">
        <v>7</v>
      </c>
      <c r="D621">
        <v>0.12442499999999999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2015</v>
      </c>
      <c r="C622" t="s">
        <v>7</v>
      </c>
      <c r="D622">
        <v>0.136795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2016</v>
      </c>
      <c r="C623" t="s">
        <v>7</v>
      </c>
      <c r="D623">
        <v>0.138715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2017</v>
      </c>
      <c r="C624" t="s">
        <v>7</v>
      </c>
      <c r="D624">
        <v>0.14638999999999999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2018</v>
      </c>
      <c r="C625" t="s">
        <v>7</v>
      </c>
      <c r="D625">
        <v>0.15851499999999999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2019</v>
      </c>
      <c r="C626" t="s">
        <v>7</v>
      </c>
      <c r="D626">
        <v>0.165465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2020</v>
      </c>
      <c r="C627" t="s">
        <v>7</v>
      </c>
      <c r="D627">
        <v>0.18767799999999998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2021</v>
      </c>
      <c r="C628" t="s">
        <v>7</v>
      </c>
      <c r="D628">
        <v>0.217055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2022</v>
      </c>
      <c r="C629" t="s">
        <v>7</v>
      </c>
      <c r="D629">
        <v>0.26011499999999999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2023</v>
      </c>
      <c r="C630" t="s">
        <v>7</v>
      </c>
      <c r="D630">
        <v>0.29144500000000001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2024</v>
      </c>
      <c r="C631" t="s">
        <v>7</v>
      </c>
      <c r="D631">
        <v>0.30997000000000002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2000</v>
      </c>
      <c r="C632" t="s">
        <v>7</v>
      </c>
      <c r="D632">
        <v>0.34689999999999999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2001</v>
      </c>
      <c r="C633" t="s">
        <v>7</v>
      </c>
      <c r="D633">
        <v>0.41539999999999999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2002</v>
      </c>
      <c r="C634" t="s">
        <v>7</v>
      </c>
      <c r="D634">
        <v>0.48393000000000003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2003</v>
      </c>
      <c r="C635" t="s">
        <v>7</v>
      </c>
      <c r="D635">
        <v>0.61342999999999992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2004</v>
      </c>
      <c r="C636" t="s">
        <v>7</v>
      </c>
      <c r="D636">
        <v>0.74952999999999992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2005</v>
      </c>
      <c r="C637" t="s">
        <v>7</v>
      </c>
      <c r="D637">
        <v>0.93740000000000001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2006</v>
      </c>
      <c r="C638" t="s">
        <v>7</v>
      </c>
      <c r="D638">
        <v>1.2221500000000001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2007</v>
      </c>
      <c r="C639" t="s">
        <v>7</v>
      </c>
      <c r="D639">
        <v>1.5071600000000001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2008</v>
      </c>
      <c r="C640" t="s">
        <v>7</v>
      </c>
      <c r="D640">
        <v>2.1657100000000002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2009</v>
      </c>
      <c r="C641" t="s">
        <v>7</v>
      </c>
      <c r="D641">
        <v>2.4576899999999999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2010</v>
      </c>
      <c r="C642" t="s">
        <v>7</v>
      </c>
      <c r="D642">
        <v>3.0750000000000002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2011</v>
      </c>
      <c r="C643" t="s">
        <v>7</v>
      </c>
      <c r="D643">
        <v>3.5912400000000004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2012</v>
      </c>
      <c r="C644" t="s">
        <v>7</v>
      </c>
      <c r="D644">
        <v>3.8305549999999999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2013</v>
      </c>
      <c r="C645" t="s">
        <v>7</v>
      </c>
      <c r="D645">
        <v>4.0698699999999999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2014</v>
      </c>
      <c r="C646" t="s">
        <v>7</v>
      </c>
      <c r="D646">
        <v>4.8988199999999997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2015</v>
      </c>
      <c r="C647" t="s">
        <v>7</v>
      </c>
      <c r="D647">
        <v>5.3317899999999998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2016</v>
      </c>
      <c r="C648" t="s">
        <v>7</v>
      </c>
      <c r="D648">
        <v>8.7461300000000008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2017</v>
      </c>
      <c r="C649" t="s">
        <v>7</v>
      </c>
      <c r="D649">
        <v>9.2581199999999981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2018</v>
      </c>
      <c r="C650" t="s">
        <v>7</v>
      </c>
      <c r="D650">
        <v>9.9651350000000001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2019</v>
      </c>
      <c r="C651" t="s">
        <v>7</v>
      </c>
      <c r="D651">
        <v>10.046205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2020</v>
      </c>
      <c r="C652" t="s">
        <v>7</v>
      </c>
      <c r="D652">
        <v>10.330815000000001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2021</v>
      </c>
      <c r="C653" t="s">
        <v>7</v>
      </c>
      <c r="D653">
        <v>10.360505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2022</v>
      </c>
      <c r="C654" t="s">
        <v>7</v>
      </c>
      <c r="D654">
        <v>10.394705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2023</v>
      </c>
      <c r="C655" t="s">
        <v>7</v>
      </c>
      <c r="D655">
        <v>10.446705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2024</v>
      </c>
      <c r="C656" t="s">
        <v>7</v>
      </c>
      <c r="D656">
        <v>10.913105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2007</v>
      </c>
      <c r="C657" t="s">
        <v>135</v>
      </c>
      <c r="D657">
        <v>4.3800000000000002E-4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2008</v>
      </c>
      <c r="C658" t="s">
        <v>135</v>
      </c>
      <c r="D658">
        <v>1.3450000000000001E-3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2009</v>
      </c>
      <c r="C659" t="s">
        <v>135</v>
      </c>
      <c r="D659">
        <v>1.3450000000000001E-3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2010</v>
      </c>
      <c r="C660" t="s">
        <v>135</v>
      </c>
      <c r="D660">
        <v>1.3450000000000001E-3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2011</v>
      </c>
      <c r="C661" t="s">
        <v>135</v>
      </c>
      <c r="D661">
        <v>6.0409999999999995E-3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2012</v>
      </c>
      <c r="C662" t="s">
        <v>135</v>
      </c>
      <c r="D662">
        <v>9.7200000000000012E-3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2013</v>
      </c>
      <c r="C663" t="s">
        <v>135</v>
      </c>
      <c r="D663">
        <v>1.3067E-2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2014</v>
      </c>
      <c r="C664" t="s">
        <v>135</v>
      </c>
      <c r="D664">
        <v>1.5767999999999997E-2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2015</v>
      </c>
      <c r="C665" t="s">
        <v>135</v>
      </c>
      <c r="D665">
        <v>2.2134000000000001E-2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2016</v>
      </c>
      <c r="C666" t="s">
        <v>135</v>
      </c>
      <c r="D666">
        <v>2.3730000000000001E-2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2017</v>
      </c>
      <c r="C667" t="s">
        <v>135</v>
      </c>
      <c r="D667">
        <v>2.8820999999999999E-2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2018</v>
      </c>
      <c r="C668" t="s">
        <v>135</v>
      </c>
      <c r="D668">
        <v>3.1448999999999998E-2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2019</v>
      </c>
      <c r="C669" t="s">
        <v>135</v>
      </c>
      <c r="D669">
        <v>3.1889000000000001E-2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2020</v>
      </c>
      <c r="C670" t="s">
        <v>135</v>
      </c>
      <c r="D670">
        <v>3.2498999999999993E-2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2021</v>
      </c>
      <c r="C671" t="s">
        <v>135</v>
      </c>
      <c r="D671">
        <v>3.2498999999999993E-2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2022</v>
      </c>
      <c r="C672" t="s">
        <v>135</v>
      </c>
      <c r="D672">
        <v>3.2498999999999993E-2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2023</v>
      </c>
      <c r="C673" t="s">
        <v>135</v>
      </c>
      <c r="D673">
        <v>3.2498999999999993E-2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2005</v>
      </c>
      <c r="C674" t="s">
        <v>135</v>
      </c>
      <c r="D674">
        <v>3.6926E-2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2006</v>
      </c>
      <c r="C675" t="s">
        <v>135</v>
      </c>
      <c r="D675">
        <v>4.0968000000000004E-2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2007</v>
      </c>
      <c r="C676" t="s">
        <v>135</v>
      </c>
      <c r="D676">
        <v>5.9944000000000004E-2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2008</v>
      </c>
      <c r="C677" t="s">
        <v>135</v>
      </c>
      <c r="D677">
        <v>8.1254999999999994E-2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2009</v>
      </c>
      <c r="C678" t="s">
        <v>135</v>
      </c>
      <c r="D678">
        <v>8.8578000000000004E-2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138</v>
      </c>
      <c r="B679">
        <v>2010</v>
      </c>
      <c r="C679" t="s">
        <v>135</v>
      </c>
      <c r="D679">
        <v>0.112844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138</v>
      </c>
      <c r="B680">
        <v>2011</v>
      </c>
      <c r="C680" t="s">
        <v>135</v>
      </c>
      <c r="D680">
        <v>0.14802799999999999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2012</v>
      </c>
      <c r="C681" t="s">
        <v>135</v>
      </c>
      <c r="D681">
        <v>0.18567599999999998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2013</v>
      </c>
      <c r="C682" t="s">
        <v>135</v>
      </c>
      <c r="D682">
        <v>0.23704900000000001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2014</v>
      </c>
      <c r="C683" t="s">
        <v>135</v>
      </c>
      <c r="D683">
        <v>0.27476899999999999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2015</v>
      </c>
      <c r="C684" t="s">
        <v>135</v>
      </c>
      <c r="D684">
        <v>0.32011900000000004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2016</v>
      </c>
      <c r="C685" t="s">
        <v>135</v>
      </c>
      <c r="D685">
        <v>0.290404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2017</v>
      </c>
      <c r="C686" t="s">
        <v>135</v>
      </c>
      <c r="D686">
        <v>0.30125299999999999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2018</v>
      </c>
      <c r="C687" t="s">
        <v>135</v>
      </c>
      <c r="D687">
        <v>0.416912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2019</v>
      </c>
      <c r="C688" t="s">
        <v>135</v>
      </c>
      <c r="D688">
        <v>0.57917200000000002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2020</v>
      </c>
      <c r="C689" t="s">
        <v>135</v>
      </c>
      <c r="D689">
        <v>0.92920399999999992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2021</v>
      </c>
      <c r="C690" t="s">
        <v>135</v>
      </c>
      <c r="D690">
        <v>1.5361359999999999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2022</v>
      </c>
      <c r="C691" t="s">
        <v>135</v>
      </c>
      <c r="D691">
        <v>1.9099739999999998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2023</v>
      </c>
      <c r="C692" t="s">
        <v>135</v>
      </c>
      <c r="D692">
        <v>2.3228040000000001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2000</v>
      </c>
      <c r="C693" t="s">
        <v>135</v>
      </c>
      <c r="D693">
        <v>2.814441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2001</v>
      </c>
      <c r="C694" t="s">
        <v>135</v>
      </c>
      <c r="D694">
        <v>2.9511510000000003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2002</v>
      </c>
      <c r="C695" t="s">
        <v>135</v>
      </c>
      <c r="D695">
        <v>3.4832550000000002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2003</v>
      </c>
      <c r="C696" t="s">
        <v>135</v>
      </c>
      <c r="D696">
        <v>4.1322770000000002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2004</v>
      </c>
      <c r="C697" t="s">
        <v>135</v>
      </c>
      <c r="D697">
        <v>5.1441699999999999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2005</v>
      </c>
      <c r="C698" t="s">
        <v>135</v>
      </c>
      <c r="D698">
        <v>6.1612340000000003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2006</v>
      </c>
      <c r="C699" t="s">
        <v>135</v>
      </c>
      <c r="D699">
        <v>7.3142710000000006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2007</v>
      </c>
      <c r="C700" t="s">
        <v>135</v>
      </c>
      <c r="D700">
        <v>9.2287669999999995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2008</v>
      </c>
      <c r="C701" t="s">
        <v>135</v>
      </c>
      <c r="D701">
        <v>10.260181999999999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2009</v>
      </c>
      <c r="C702" t="s">
        <v>135</v>
      </c>
      <c r="D702">
        <v>11.192459999999999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2010</v>
      </c>
      <c r="C703" t="s">
        <v>135</v>
      </c>
      <c r="D703">
        <v>16.860130000000002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2011</v>
      </c>
      <c r="C704" t="s">
        <v>135</v>
      </c>
      <c r="D704">
        <v>17.446021999999996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2012</v>
      </c>
      <c r="C705" t="s">
        <v>135</v>
      </c>
      <c r="D705">
        <v>23.719422000000002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2013</v>
      </c>
      <c r="C706" t="s">
        <v>135</v>
      </c>
      <c r="D706">
        <v>28.362995999999999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2014</v>
      </c>
      <c r="C707" t="s">
        <v>135</v>
      </c>
      <c r="D707">
        <v>32.945497000000003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2015</v>
      </c>
      <c r="C708" t="s">
        <v>135</v>
      </c>
      <c r="D708">
        <v>28.524206999999997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2016</v>
      </c>
      <c r="C709" t="s">
        <v>135</v>
      </c>
      <c r="D709">
        <v>17.898130000000002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2017</v>
      </c>
      <c r="C710" t="s">
        <v>135</v>
      </c>
      <c r="D710">
        <v>16.334220000000002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2018</v>
      </c>
      <c r="C711" t="s">
        <v>135</v>
      </c>
      <c r="D711">
        <v>18.280277999999999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2019</v>
      </c>
      <c r="C712" t="s">
        <v>135</v>
      </c>
      <c r="D712">
        <v>20.301902999999999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2020</v>
      </c>
      <c r="C713" t="s">
        <v>135</v>
      </c>
      <c r="D713">
        <v>19.700818999999999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2021</v>
      </c>
      <c r="C714" t="s">
        <v>135</v>
      </c>
      <c r="D714">
        <v>20.684616000000002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2022</v>
      </c>
      <c r="C715" t="s">
        <v>135</v>
      </c>
      <c r="D715">
        <v>22.478978000000001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2023</v>
      </c>
      <c r="C716" t="s">
        <v>135</v>
      </c>
      <c r="D716">
        <v>22.947457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415</v>
      </c>
      <c r="B717">
        <v>2000</v>
      </c>
      <c r="C717" t="s">
        <v>135</v>
      </c>
      <c r="D717">
        <v>0.2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416</v>
      </c>
      <c r="B718">
        <v>2000</v>
      </c>
      <c r="C718" t="s">
        <v>135</v>
      </c>
      <c r="D718">
        <v>1.5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415</v>
      </c>
      <c r="B719">
        <v>2001</v>
      </c>
      <c r="C719" t="s">
        <v>135</v>
      </c>
      <c r="D719">
        <v>0.2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416</v>
      </c>
      <c r="B720">
        <v>2001</v>
      </c>
      <c r="C720" t="s">
        <v>135</v>
      </c>
      <c r="D720">
        <v>1.5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415</v>
      </c>
      <c r="B721">
        <v>2002</v>
      </c>
      <c r="C721" t="s">
        <v>135</v>
      </c>
      <c r="D721">
        <v>0.2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416</v>
      </c>
      <c r="B722">
        <v>2002</v>
      </c>
      <c r="C722" t="s">
        <v>135</v>
      </c>
      <c r="D722">
        <v>1.5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415</v>
      </c>
      <c r="B723">
        <v>2003</v>
      </c>
      <c r="C723" t="s">
        <v>135</v>
      </c>
      <c r="D723">
        <v>0.1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416</v>
      </c>
      <c r="B724">
        <v>2003</v>
      </c>
      <c r="C724" t="s">
        <v>135</v>
      </c>
      <c r="D724">
        <v>1.7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415</v>
      </c>
      <c r="B725">
        <v>2004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416</v>
      </c>
      <c r="B726">
        <v>2004</v>
      </c>
      <c r="C726" t="s">
        <v>135</v>
      </c>
      <c r="D726">
        <v>1.7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415</v>
      </c>
      <c r="B727">
        <v>2005</v>
      </c>
      <c r="C727" t="s">
        <v>135</v>
      </c>
      <c r="D727">
        <v>0.2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416</v>
      </c>
      <c r="B728">
        <v>2005</v>
      </c>
      <c r="C728" t="s">
        <v>135</v>
      </c>
      <c r="D728">
        <v>1.8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415</v>
      </c>
      <c r="B729">
        <v>2006</v>
      </c>
      <c r="C729" t="s">
        <v>135</v>
      </c>
      <c r="D729">
        <v>0.2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416</v>
      </c>
      <c r="B730">
        <v>2006</v>
      </c>
      <c r="C730" t="s">
        <v>135</v>
      </c>
      <c r="D730">
        <v>3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415</v>
      </c>
      <c r="B731">
        <v>2007</v>
      </c>
      <c r="C731" t="s">
        <v>135</v>
      </c>
      <c r="D731">
        <v>0.3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416</v>
      </c>
      <c r="B732">
        <v>2007</v>
      </c>
      <c r="C732" t="s">
        <v>135</v>
      </c>
      <c r="D732">
        <v>5.2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415</v>
      </c>
      <c r="B733">
        <v>2008</v>
      </c>
      <c r="C733" t="s">
        <v>135</v>
      </c>
      <c r="D733">
        <v>0.3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416</v>
      </c>
      <c r="B734">
        <v>2008</v>
      </c>
      <c r="C734" t="s">
        <v>135</v>
      </c>
      <c r="D734">
        <v>5.9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415</v>
      </c>
      <c r="B735">
        <v>2009</v>
      </c>
      <c r="C735" t="s">
        <v>135</v>
      </c>
      <c r="D735">
        <v>0.5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416</v>
      </c>
      <c r="B736">
        <v>2009</v>
      </c>
      <c r="C736" t="s">
        <v>135</v>
      </c>
      <c r="D736">
        <v>5.4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415</v>
      </c>
      <c r="B737">
        <v>2010</v>
      </c>
      <c r="C737" t="s">
        <v>135</v>
      </c>
      <c r="D737">
        <v>0.6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416</v>
      </c>
      <c r="B738">
        <v>2010</v>
      </c>
      <c r="C738" t="s">
        <v>135</v>
      </c>
      <c r="D738">
        <v>5.6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415</v>
      </c>
      <c r="B739">
        <v>2011</v>
      </c>
      <c r="C739" t="s">
        <v>135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416</v>
      </c>
      <c r="B740">
        <v>2011</v>
      </c>
      <c r="C740" t="s">
        <v>135</v>
      </c>
      <c r="D740">
        <v>8.4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415</v>
      </c>
      <c r="B741">
        <v>2012</v>
      </c>
      <c r="C741" t="s">
        <v>135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416</v>
      </c>
      <c r="B742">
        <v>2012</v>
      </c>
      <c r="C742" t="s">
        <v>135</v>
      </c>
      <c r="D742">
        <v>5.2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415</v>
      </c>
      <c r="B743">
        <v>2013</v>
      </c>
      <c r="C743" t="s">
        <v>135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416</v>
      </c>
      <c r="B744">
        <v>2013</v>
      </c>
      <c r="C744" t="s">
        <v>135</v>
      </c>
      <c r="D744">
        <v>5.6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415</v>
      </c>
      <c r="B745">
        <v>2014</v>
      </c>
      <c r="C745" t="s">
        <v>135</v>
      </c>
      <c r="D745">
        <v>4.4000000000000004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416</v>
      </c>
      <c r="B746">
        <v>2014</v>
      </c>
      <c r="C746" t="s">
        <v>135</v>
      </c>
      <c r="D746">
        <v>5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415</v>
      </c>
      <c r="B747">
        <v>2015</v>
      </c>
      <c r="C747" t="s">
        <v>135</v>
      </c>
      <c r="D747">
        <v>5.0999999999999996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416</v>
      </c>
      <c r="B748">
        <v>2015</v>
      </c>
      <c r="C748" t="s">
        <v>135</v>
      </c>
      <c r="D748">
        <v>5.2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415</v>
      </c>
      <c r="B749">
        <v>2016</v>
      </c>
      <c r="C749" t="s">
        <v>135</v>
      </c>
      <c r="D749">
        <v>6.7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416</v>
      </c>
      <c r="B750">
        <v>2016</v>
      </c>
      <c r="C750" t="s">
        <v>135</v>
      </c>
      <c r="D750">
        <v>5.6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415</v>
      </c>
      <c r="B751">
        <v>2017</v>
      </c>
      <c r="C751" t="s">
        <v>135</v>
      </c>
      <c r="D751">
        <v>7.2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416</v>
      </c>
      <c r="B752">
        <v>2017</v>
      </c>
      <c r="C752" t="s">
        <v>135</v>
      </c>
      <c r="D752">
        <v>5.6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415</v>
      </c>
      <c r="B753">
        <v>2018</v>
      </c>
      <c r="C753" t="s">
        <v>135</v>
      </c>
      <c r="D753">
        <v>8.5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416</v>
      </c>
      <c r="B754">
        <v>2018</v>
      </c>
      <c r="C754" t="s">
        <v>135</v>
      </c>
      <c r="D754">
        <v>4.7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415</v>
      </c>
      <c r="B755">
        <v>2019</v>
      </c>
      <c r="C755" t="s">
        <v>135</v>
      </c>
      <c r="D755">
        <v>9.5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416</v>
      </c>
      <c r="B756">
        <v>2019</v>
      </c>
      <c r="C756" t="s">
        <v>135</v>
      </c>
      <c r="D756">
        <v>6.4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415</v>
      </c>
      <c r="B757">
        <v>2020</v>
      </c>
      <c r="C757" t="s">
        <v>135</v>
      </c>
      <c r="D757">
        <v>9.4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416</v>
      </c>
      <c r="B758">
        <v>2020</v>
      </c>
      <c r="C758" t="s">
        <v>135</v>
      </c>
      <c r="D758">
        <v>9.3000000000000007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415</v>
      </c>
      <c r="B759">
        <v>2021</v>
      </c>
      <c r="C759" t="s">
        <v>135</v>
      </c>
      <c r="D759">
        <v>9.6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416</v>
      </c>
      <c r="B760">
        <v>2021</v>
      </c>
      <c r="C760" t="s">
        <v>135</v>
      </c>
      <c r="D760">
        <v>9.5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415</v>
      </c>
      <c r="B761">
        <v>2022</v>
      </c>
      <c r="C761" t="s">
        <v>135</v>
      </c>
      <c r="D761">
        <v>10.3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416</v>
      </c>
      <c r="B762">
        <v>2022</v>
      </c>
      <c r="C762" t="s">
        <v>135</v>
      </c>
      <c r="D762">
        <v>7.8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415</v>
      </c>
      <c r="B763">
        <v>2023</v>
      </c>
      <c r="C763" t="s">
        <v>135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416</v>
      </c>
      <c r="B764">
        <v>2023</v>
      </c>
      <c r="C764" t="s">
        <v>135</v>
      </c>
      <c r="E764" t="s">
        <v>411</v>
      </c>
      <c r="F764" t="s">
        <v>73</v>
      </c>
      <c r="G764" t="s">
        <v>412</v>
      </c>
      <c r="H76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2026-09-28T09:30:27Z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