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762B262-6D84-4088-A580-BD44B7D38B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<sst xmlns="http://schemas.openxmlformats.org/spreadsheetml/2006/main" count="58627" uniqueCount="92">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</sst>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1576.4834000000001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1577.6282999999999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1575.7563500000001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1562.2035500000002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1574.5262499999999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1575.82465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353.3877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354.42489999999998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355.49844999999999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353.822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340.86865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352.68205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353.87864999999999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29</v>
      </c>
      <c r="E163" t="s">
        <v>30</v>
      </c>
      <c r="F163" t="s">
        <v>29</v>
      </c>
      <c r="G163" t="s">
        <v>31</v>
      </c>
      <c r="H163" t="s">
        <v>32</v>
      </c>
      <c r="I163">
        <v>2020</v>
      </c>
      <c r="J163">
        <v>5.3799000000000001</v>
      </c>
      <c r="K163" t="s">
        <v>29</v>
      </c>
    </row>
    <row r="164" spans="1:11" x14ac:dyDescent="0.45">
      <c r="A164" t="s">
        <v>90</v>
      </c>
      <c r="B164" t="s">
        <v>4</v>
      </c>
      <c r="C164" t="s">
        <v>84</v>
      </c>
      <c r="D164" t="s">
        <v>29</v>
      </c>
      <c r="E164" t="s">
        <v>30</v>
      </c>
      <c r="F164" t="s">
        <v>29</v>
      </c>
      <c r="G164" t="s">
        <v>31</v>
      </c>
      <c r="H164" t="s">
        <v>32</v>
      </c>
      <c r="I164">
        <v>2020</v>
      </c>
      <c r="J164">
        <v>5.3799000000000001</v>
      </c>
      <c r="K164" t="s">
        <v>29</v>
      </c>
    </row>
    <row r="165" spans="1:11" x14ac:dyDescent="0.45">
      <c r="A165" t="s">
        <v>90</v>
      </c>
      <c r="B165" t="s">
        <v>0</v>
      </c>
      <c r="C165" t="s">
        <v>84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2020</v>
      </c>
      <c r="J165">
        <v>5.3799000000000001</v>
      </c>
      <c r="K165" t="s">
        <v>29</v>
      </c>
    </row>
    <row r="166" spans="1:11" x14ac:dyDescent="0.45">
      <c r="A166" t="s">
        <v>90</v>
      </c>
      <c r="B166" t="s">
        <v>6</v>
      </c>
      <c r="C166" t="s">
        <v>84</v>
      </c>
      <c r="D166" t="s">
        <v>29</v>
      </c>
      <c r="E166" t="s">
        <v>30</v>
      </c>
      <c r="F166" t="s">
        <v>29</v>
      </c>
      <c r="G166" t="s">
        <v>31</v>
      </c>
      <c r="H166" t="s">
        <v>32</v>
      </c>
      <c r="I166">
        <v>2020</v>
      </c>
      <c r="J166">
        <v>5.3799000000000001</v>
      </c>
      <c r="K166" t="s">
        <v>29</v>
      </c>
    </row>
    <row r="167" spans="1:11" x14ac:dyDescent="0.45">
      <c r="A167" t="s">
        <v>90</v>
      </c>
      <c r="B167" t="s">
        <v>5</v>
      </c>
      <c r="C167" t="s">
        <v>84</v>
      </c>
      <c r="D167" t="s">
        <v>29</v>
      </c>
      <c r="E167" t="s">
        <v>30</v>
      </c>
      <c r="F167" t="s">
        <v>29</v>
      </c>
      <c r="G167" t="s">
        <v>31</v>
      </c>
      <c r="H167" t="s">
        <v>32</v>
      </c>
      <c r="I167">
        <v>2020</v>
      </c>
      <c r="J167">
        <v>5.3799000000000001</v>
      </c>
      <c r="K167" t="s">
        <v>29</v>
      </c>
    </row>
    <row r="168" spans="1:11" x14ac:dyDescent="0.45">
      <c r="A168" t="s">
        <v>90</v>
      </c>
      <c r="B168" t="s">
        <v>2</v>
      </c>
      <c r="C168" t="s">
        <v>84</v>
      </c>
      <c r="D168" t="s">
        <v>29</v>
      </c>
      <c r="E168" t="s">
        <v>30</v>
      </c>
      <c r="F168" t="s">
        <v>29</v>
      </c>
      <c r="G168" t="s">
        <v>31</v>
      </c>
      <c r="H168" t="s">
        <v>32</v>
      </c>
      <c r="I168">
        <v>2020</v>
      </c>
      <c r="J168">
        <v>5.3799000000000001</v>
      </c>
      <c r="K168" t="s">
        <v>29</v>
      </c>
    </row>
    <row r="169" spans="1:11" x14ac:dyDescent="0.45">
      <c r="A169" t="s">
        <v>90</v>
      </c>
      <c r="B169" t="s">
        <v>1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1" x14ac:dyDescent="0.45">
      <c r="A170" t="s">
        <v>90</v>
      </c>
      <c r="B170" t="s">
        <v>3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1" x14ac:dyDescent="0.45">
      <c r="A171" t="s">
        <v>90</v>
      </c>
      <c r="B171" t="s">
        <v>4</v>
      </c>
      <c r="C171" t="s">
        <v>84</v>
      </c>
      <c r="D171" t="s">
        <v>33</v>
      </c>
      <c r="E171" t="s">
        <v>30</v>
      </c>
      <c r="F171" t="s">
        <v>33</v>
      </c>
      <c r="G171" t="s">
        <v>31</v>
      </c>
      <c r="H171" t="s">
        <v>34</v>
      </c>
      <c r="I171">
        <v>2020</v>
      </c>
      <c r="J171">
        <v>2.0344000000000002</v>
      </c>
      <c r="K171" t="s">
        <v>33</v>
      </c>
    </row>
    <row r="172" spans="1:11" x14ac:dyDescent="0.45">
      <c r="A172" t="s">
        <v>90</v>
      </c>
      <c r="B172" t="s">
        <v>0</v>
      </c>
      <c r="C172" t="s">
        <v>84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2020</v>
      </c>
      <c r="J172">
        <v>2.0344000000000002</v>
      </c>
      <c r="K172" t="s">
        <v>33</v>
      </c>
    </row>
    <row r="173" spans="1:11" x14ac:dyDescent="0.45">
      <c r="A173" t="s">
        <v>90</v>
      </c>
      <c r="B173" t="s">
        <v>6</v>
      </c>
      <c r="C173" t="s">
        <v>84</v>
      </c>
      <c r="D173" t="s">
        <v>33</v>
      </c>
      <c r="E173" t="s">
        <v>30</v>
      </c>
      <c r="F173" t="s">
        <v>33</v>
      </c>
      <c r="G173" t="s">
        <v>31</v>
      </c>
      <c r="H173" t="s">
        <v>34</v>
      </c>
      <c r="I173">
        <v>2020</v>
      </c>
      <c r="J173">
        <v>2.0344000000000002</v>
      </c>
      <c r="K173" t="s">
        <v>33</v>
      </c>
    </row>
    <row r="174" spans="1:11" x14ac:dyDescent="0.45">
      <c r="A174" t="s">
        <v>90</v>
      </c>
      <c r="B174" t="s">
        <v>5</v>
      </c>
      <c r="C174" t="s">
        <v>84</v>
      </c>
      <c r="D174" t="s">
        <v>33</v>
      </c>
      <c r="E174" t="s">
        <v>30</v>
      </c>
      <c r="F174" t="s">
        <v>33</v>
      </c>
      <c r="G174" t="s">
        <v>31</v>
      </c>
      <c r="H174" t="s">
        <v>34</v>
      </c>
      <c r="I174">
        <v>2020</v>
      </c>
      <c r="J174">
        <v>2.0344000000000002</v>
      </c>
      <c r="K174" t="s">
        <v>33</v>
      </c>
    </row>
    <row r="175" spans="1:11" x14ac:dyDescent="0.45">
      <c r="A175" t="s">
        <v>90</v>
      </c>
      <c r="B175" t="s">
        <v>2</v>
      </c>
      <c r="C175" t="s">
        <v>84</v>
      </c>
      <c r="D175" t="s">
        <v>33</v>
      </c>
      <c r="E175" t="s">
        <v>30</v>
      </c>
      <c r="F175" t="s">
        <v>33</v>
      </c>
      <c r="G175" t="s">
        <v>31</v>
      </c>
      <c r="H175" t="s">
        <v>34</v>
      </c>
      <c r="I175">
        <v>2020</v>
      </c>
      <c r="J175">
        <v>2.0344000000000002</v>
      </c>
      <c r="K175" t="s">
        <v>33</v>
      </c>
    </row>
    <row r="176" spans="1:11" x14ac:dyDescent="0.45">
      <c r="A176" t="s">
        <v>90</v>
      </c>
      <c r="B176" t="s">
        <v>1</v>
      </c>
      <c r="C176" t="s">
        <v>84</v>
      </c>
      <c r="D176" t="s">
        <v>33</v>
      </c>
      <c r="E176" t="s">
        <v>30</v>
      </c>
      <c r="F176" t="s">
        <v>33</v>
      </c>
      <c r="G176" t="s">
        <v>31</v>
      </c>
      <c r="H176" t="s">
        <v>34</v>
      </c>
      <c r="I176">
        <v>2020</v>
      </c>
      <c r="J176">
        <v>2.0344000000000002</v>
      </c>
      <c r="K176" t="s">
        <v>33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2020</v>
      </c>
      <c r="J184">
        <v>0.68959999999999999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2020</v>
      </c>
      <c r="J185">
        <v>0.68845000000000001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2020</v>
      </c>
      <c r="J186">
        <v>0.69255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2020</v>
      </c>
      <c r="J187">
        <v>0.68825000000000003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2020</v>
      </c>
      <c r="J188">
        <v>0.71625000000000005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2020</v>
      </c>
      <c r="J189">
        <v>0.68664999999999998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2020</v>
      </c>
      <c r="J190">
        <v>0.70174999999999998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2020</v>
      </c>
      <c r="J191">
        <v>1.6149999999999998E-2</v>
      </c>
      <c r="K191" t="s">
        <v>27</v>
      </c>
    </row>
    <row r="192" spans="1:11" x14ac:dyDescent="0.45">
      <c r="A192" t="s">
        <v>90</v>
      </c>
      <c r="B192" t="s">
        <v>4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2020</v>
      </c>
      <c r="J192">
        <v>1.6149999999999998E-2</v>
      </c>
      <c r="K192" t="s">
        <v>27</v>
      </c>
    </row>
    <row r="193" spans="1:11" x14ac:dyDescent="0.45">
      <c r="A193" t="s">
        <v>90</v>
      </c>
      <c r="B193" t="s">
        <v>0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1.6050000000000002E-2</v>
      </c>
      <c r="K193" t="s">
        <v>27</v>
      </c>
    </row>
    <row r="194" spans="1:11" x14ac:dyDescent="0.45">
      <c r="A194" t="s">
        <v>90</v>
      </c>
      <c r="B194" t="s">
        <v>6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2020</v>
      </c>
      <c r="J194">
        <v>1.6E-2</v>
      </c>
      <c r="K194" t="s">
        <v>27</v>
      </c>
    </row>
    <row r="195" spans="1:11" x14ac:dyDescent="0.45">
      <c r="A195" t="s">
        <v>90</v>
      </c>
      <c r="B195" t="s">
        <v>5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2020</v>
      </c>
      <c r="J195">
        <v>1.89E-2</v>
      </c>
      <c r="K195" t="s">
        <v>27</v>
      </c>
    </row>
    <row r="196" spans="1:11" x14ac:dyDescent="0.45">
      <c r="A196" t="s">
        <v>90</v>
      </c>
      <c r="B196" t="s">
        <v>2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1.6149999999999998E-2</v>
      </c>
      <c r="K196" t="s">
        <v>27</v>
      </c>
    </row>
    <row r="197" spans="1:11" x14ac:dyDescent="0.45">
      <c r="A197" t="s">
        <v>90</v>
      </c>
      <c r="B197" t="s">
        <v>1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2020</v>
      </c>
      <c r="J197">
        <v>1.66E-2</v>
      </c>
      <c r="K197" t="s">
        <v>27</v>
      </c>
    </row>
    <row r="198" spans="1:11" x14ac:dyDescent="0.45">
      <c r="A198" t="s">
        <v>90</v>
      </c>
      <c r="B198" t="s">
        <v>3</v>
      </c>
      <c r="C198" t="s">
        <v>84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2020</v>
      </c>
      <c r="J198">
        <v>3.9710999999999999</v>
      </c>
      <c r="K198" t="s">
        <v>35</v>
      </c>
    </row>
    <row r="199" spans="1:11" x14ac:dyDescent="0.45">
      <c r="A199" t="s">
        <v>90</v>
      </c>
      <c r="B199" t="s">
        <v>4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1" x14ac:dyDescent="0.45">
      <c r="A200" t="s">
        <v>90</v>
      </c>
      <c r="B200" t="s">
        <v>0</v>
      </c>
      <c r="C200" t="s">
        <v>84</v>
      </c>
      <c r="D200" t="s">
        <v>35</v>
      </c>
      <c r="E200" t="s">
        <v>30</v>
      </c>
      <c r="F200" t="s">
        <v>35</v>
      </c>
      <c r="G200" t="s">
        <v>31</v>
      </c>
      <c r="H200" t="s">
        <v>36</v>
      </c>
      <c r="I200">
        <v>2020</v>
      </c>
      <c r="J200">
        <v>3.9710999999999999</v>
      </c>
      <c r="K200" t="s">
        <v>35</v>
      </c>
    </row>
    <row r="201" spans="1:11" x14ac:dyDescent="0.45">
      <c r="A201" t="s">
        <v>90</v>
      </c>
      <c r="B201" t="s">
        <v>6</v>
      </c>
      <c r="C201" t="s">
        <v>84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2020</v>
      </c>
      <c r="J201">
        <v>3.9710999999999999</v>
      </c>
      <c r="K201" t="s">
        <v>35</v>
      </c>
    </row>
    <row r="202" spans="1:11" x14ac:dyDescent="0.45">
      <c r="A202" t="s">
        <v>90</v>
      </c>
      <c r="B202" t="s">
        <v>5</v>
      </c>
      <c r="C202" t="s">
        <v>84</v>
      </c>
      <c r="D202" t="s">
        <v>35</v>
      </c>
      <c r="E202" t="s">
        <v>30</v>
      </c>
      <c r="F202" t="s">
        <v>35</v>
      </c>
      <c r="G202" t="s">
        <v>31</v>
      </c>
      <c r="H202" t="s">
        <v>36</v>
      </c>
      <c r="I202">
        <v>2020</v>
      </c>
      <c r="J202">
        <v>3.9710999999999999</v>
      </c>
      <c r="K202" t="s">
        <v>35</v>
      </c>
    </row>
    <row r="203" spans="1:11" x14ac:dyDescent="0.45">
      <c r="A203" t="s">
        <v>90</v>
      </c>
      <c r="B203" t="s">
        <v>2</v>
      </c>
      <c r="C203" t="s">
        <v>84</v>
      </c>
      <c r="D203" t="s">
        <v>35</v>
      </c>
      <c r="E203" t="s">
        <v>30</v>
      </c>
      <c r="F203" t="s">
        <v>35</v>
      </c>
      <c r="G203" t="s">
        <v>31</v>
      </c>
      <c r="H203" t="s">
        <v>36</v>
      </c>
      <c r="I203">
        <v>2020</v>
      </c>
      <c r="J203">
        <v>3.9710999999999999</v>
      </c>
      <c r="K203" t="s">
        <v>35</v>
      </c>
    </row>
    <row r="204" spans="1:11" x14ac:dyDescent="0.45">
      <c r="A204" t="s">
        <v>90</v>
      </c>
      <c r="B204" t="s">
        <v>1</v>
      </c>
      <c r="C204" t="s">
        <v>84</v>
      </c>
      <c r="D204" t="s">
        <v>35</v>
      </c>
      <c r="E204" t="s">
        <v>30</v>
      </c>
      <c r="F204" t="s">
        <v>35</v>
      </c>
      <c r="G204" t="s">
        <v>31</v>
      </c>
      <c r="H204" t="s">
        <v>36</v>
      </c>
      <c r="I204">
        <v>2020</v>
      </c>
      <c r="J204">
        <v>3.9710999999999999</v>
      </c>
      <c r="K204" t="s">
        <v>35</v>
      </c>
    </row>
    <row r="205" spans="1:11" x14ac:dyDescent="0.45">
      <c r="A205" t="s">
        <v>90</v>
      </c>
      <c r="B205" t="s">
        <v>3</v>
      </c>
      <c r="C205" t="s">
        <v>84</v>
      </c>
      <c r="D205" t="s">
        <v>85</v>
      </c>
      <c r="E205" t="s">
        <v>25</v>
      </c>
      <c r="F205" t="s">
        <v>85</v>
      </c>
      <c r="G205" t="s">
        <v>26</v>
      </c>
      <c r="H205" t="s">
        <v>82</v>
      </c>
      <c r="I205">
        <v>2020</v>
      </c>
      <c r="J205">
        <v>7.4999999999999997E-3</v>
      </c>
      <c r="K205" t="s">
        <v>85</v>
      </c>
    </row>
    <row r="206" spans="1:11" x14ac:dyDescent="0.45">
      <c r="A206" t="s">
        <v>90</v>
      </c>
      <c r="B206" t="s">
        <v>4</v>
      </c>
      <c r="C206" t="s">
        <v>84</v>
      </c>
      <c r="D206" t="s">
        <v>85</v>
      </c>
      <c r="E206" t="s">
        <v>25</v>
      </c>
      <c r="F206" t="s">
        <v>85</v>
      </c>
      <c r="G206" t="s">
        <v>26</v>
      </c>
      <c r="H206" t="s">
        <v>82</v>
      </c>
      <c r="I206">
        <v>2020</v>
      </c>
      <c r="J206">
        <v>7.4999999999999997E-3</v>
      </c>
      <c r="K206" t="s">
        <v>85</v>
      </c>
    </row>
    <row r="207" spans="1:11" x14ac:dyDescent="0.45">
      <c r="A207" t="s">
        <v>90</v>
      </c>
      <c r="B207" t="s">
        <v>0</v>
      </c>
      <c r="C207" t="s">
        <v>84</v>
      </c>
      <c r="D207" t="s">
        <v>85</v>
      </c>
      <c r="E207" t="s">
        <v>25</v>
      </c>
      <c r="F207" t="s">
        <v>85</v>
      </c>
      <c r="G207" t="s">
        <v>26</v>
      </c>
      <c r="H207" t="s">
        <v>82</v>
      </c>
      <c r="I207">
        <v>2020</v>
      </c>
      <c r="J207">
        <v>7.4999999999999997E-3</v>
      </c>
      <c r="K207" t="s">
        <v>85</v>
      </c>
    </row>
    <row r="208" spans="1:11" x14ac:dyDescent="0.45">
      <c r="A208" t="s">
        <v>90</v>
      </c>
      <c r="B208" t="s">
        <v>6</v>
      </c>
      <c r="C208" t="s">
        <v>84</v>
      </c>
      <c r="D208" t="s">
        <v>85</v>
      </c>
      <c r="E208" t="s">
        <v>25</v>
      </c>
      <c r="F208" t="s">
        <v>85</v>
      </c>
      <c r="G208" t="s">
        <v>26</v>
      </c>
      <c r="H208" t="s">
        <v>82</v>
      </c>
      <c r="I208">
        <v>2020</v>
      </c>
      <c r="J208">
        <v>7.6E-3</v>
      </c>
      <c r="K208" t="s">
        <v>85</v>
      </c>
    </row>
    <row r="209" spans="1:12" x14ac:dyDescent="0.45">
      <c r="A209" t="s">
        <v>90</v>
      </c>
      <c r="B209" t="s">
        <v>5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2020</v>
      </c>
      <c r="J209">
        <v>7.1000000000000004E-3</v>
      </c>
      <c r="K209" t="s">
        <v>85</v>
      </c>
    </row>
    <row r="210" spans="1:12" x14ac:dyDescent="0.45">
      <c r="A210" t="s">
        <v>90</v>
      </c>
      <c r="B210" t="s">
        <v>2</v>
      </c>
      <c r="C210" t="s">
        <v>84</v>
      </c>
      <c r="D210" t="s">
        <v>85</v>
      </c>
      <c r="E210" t="s">
        <v>25</v>
      </c>
      <c r="F210" t="s">
        <v>85</v>
      </c>
      <c r="G210" t="s">
        <v>26</v>
      </c>
      <c r="H210" t="s">
        <v>82</v>
      </c>
      <c r="I210">
        <v>2020</v>
      </c>
      <c r="J210">
        <v>7.4999999999999997E-3</v>
      </c>
      <c r="K210" t="s">
        <v>85</v>
      </c>
    </row>
    <row r="211" spans="1:12" x14ac:dyDescent="0.45">
      <c r="A211" t="s">
        <v>90</v>
      </c>
      <c r="B211" t="s">
        <v>1</v>
      </c>
      <c r="C211" t="s">
        <v>84</v>
      </c>
      <c r="D211" t="s">
        <v>85</v>
      </c>
      <c r="E211" t="s">
        <v>25</v>
      </c>
      <c r="F211" t="s">
        <v>85</v>
      </c>
      <c r="G211" t="s">
        <v>26</v>
      </c>
      <c r="H211" t="s">
        <v>82</v>
      </c>
      <c r="I211">
        <v>2020</v>
      </c>
      <c r="J211">
        <v>7.6E-3</v>
      </c>
      <c r="K211" t="s">
        <v>85</v>
      </c>
    </row>
    <row r="212" spans="1:12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2020</v>
      </c>
      <c r="J212">
        <v>0</v>
      </c>
      <c r="K212" t="s">
        <v>45</v>
      </c>
    </row>
    <row r="213" spans="1:12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2020</v>
      </c>
      <c r="J213">
        <v>0</v>
      </c>
      <c r="K213" t="s">
        <v>45</v>
      </c>
    </row>
    <row r="214" spans="1:12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2020</v>
      </c>
      <c r="J214">
        <v>0</v>
      </c>
      <c r="K214" t="s">
        <v>45</v>
      </c>
    </row>
    <row r="215" spans="1:12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2020</v>
      </c>
      <c r="J215">
        <v>0</v>
      </c>
      <c r="K215" t="s">
        <v>45</v>
      </c>
    </row>
    <row r="216" spans="1:12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2020</v>
      </c>
      <c r="J216">
        <v>0</v>
      </c>
      <c r="K216" t="s">
        <v>45</v>
      </c>
    </row>
    <row r="217" spans="1:12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2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2020</v>
      </c>
      <c r="J218">
        <v>0</v>
      </c>
      <c r="K218" t="s">
        <v>45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54.214799999999997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54.214799999999997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54.214799999999997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54.214799999999997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54.214799999999997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54.214799999999997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54.214799999999997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2025</v>
      </c>
      <c r="J247">
        <v>424.10034999999999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2025</v>
      </c>
      <c r="J248">
        <v>518.77935000000002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2025</v>
      </c>
      <c r="J249">
        <v>532.31500000000005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2025</v>
      </c>
      <c r="J250">
        <v>515.74794999999995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2025</v>
      </c>
      <c r="J251">
        <v>307.53104999999999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404.14904999999999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2025</v>
      </c>
      <c r="J253">
        <v>393.61064999999996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2025</v>
      </c>
      <c r="J254">
        <v>389.32060000000001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2025</v>
      </c>
      <c r="J255">
        <v>396.9778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2025</v>
      </c>
      <c r="J256">
        <v>397.86445000000003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2025</v>
      </c>
      <c r="J257">
        <v>395.47514999999999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2025</v>
      </c>
      <c r="J258">
        <v>338.34095000000002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2025</v>
      </c>
      <c r="J259">
        <v>386.07185000000004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2025</v>
      </c>
      <c r="J260">
        <v>374.99275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2025</v>
      </c>
      <c r="J261">
        <v>5.6314500000000001</v>
      </c>
      <c r="K261" t="s">
        <v>29</v>
      </c>
    </row>
    <row r="262" spans="1:11" x14ac:dyDescent="0.45">
      <c r="A262" t="s">
        <v>90</v>
      </c>
      <c r="B262" t="s">
        <v>4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2025</v>
      </c>
      <c r="J262">
        <v>5.7637999999999998</v>
      </c>
      <c r="K262" t="s">
        <v>29</v>
      </c>
    </row>
    <row r="263" spans="1:11" x14ac:dyDescent="0.45">
      <c r="A263" t="s">
        <v>90</v>
      </c>
      <c r="B263" t="s">
        <v>0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2025</v>
      </c>
      <c r="J263">
        <v>5.7637999999999998</v>
      </c>
      <c r="K263" t="s">
        <v>29</v>
      </c>
    </row>
    <row r="264" spans="1:11" x14ac:dyDescent="0.45">
      <c r="A264" t="s">
        <v>90</v>
      </c>
      <c r="B264" t="s">
        <v>6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2025</v>
      </c>
      <c r="J264">
        <v>5.7637999999999998</v>
      </c>
      <c r="K264" t="s">
        <v>29</v>
      </c>
    </row>
    <row r="265" spans="1:11" x14ac:dyDescent="0.45">
      <c r="A265" t="s">
        <v>90</v>
      </c>
      <c r="B265" t="s">
        <v>5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2025</v>
      </c>
      <c r="J265">
        <v>5.3708</v>
      </c>
      <c r="K265" t="s">
        <v>29</v>
      </c>
    </row>
    <row r="266" spans="1:11" x14ac:dyDescent="0.45">
      <c r="A266" t="s">
        <v>90</v>
      </c>
      <c r="B266" t="s">
        <v>2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2025</v>
      </c>
      <c r="J266">
        <v>5.6462000000000003</v>
      </c>
      <c r="K266" t="s">
        <v>29</v>
      </c>
    </row>
    <row r="267" spans="1:11" x14ac:dyDescent="0.45">
      <c r="A267" t="s">
        <v>90</v>
      </c>
      <c r="B267" t="s">
        <v>1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5.2343000000000002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2.1930000000000001</v>
      </c>
      <c r="K268" t="s">
        <v>33</v>
      </c>
    </row>
    <row r="269" spans="1:11" x14ac:dyDescent="0.45">
      <c r="A269" t="s">
        <v>90</v>
      </c>
      <c r="B269" t="s">
        <v>4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2.2217500000000001</v>
      </c>
      <c r="K269" t="s">
        <v>33</v>
      </c>
    </row>
    <row r="270" spans="1:11" x14ac:dyDescent="0.45">
      <c r="A270" t="s">
        <v>90</v>
      </c>
      <c r="B270" t="s">
        <v>0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2025</v>
      </c>
      <c r="J270">
        <v>2.2217500000000001</v>
      </c>
      <c r="K270" t="s">
        <v>33</v>
      </c>
    </row>
    <row r="271" spans="1:11" x14ac:dyDescent="0.45">
      <c r="A271" t="s">
        <v>90</v>
      </c>
      <c r="B271" t="s">
        <v>6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2025</v>
      </c>
      <c r="J271">
        <v>2.2217500000000001</v>
      </c>
      <c r="K271" t="s">
        <v>33</v>
      </c>
    </row>
    <row r="272" spans="1:11" x14ac:dyDescent="0.45">
      <c r="A272" t="s">
        <v>90</v>
      </c>
      <c r="B272" t="s">
        <v>5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2025</v>
      </c>
      <c r="J272">
        <v>2.3414999999999999</v>
      </c>
      <c r="K272" t="s">
        <v>33</v>
      </c>
    </row>
    <row r="273" spans="1:11" x14ac:dyDescent="0.45">
      <c r="A273" t="s">
        <v>90</v>
      </c>
      <c r="B273" t="s">
        <v>2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2025</v>
      </c>
      <c r="J273">
        <v>2.1197999999999997</v>
      </c>
      <c r="K273" t="s">
        <v>33</v>
      </c>
    </row>
    <row r="274" spans="1:11" x14ac:dyDescent="0.45">
      <c r="A274" t="s">
        <v>90</v>
      </c>
      <c r="B274" t="s">
        <v>1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2025</v>
      </c>
      <c r="J274">
        <v>2.6320999999999999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2025</v>
      </c>
      <c r="J282">
        <v>0.88044999999999995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2025</v>
      </c>
      <c r="J283">
        <v>0.86454999999999993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2025</v>
      </c>
      <c r="J284">
        <v>0.87075000000000002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2025</v>
      </c>
      <c r="J285">
        <v>0.86580000000000001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0.58420000000000005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2025</v>
      </c>
      <c r="J287">
        <v>0.87195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2025</v>
      </c>
      <c r="J288">
        <v>0.91439999999999999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27</v>
      </c>
      <c r="E289" t="s">
        <v>25</v>
      </c>
      <c r="F289" t="s">
        <v>27</v>
      </c>
      <c r="G289" t="s">
        <v>26</v>
      </c>
      <c r="H289" t="s">
        <v>10</v>
      </c>
      <c r="I289">
        <v>2025</v>
      </c>
      <c r="J289">
        <v>9.5399999999999999E-2</v>
      </c>
      <c r="K289" t="s">
        <v>27</v>
      </c>
    </row>
    <row r="290" spans="1:11" x14ac:dyDescent="0.45">
      <c r="A290" t="s">
        <v>90</v>
      </c>
      <c r="B290" t="s">
        <v>4</v>
      </c>
      <c r="C290" t="s">
        <v>84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2025</v>
      </c>
      <c r="J290">
        <v>0.10439999999999999</v>
      </c>
      <c r="K290" t="s">
        <v>27</v>
      </c>
    </row>
    <row r="291" spans="1:11" x14ac:dyDescent="0.45">
      <c r="A291" t="s">
        <v>90</v>
      </c>
      <c r="B291" t="s">
        <v>0</v>
      </c>
      <c r="C291" t="s">
        <v>84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0.10389999999999999</v>
      </c>
      <c r="K291" t="s">
        <v>27</v>
      </c>
    </row>
    <row r="292" spans="1:11" x14ac:dyDescent="0.45">
      <c r="A292" t="s">
        <v>90</v>
      </c>
      <c r="B292" t="s">
        <v>6</v>
      </c>
      <c r="C292" t="s">
        <v>84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2025</v>
      </c>
      <c r="J292">
        <v>0.11015</v>
      </c>
      <c r="K292" t="s">
        <v>27</v>
      </c>
    </row>
    <row r="293" spans="1:11" x14ac:dyDescent="0.45">
      <c r="A293" t="s">
        <v>90</v>
      </c>
      <c r="B293" t="s">
        <v>5</v>
      </c>
      <c r="C293" t="s">
        <v>84</v>
      </c>
      <c r="D293" t="s">
        <v>27</v>
      </c>
      <c r="E293" t="s">
        <v>25</v>
      </c>
      <c r="F293" t="s">
        <v>27</v>
      </c>
      <c r="G293" t="s">
        <v>26</v>
      </c>
      <c r="H293" t="s">
        <v>10</v>
      </c>
      <c r="I293">
        <v>2025</v>
      </c>
      <c r="J293">
        <v>0.11015</v>
      </c>
      <c r="K293" t="s">
        <v>27</v>
      </c>
    </row>
    <row r="294" spans="1:11" x14ac:dyDescent="0.45">
      <c r="A294" t="s">
        <v>90</v>
      </c>
      <c r="B294" t="s">
        <v>2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0.11119999999999999</v>
      </c>
      <c r="K294" t="s">
        <v>27</v>
      </c>
    </row>
    <row r="295" spans="1:11" x14ac:dyDescent="0.45">
      <c r="A295" t="s">
        <v>90</v>
      </c>
      <c r="B295" t="s">
        <v>1</v>
      </c>
      <c r="C295" t="s">
        <v>84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2025</v>
      </c>
      <c r="J295">
        <v>0.1062</v>
      </c>
      <c r="K295" t="s">
        <v>27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2025</v>
      </c>
      <c r="J296">
        <v>4.6235499999999998</v>
      </c>
      <c r="K296" t="s">
        <v>35</v>
      </c>
    </row>
    <row r="297" spans="1:11" x14ac:dyDescent="0.45">
      <c r="A297" t="s">
        <v>90</v>
      </c>
      <c r="B297" t="s">
        <v>4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1" x14ac:dyDescent="0.45">
      <c r="A298" t="s">
        <v>90</v>
      </c>
      <c r="B298" t="s">
        <v>0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2025</v>
      </c>
      <c r="J298">
        <v>4.6684000000000001</v>
      </c>
      <c r="K298" t="s">
        <v>35</v>
      </c>
    </row>
    <row r="299" spans="1:11" x14ac:dyDescent="0.45">
      <c r="A299" t="s">
        <v>90</v>
      </c>
      <c r="B299" t="s">
        <v>6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2025</v>
      </c>
      <c r="J299">
        <v>4.6684000000000001</v>
      </c>
      <c r="K299" t="s">
        <v>35</v>
      </c>
    </row>
    <row r="300" spans="1:11" x14ac:dyDescent="0.45">
      <c r="A300" t="s">
        <v>90</v>
      </c>
      <c r="B300" t="s">
        <v>5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2025</v>
      </c>
      <c r="J300">
        <v>4.6830999999999996</v>
      </c>
      <c r="K300" t="s">
        <v>35</v>
      </c>
    </row>
    <row r="301" spans="1:11" x14ac:dyDescent="0.45">
      <c r="A301" t="s">
        <v>90</v>
      </c>
      <c r="B301" t="s">
        <v>2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2025</v>
      </c>
      <c r="J301">
        <v>4.5302500000000006</v>
      </c>
      <c r="K301" t="s">
        <v>35</v>
      </c>
    </row>
    <row r="302" spans="1:11" x14ac:dyDescent="0.45">
      <c r="A302" t="s">
        <v>90</v>
      </c>
      <c r="B302" t="s">
        <v>1</v>
      </c>
      <c r="C302" t="s">
        <v>84</v>
      </c>
      <c r="D302" t="s">
        <v>35</v>
      </c>
      <c r="E302" t="s">
        <v>30</v>
      </c>
      <c r="F302" t="s">
        <v>35</v>
      </c>
      <c r="G302" t="s">
        <v>31</v>
      </c>
      <c r="H302" t="s">
        <v>36</v>
      </c>
      <c r="I302">
        <v>2025</v>
      </c>
      <c r="J302">
        <v>5.1760999999999999</v>
      </c>
      <c r="K302" t="s">
        <v>35</v>
      </c>
    </row>
    <row r="303" spans="1:11" x14ac:dyDescent="0.45">
      <c r="A303" t="s">
        <v>90</v>
      </c>
      <c r="B303" t="s">
        <v>3</v>
      </c>
      <c r="C303" t="s">
        <v>84</v>
      </c>
      <c r="D303" t="s">
        <v>85</v>
      </c>
      <c r="E303" t="s">
        <v>25</v>
      </c>
      <c r="F303" t="s">
        <v>85</v>
      </c>
      <c r="G303" t="s">
        <v>26</v>
      </c>
      <c r="H303" t="s">
        <v>82</v>
      </c>
      <c r="I303">
        <v>2025</v>
      </c>
      <c r="J303">
        <v>4.1149999999999999E-2</v>
      </c>
      <c r="K303" t="s">
        <v>85</v>
      </c>
    </row>
    <row r="304" spans="1:11" x14ac:dyDescent="0.45">
      <c r="A304" t="s">
        <v>90</v>
      </c>
      <c r="B304" t="s">
        <v>4</v>
      </c>
      <c r="C304" t="s">
        <v>84</v>
      </c>
      <c r="D304" t="s">
        <v>85</v>
      </c>
      <c r="E304" t="s">
        <v>25</v>
      </c>
      <c r="F304" t="s">
        <v>85</v>
      </c>
      <c r="G304" t="s">
        <v>26</v>
      </c>
      <c r="H304" t="s">
        <v>82</v>
      </c>
      <c r="I304">
        <v>2025</v>
      </c>
      <c r="J304">
        <v>4.2050000000000004E-2</v>
      </c>
      <c r="K304" t="s">
        <v>85</v>
      </c>
    </row>
    <row r="305" spans="1:12" x14ac:dyDescent="0.45">
      <c r="A305" t="s">
        <v>90</v>
      </c>
      <c r="B305" t="s">
        <v>0</v>
      </c>
      <c r="C305" t="s">
        <v>84</v>
      </c>
      <c r="D305" t="s">
        <v>85</v>
      </c>
      <c r="E305" t="s">
        <v>25</v>
      </c>
      <c r="F305" t="s">
        <v>85</v>
      </c>
      <c r="G305" t="s">
        <v>26</v>
      </c>
      <c r="H305" t="s">
        <v>82</v>
      </c>
      <c r="I305">
        <v>2025</v>
      </c>
      <c r="J305">
        <v>4.1999999999999996E-2</v>
      </c>
      <c r="K305" t="s">
        <v>85</v>
      </c>
    </row>
    <row r="306" spans="1:12" x14ac:dyDescent="0.45">
      <c r="A306" t="s">
        <v>90</v>
      </c>
      <c r="B306" t="s">
        <v>6</v>
      </c>
      <c r="C306" t="s">
        <v>84</v>
      </c>
      <c r="D306" t="s">
        <v>85</v>
      </c>
      <c r="E306" t="s">
        <v>25</v>
      </c>
      <c r="F306" t="s">
        <v>85</v>
      </c>
      <c r="G306" t="s">
        <v>26</v>
      </c>
      <c r="H306" t="s">
        <v>82</v>
      </c>
      <c r="I306">
        <v>2025</v>
      </c>
      <c r="J306">
        <v>4.2299999999999997E-2</v>
      </c>
      <c r="K306" t="s">
        <v>85</v>
      </c>
    </row>
    <row r="307" spans="1:12" x14ac:dyDescent="0.45">
      <c r="A307" t="s">
        <v>90</v>
      </c>
      <c r="B307" t="s">
        <v>5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2025</v>
      </c>
      <c r="J307">
        <v>3.2250000000000001E-2</v>
      </c>
      <c r="K307" t="s">
        <v>85</v>
      </c>
    </row>
    <row r="308" spans="1:12" x14ac:dyDescent="0.45">
      <c r="A308" t="s">
        <v>90</v>
      </c>
      <c r="B308" t="s">
        <v>2</v>
      </c>
      <c r="C308" t="s">
        <v>84</v>
      </c>
      <c r="D308" t="s">
        <v>85</v>
      </c>
      <c r="E308" t="s">
        <v>25</v>
      </c>
      <c r="F308" t="s">
        <v>85</v>
      </c>
      <c r="G308" t="s">
        <v>26</v>
      </c>
      <c r="H308" t="s">
        <v>82</v>
      </c>
      <c r="I308">
        <v>2025</v>
      </c>
      <c r="J308">
        <v>4.1999999999999996E-2</v>
      </c>
      <c r="K308" t="s">
        <v>85</v>
      </c>
    </row>
    <row r="309" spans="1:12" x14ac:dyDescent="0.45">
      <c r="A309" t="s">
        <v>90</v>
      </c>
      <c r="B309" t="s">
        <v>1</v>
      </c>
      <c r="C309" t="s">
        <v>84</v>
      </c>
      <c r="D309" t="s">
        <v>85</v>
      </c>
      <c r="E309" t="s">
        <v>25</v>
      </c>
      <c r="F309" t="s">
        <v>85</v>
      </c>
      <c r="G309" t="s">
        <v>26</v>
      </c>
      <c r="H309" t="s">
        <v>82</v>
      </c>
      <c r="I309">
        <v>2025</v>
      </c>
      <c r="J309">
        <v>3.8850000000000003E-2</v>
      </c>
      <c r="K309" t="s">
        <v>85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2025</v>
      </c>
      <c r="J310">
        <v>0.49285000000000001</v>
      </c>
      <c r="K310" t="s">
        <v>45</v>
      </c>
    </row>
    <row r="311" spans="1:12" x14ac:dyDescent="0.45">
      <c r="A311" t="s">
        <v>90</v>
      </c>
      <c r="B311" t="s">
        <v>4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2025</v>
      </c>
      <c r="J311">
        <v>0</v>
      </c>
      <c r="K311" t="s">
        <v>45</v>
      </c>
    </row>
    <row r="312" spans="1:12" x14ac:dyDescent="0.45">
      <c r="A312" t="s">
        <v>90</v>
      </c>
      <c r="B312" t="s">
        <v>0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2025</v>
      </c>
      <c r="J312">
        <v>0</v>
      </c>
      <c r="K312" t="s">
        <v>45</v>
      </c>
    </row>
    <row r="313" spans="1:12" x14ac:dyDescent="0.45">
      <c r="A313" t="s">
        <v>90</v>
      </c>
      <c r="B313" t="s">
        <v>6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2025</v>
      </c>
      <c r="J313">
        <v>0</v>
      </c>
      <c r="K313" t="s">
        <v>45</v>
      </c>
    </row>
    <row r="314" spans="1:12" x14ac:dyDescent="0.45">
      <c r="A314" t="s">
        <v>90</v>
      </c>
      <c r="B314" t="s">
        <v>5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2025</v>
      </c>
      <c r="J314">
        <v>0.45860000000000001</v>
      </c>
      <c r="K314" t="s">
        <v>45</v>
      </c>
    </row>
    <row r="315" spans="1:12" x14ac:dyDescent="0.45">
      <c r="A315" t="s">
        <v>90</v>
      </c>
      <c r="B315" t="s">
        <v>2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2025</v>
      </c>
      <c r="J315">
        <v>0.41025</v>
      </c>
      <c r="K315" t="s">
        <v>45</v>
      </c>
    </row>
    <row r="316" spans="1:12" x14ac:dyDescent="0.45">
      <c r="A316" t="s">
        <v>90</v>
      </c>
      <c r="B316" t="s">
        <v>1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2025</v>
      </c>
      <c r="J316">
        <v>0.29249999999999998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85.678400000000011</v>
      </c>
      <c r="K338" t="s">
        <v>37</v>
      </c>
    </row>
    <row r="339" spans="1:12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86.2226</v>
      </c>
      <c r="K339" t="s">
        <v>37</v>
      </c>
    </row>
    <row r="340" spans="1:12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86.2226</v>
      </c>
      <c r="K340" t="s">
        <v>37</v>
      </c>
    </row>
    <row r="341" spans="1:12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86.2226</v>
      </c>
      <c r="K341" t="s">
        <v>37</v>
      </c>
    </row>
    <row r="342" spans="1:12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68.177949999999996</v>
      </c>
      <c r="K342" t="s">
        <v>37</v>
      </c>
    </row>
    <row r="343" spans="1:12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84.369050000000001</v>
      </c>
      <c r="K343" t="s">
        <v>37</v>
      </c>
    </row>
    <row r="344" spans="1:12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84.454000000000008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2030</v>
      </c>
      <c r="J345">
        <v>262.81174999999996</v>
      </c>
      <c r="K345" t="s">
        <v>48</v>
      </c>
    </row>
    <row r="346" spans="1:12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2030</v>
      </c>
      <c r="J346">
        <v>468.08365000000003</v>
      </c>
      <c r="K346" t="s">
        <v>48</v>
      </c>
    </row>
    <row r="347" spans="1:12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2030</v>
      </c>
      <c r="J347">
        <v>495.90730000000002</v>
      </c>
      <c r="K347" t="s">
        <v>48</v>
      </c>
    </row>
    <row r="348" spans="1:12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2030</v>
      </c>
      <c r="J348">
        <v>462.97625000000005</v>
      </c>
      <c r="K348" t="s">
        <v>48</v>
      </c>
    </row>
    <row r="349" spans="1:12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2030</v>
      </c>
      <c r="J349">
        <v>-10.646700000000001</v>
      </c>
      <c r="K349" t="s">
        <v>48</v>
      </c>
    </row>
    <row r="350" spans="1:12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2030</v>
      </c>
      <c r="J350">
        <v>215.2988</v>
      </c>
      <c r="K350" t="s">
        <v>48</v>
      </c>
    </row>
    <row r="351" spans="1:12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2030</v>
      </c>
      <c r="J351">
        <v>94.119900000000001</v>
      </c>
      <c r="K351" t="s">
        <v>48</v>
      </c>
    </row>
    <row r="352" spans="1:12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2030</v>
      </c>
      <c r="J352">
        <v>401.24149999999997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2030</v>
      </c>
      <c r="J353">
        <v>486.84690000000001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2030</v>
      </c>
      <c r="J354">
        <v>488.30439999999999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481.8578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2030</v>
      </c>
      <c r="J356">
        <v>211.39089999999999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2030</v>
      </c>
      <c r="J357">
        <v>366.69780000000003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270.11239999999998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29</v>
      </c>
      <c r="E359" t="s">
        <v>30</v>
      </c>
      <c r="F359" t="s">
        <v>29</v>
      </c>
      <c r="G359" t="s">
        <v>31</v>
      </c>
      <c r="H359" t="s">
        <v>32</v>
      </c>
      <c r="I359">
        <v>2030</v>
      </c>
      <c r="J359">
        <v>5.5214499999999997</v>
      </c>
      <c r="K359" t="s">
        <v>29</v>
      </c>
    </row>
    <row r="360" spans="1:11" x14ac:dyDescent="0.45">
      <c r="A360" t="s">
        <v>90</v>
      </c>
      <c r="B360" t="s">
        <v>4</v>
      </c>
      <c r="C360" t="s">
        <v>84</v>
      </c>
      <c r="D360" t="s">
        <v>29</v>
      </c>
      <c r="E360" t="s">
        <v>30</v>
      </c>
      <c r="F360" t="s">
        <v>29</v>
      </c>
      <c r="G360" t="s">
        <v>31</v>
      </c>
      <c r="H360" t="s">
        <v>32</v>
      </c>
      <c r="I360">
        <v>2030</v>
      </c>
      <c r="J360">
        <v>5.3145500000000006</v>
      </c>
      <c r="K360" t="s">
        <v>29</v>
      </c>
    </row>
    <row r="361" spans="1:11" x14ac:dyDescent="0.45">
      <c r="A361" t="s">
        <v>90</v>
      </c>
      <c r="B361" t="s">
        <v>0</v>
      </c>
      <c r="C361" t="s">
        <v>84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2030</v>
      </c>
      <c r="J361">
        <v>5.3145500000000006</v>
      </c>
      <c r="K361" t="s">
        <v>29</v>
      </c>
    </row>
    <row r="362" spans="1:11" x14ac:dyDescent="0.45">
      <c r="A362" t="s">
        <v>90</v>
      </c>
      <c r="B362" t="s">
        <v>6</v>
      </c>
      <c r="C362" t="s">
        <v>84</v>
      </c>
      <c r="D362" t="s">
        <v>29</v>
      </c>
      <c r="E362" t="s">
        <v>30</v>
      </c>
      <c r="F362" t="s">
        <v>29</v>
      </c>
      <c r="G362" t="s">
        <v>31</v>
      </c>
      <c r="H362" t="s">
        <v>32</v>
      </c>
      <c r="I362">
        <v>2030</v>
      </c>
      <c r="J362">
        <v>5.3145500000000006</v>
      </c>
      <c r="K362" t="s">
        <v>29</v>
      </c>
    </row>
    <row r="363" spans="1:11" x14ac:dyDescent="0.45">
      <c r="A363" t="s">
        <v>90</v>
      </c>
      <c r="B363" t="s">
        <v>5</v>
      </c>
      <c r="C363" t="s">
        <v>84</v>
      </c>
      <c r="D363" t="s">
        <v>29</v>
      </c>
      <c r="E363" t="s">
        <v>30</v>
      </c>
      <c r="F363" t="s">
        <v>29</v>
      </c>
      <c r="G363" t="s">
        <v>31</v>
      </c>
      <c r="H363" t="s">
        <v>32</v>
      </c>
      <c r="I363">
        <v>2030</v>
      </c>
      <c r="J363">
        <v>5.2363499999999998</v>
      </c>
      <c r="K363" t="s">
        <v>29</v>
      </c>
    </row>
    <row r="364" spans="1:11" x14ac:dyDescent="0.45">
      <c r="A364" t="s">
        <v>90</v>
      </c>
      <c r="B364" t="s">
        <v>2</v>
      </c>
      <c r="C364" t="s">
        <v>84</v>
      </c>
      <c r="D364" t="s">
        <v>29</v>
      </c>
      <c r="E364" t="s">
        <v>30</v>
      </c>
      <c r="F364" t="s">
        <v>29</v>
      </c>
      <c r="G364" t="s">
        <v>31</v>
      </c>
      <c r="H364" t="s">
        <v>32</v>
      </c>
      <c r="I364">
        <v>2030</v>
      </c>
      <c r="J364">
        <v>5.6435499999999994</v>
      </c>
      <c r="K364" t="s">
        <v>29</v>
      </c>
    </row>
    <row r="365" spans="1:11" x14ac:dyDescent="0.45">
      <c r="A365" t="s">
        <v>90</v>
      </c>
      <c r="B365" t="s">
        <v>1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6.0677500000000002</v>
      </c>
      <c r="K365" t="s">
        <v>29</v>
      </c>
    </row>
    <row r="366" spans="1:11" x14ac:dyDescent="0.45">
      <c r="A366" t="s">
        <v>90</v>
      </c>
      <c r="B366" t="s">
        <v>3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1.7549000000000001</v>
      </c>
      <c r="K366" t="s">
        <v>33</v>
      </c>
    </row>
    <row r="367" spans="1:11" x14ac:dyDescent="0.45">
      <c r="A367" t="s">
        <v>90</v>
      </c>
      <c r="B367" t="s">
        <v>4</v>
      </c>
      <c r="C367" t="s">
        <v>84</v>
      </c>
      <c r="D367" t="s">
        <v>33</v>
      </c>
      <c r="E367" t="s">
        <v>30</v>
      </c>
      <c r="F367" t="s">
        <v>33</v>
      </c>
      <c r="G367" t="s">
        <v>31</v>
      </c>
      <c r="H367" t="s">
        <v>34</v>
      </c>
      <c r="I367">
        <v>2030</v>
      </c>
      <c r="J367">
        <v>2.2603</v>
      </c>
      <c r="K367" t="s">
        <v>33</v>
      </c>
    </row>
    <row r="368" spans="1:11" x14ac:dyDescent="0.45">
      <c r="A368" t="s">
        <v>90</v>
      </c>
      <c r="B368" t="s">
        <v>0</v>
      </c>
      <c r="C368" t="s">
        <v>84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2030</v>
      </c>
      <c r="J368">
        <v>2.2603</v>
      </c>
      <c r="K368" t="s">
        <v>33</v>
      </c>
    </row>
    <row r="369" spans="1:11" x14ac:dyDescent="0.45">
      <c r="A369" t="s">
        <v>90</v>
      </c>
      <c r="B369" t="s">
        <v>6</v>
      </c>
      <c r="C369" t="s">
        <v>84</v>
      </c>
      <c r="D369" t="s">
        <v>33</v>
      </c>
      <c r="E369" t="s">
        <v>30</v>
      </c>
      <c r="F369" t="s">
        <v>33</v>
      </c>
      <c r="G369" t="s">
        <v>31</v>
      </c>
      <c r="H369" t="s">
        <v>34</v>
      </c>
      <c r="I369">
        <v>2030</v>
      </c>
      <c r="J369">
        <v>2.2603</v>
      </c>
      <c r="K369" t="s">
        <v>33</v>
      </c>
    </row>
    <row r="370" spans="1:11" x14ac:dyDescent="0.45">
      <c r="A370" t="s">
        <v>90</v>
      </c>
      <c r="B370" t="s">
        <v>5</v>
      </c>
      <c r="C370" t="s">
        <v>84</v>
      </c>
      <c r="D370" t="s">
        <v>33</v>
      </c>
      <c r="E370" t="s">
        <v>30</v>
      </c>
      <c r="F370" t="s">
        <v>33</v>
      </c>
      <c r="G370" t="s">
        <v>31</v>
      </c>
      <c r="H370" t="s">
        <v>34</v>
      </c>
      <c r="I370">
        <v>2030</v>
      </c>
      <c r="J370">
        <v>1.62375</v>
      </c>
      <c r="K370" t="s">
        <v>33</v>
      </c>
    </row>
    <row r="371" spans="1:11" x14ac:dyDescent="0.45">
      <c r="A371" t="s">
        <v>90</v>
      </c>
      <c r="B371" t="s">
        <v>2</v>
      </c>
      <c r="C371" t="s">
        <v>84</v>
      </c>
      <c r="D371" t="s">
        <v>33</v>
      </c>
      <c r="E371" t="s">
        <v>30</v>
      </c>
      <c r="F371" t="s">
        <v>33</v>
      </c>
      <c r="G371" t="s">
        <v>31</v>
      </c>
      <c r="H371" t="s">
        <v>34</v>
      </c>
      <c r="I371">
        <v>2030</v>
      </c>
      <c r="J371">
        <v>2.0793499999999998</v>
      </c>
      <c r="K371" t="s">
        <v>33</v>
      </c>
    </row>
    <row r="372" spans="1:11" x14ac:dyDescent="0.45">
      <c r="A372" t="s">
        <v>90</v>
      </c>
      <c r="B372" t="s">
        <v>1</v>
      </c>
      <c r="C372" t="s">
        <v>84</v>
      </c>
      <c r="D372" t="s">
        <v>33</v>
      </c>
      <c r="E372" t="s">
        <v>30</v>
      </c>
      <c r="F372" t="s">
        <v>33</v>
      </c>
      <c r="G372" t="s">
        <v>31</v>
      </c>
      <c r="H372" t="s">
        <v>34</v>
      </c>
      <c r="I372">
        <v>2030</v>
      </c>
      <c r="J372">
        <v>1.7697500000000002</v>
      </c>
      <c r="K372" t="s">
        <v>33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2030</v>
      </c>
      <c r="J380">
        <v>1.2564500000000001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2030</v>
      </c>
      <c r="J381">
        <v>1.12215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2030</v>
      </c>
      <c r="J382">
        <v>1.12995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2030</v>
      </c>
      <c r="J383">
        <v>1.1247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2030</v>
      </c>
      <c r="J384">
        <v>0.67664999999999997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2030</v>
      </c>
      <c r="J385">
        <v>1.25265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2030</v>
      </c>
      <c r="J386">
        <v>1.3157000000000001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2030</v>
      </c>
      <c r="J387">
        <v>0.30940000000000001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2030</v>
      </c>
      <c r="J388">
        <v>0.2908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0.29035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2030</v>
      </c>
      <c r="J390">
        <v>0.29139999999999999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2030</v>
      </c>
      <c r="J391">
        <v>0.37475000000000003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0.31464999999999999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2030</v>
      </c>
      <c r="J393">
        <v>0.34335000000000004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2030</v>
      </c>
      <c r="J394">
        <v>4.5418000000000003</v>
      </c>
      <c r="K394" t="s">
        <v>35</v>
      </c>
    </row>
    <row r="395" spans="1:11" x14ac:dyDescent="0.45">
      <c r="A395" t="s">
        <v>90</v>
      </c>
      <c r="B395" t="s">
        <v>4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4.6098499999999998</v>
      </c>
      <c r="K395" t="s">
        <v>35</v>
      </c>
    </row>
    <row r="396" spans="1:11" x14ac:dyDescent="0.45">
      <c r="A396" t="s">
        <v>90</v>
      </c>
      <c r="B396" t="s">
        <v>0</v>
      </c>
      <c r="C396" t="s">
        <v>84</v>
      </c>
      <c r="D396" t="s">
        <v>35</v>
      </c>
      <c r="E396" t="s">
        <v>30</v>
      </c>
      <c r="F396" t="s">
        <v>35</v>
      </c>
      <c r="G396" t="s">
        <v>31</v>
      </c>
      <c r="H396" t="s">
        <v>36</v>
      </c>
      <c r="I396">
        <v>2030</v>
      </c>
      <c r="J396">
        <v>4.6098499999999998</v>
      </c>
      <c r="K396" t="s">
        <v>35</v>
      </c>
    </row>
    <row r="397" spans="1:11" x14ac:dyDescent="0.45">
      <c r="A397" t="s">
        <v>90</v>
      </c>
      <c r="B397" t="s">
        <v>6</v>
      </c>
      <c r="C397" t="s">
        <v>84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2030</v>
      </c>
      <c r="J397">
        <v>4.6098499999999998</v>
      </c>
      <c r="K397" t="s">
        <v>35</v>
      </c>
    </row>
    <row r="398" spans="1:11" x14ac:dyDescent="0.45">
      <c r="A398" t="s">
        <v>90</v>
      </c>
      <c r="B398" t="s">
        <v>5</v>
      </c>
      <c r="C398" t="s">
        <v>84</v>
      </c>
      <c r="D398" t="s">
        <v>35</v>
      </c>
      <c r="E398" t="s">
        <v>30</v>
      </c>
      <c r="F398" t="s">
        <v>35</v>
      </c>
      <c r="G398" t="s">
        <v>31</v>
      </c>
      <c r="H398" t="s">
        <v>36</v>
      </c>
      <c r="I398">
        <v>2030</v>
      </c>
      <c r="J398">
        <v>4.3525</v>
      </c>
      <c r="K398" t="s">
        <v>35</v>
      </c>
    </row>
    <row r="399" spans="1:11" x14ac:dyDescent="0.45">
      <c r="A399" t="s">
        <v>90</v>
      </c>
      <c r="B399" t="s">
        <v>2</v>
      </c>
      <c r="C399" t="s">
        <v>84</v>
      </c>
      <c r="D399" t="s">
        <v>35</v>
      </c>
      <c r="E399" t="s">
        <v>30</v>
      </c>
      <c r="F399" t="s">
        <v>35</v>
      </c>
      <c r="G399" t="s">
        <v>31</v>
      </c>
      <c r="H399" t="s">
        <v>36</v>
      </c>
      <c r="I399">
        <v>2030</v>
      </c>
      <c r="J399">
        <v>4.2876500000000002</v>
      </c>
      <c r="K399" t="s">
        <v>35</v>
      </c>
    </row>
    <row r="400" spans="1:11" x14ac:dyDescent="0.45">
      <c r="A400" t="s">
        <v>90</v>
      </c>
      <c r="B400" t="s">
        <v>1</v>
      </c>
      <c r="C400" t="s">
        <v>84</v>
      </c>
      <c r="D400" t="s">
        <v>35</v>
      </c>
      <c r="E400" t="s">
        <v>30</v>
      </c>
      <c r="F400" t="s">
        <v>35</v>
      </c>
      <c r="G400" t="s">
        <v>31</v>
      </c>
      <c r="H400" t="s">
        <v>36</v>
      </c>
      <c r="I400">
        <v>2030</v>
      </c>
      <c r="J400">
        <v>5.5402000000000005</v>
      </c>
      <c r="K400" t="s">
        <v>35</v>
      </c>
    </row>
    <row r="401" spans="1:12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2030</v>
      </c>
      <c r="J401">
        <v>8.8049999999999989E-2</v>
      </c>
      <c r="K401" t="s">
        <v>85</v>
      </c>
    </row>
    <row r="402" spans="1:12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2030</v>
      </c>
      <c r="J402">
        <v>9.1850000000000001E-2</v>
      </c>
      <c r="K402" t="s">
        <v>85</v>
      </c>
    </row>
    <row r="403" spans="1:12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2030</v>
      </c>
      <c r="J403">
        <v>9.1850000000000001E-2</v>
      </c>
      <c r="K403" t="s">
        <v>85</v>
      </c>
    </row>
    <row r="404" spans="1:12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2030</v>
      </c>
      <c r="J404">
        <v>9.1850000000000001E-2</v>
      </c>
      <c r="K404" t="s">
        <v>85</v>
      </c>
    </row>
    <row r="405" spans="1:12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2030</v>
      </c>
      <c r="J405">
        <v>4.095E-2</v>
      </c>
      <c r="K405" t="s">
        <v>85</v>
      </c>
    </row>
    <row r="406" spans="1:12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2030</v>
      </c>
      <c r="J406">
        <v>8.9300000000000004E-2</v>
      </c>
      <c r="K406" t="s">
        <v>85</v>
      </c>
    </row>
    <row r="407" spans="1:12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2030</v>
      </c>
      <c r="J407">
        <v>8.7099999999999997E-2</v>
      </c>
      <c r="K407" t="s">
        <v>85</v>
      </c>
    </row>
    <row r="408" spans="1:12" x14ac:dyDescent="0.45">
      <c r="A408" t="s">
        <v>90</v>
      </c>
      <c r="B408" t="s">
        <v>3</v>
      </c>
      <c r="C408" t="s">
        <v>84</v>
      </c>
      <c r="D408" t="s">
        <v>45</v>
      </c>
      <c r="E408" t="s">
        <v>46</v>
      </c>
      <c r="F408" t="s">
        <v>45</v>
      </c>
      <c r="G408" t="s">
        <v>47</v>
      </c>
      <c r="H408" t="s">
        <v>89</v>
      </c>
      <c r="I408">
        <v>2030</v>
      </c>
      <c r="J408">
        <v>8.2958499999999997</v>
      </c>
      <c r="K408" t="s">
        <v>45</v>
      </c>
    </row>
    <row r="409" spans="1:12" x14ac:dyDescent="0.45">
      <c r="A409" t="s">
        <v>90</v>
      </c>
      <c r="B409" t="s">
        <v>4</v>
      </c>
      <c r="C409" t="s">
        <v>84</v>
      </c>
      <c r="D409" t="s">
        <v>45</v>
      </c>
      <c r="E409" t="s">
        <v>46</v>
      </c>
      <c r="F409" t="s">
        <v>45</v>
      </c>
      <c r="G409" t="s">
        <v>47</v>
      </c>
      <c r="H409" t="s">
        <v>89</v>
      </c>
      <c r="I409">
        <v>2030</v>
      </c>
      <c r="J409">
        <v>1.38E-2</v>
      </c>
      <c r="K409" t="s">
        <v>45</v>
      </c>
    </row>
    <row r="410" spans="1:12" x14ac:dyDescent="0.45">
      <c r="A410" t="s">
        <v>90</v>
      </c>
      <c r="B410" t="s">
        <v>0</v>
      </c>
      <c r="C410" t="s">
        <v>84</v>
      </c>
      <c r="D410" t="s">
        <v>45</v>
      </c>
      <c r="E410" t="s">
        <v>46</v>
      </c>
      <c r="F410" t="s">
        <v>45</v>
      </c>
      <c r="G410" t="s">
        <v>47</v>
      </c>
      <c r="H410" t="s">
        <v>89</v>
      </c>
      <c r="I410">
        <v>2030</v>
      </c>
      <c r="J410">
        <v>1.3299999999999999E-2</v>
      </c>
      <c r="K410" t="s">
        <v>45</v>
      </c>
    </row>
    <row r="411" spans="1:12" x14ac:dyDescent="0.45">
      <c r="A411" t="s">
        <v>90</v>
      </c>
      <c r="B411" t="s">
        <v>6</v>
      </c>
      <c r="C411" t="s">
        <v>84</v>
      </c>
      <c r="D411" t="s">
        <v>45</v>
      </c>
      <c r="E411" t="s">
        <v>46</v>
      </c>
      <c r="F411" t="s">
        <v>45</v>
      </c>
      <c r="G411" t="s">
        <v>47</v>
      </c>
      <c r="H411" t="s">
        <v>89</v>
      </c>
      <c r="I411">
        <v>2030</v>
      </c>
      <c r="J411">
        <v>1.4250000000000001E-2</v>
      </c>
      <c r="K411" t="s">
        <v>45</v>
      </c>
    </row>
    <row r="412" spans="1:12" x14ac:dyDescent="0.45">
      <c r="A412" t="s">
        <v>90</v>
      </c>
      <c r="B412" t="s">
        <v>5</v>
      </c>
      <c r="C412" t="s">
        <v>84</v>
      </c>
      <c r="D412" t="s">
        <v>45</v>
      </c>
      <c r="E412" t="s">
        <v>46</v>
      </c>
      <c r="F412" t="s">
        <v>45</v>
      </c>
      <c r="G412" t="s">
        <v>47</v>
      </c>
      <c r="H412" t="s">
        <v>89</v>
      </c>
      <c r="I412">
        <v>2030</v>
      </c>
      <c r="J412">
        <v>11.5861</v>
      </c>
      <c r="K412" t="s">
        <v>45</v>
      </c>
    </row>
    <row r="413" spans="1:12" x14ac:dyDescent="0.45">
      <c r="A413" t="s">
        <v>90</v>
      </c>
      <c r="B413" t="s">
        <v>2</v>
      </c>
      <c r="C413" t="s">
        <v>84</v>
      </c>
      <c r="D413" t="s">
        <v>45</v>
      </c>
      <c r="E413" t="s">
        <v>46</v>
      </c>
      <c r="F413" t="s">
        <v>45</v>
      </c>
      <c r="G413" t="s">
        <v>47</v>
      </c>
      <c r="H413" t="s">
        <v>89</v>
      </c>
      <c r="I413">
        <v>2030</v>
      </c>
      <c r="J413">
        <v>5.7425499999999996</v>
      </c>
      <c r="K413" t="s">
        <v>45</v>
      </c>
    </row>
    <row r="414" spans="1:12" x14ac:dyDescent="0.45">
      <c r="A414" t="s">
        <v>90</v>
      </c>
      <c r="B414" t="s">
        <v>1</v>
      </c>
      <c r="C414" t="s">
        <v>84</v>
      </c>
      <c r="D414" t="s">
        <v>45</v>
      </c>
      <c r="E414" t="s">
        <v>46</v>
      </c>
      <c r="F414" t="s">
        <v>45</v>
      </c>
      <c r="G414" t="s">
        <v>47</v>
      </c>
      <c r="H414" t="s">
        <v>89</v>
      </c>
      <c r="I414">
        <v>2030</v>
      </c>
      <c r="J414">
        <v>23.13475</v>
      </c>
      <c r="K414" t="s">
        <v>45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83.554650000000009</v>
      </c>
      <c r="K436" t="s">
        <v>37</v>
      </c>
    </row>
    <row r="437" spans="1:12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85.044700000000006</v>
      </c>
      <c r="K437" t="s">
        <v>37</v>
      </c>
    </row>
    <row r="438" spans="1:12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85.044700000000006</v>
      </c>
      <c r="K438" t="s">
        <v>37</v>
      </c>
    </row>
    <row r="439" spans="1:12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85.044700000000006</v>
      </c>
      <c r="K439" t="s">
        <v>37</v>
      </c>
    </row>
    <row r="440" spans="1:12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70.120850000000004</v>
      </c>
      <c r="K440" t="s">
        <v>37</v>
      </c>
    </row>
    <row r="441" spans="1:12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82.2911</v>
      </c>
      <c r="K441" t="s">
        <v>37</v>
      </c>
    </row>
    <row r="442" spans="1:12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82.757499999999993</v>
      </c>
      <c r="K442" t="s">
        <v>37</v>
      </c>
    </row>
    <row r="443" spans="1:12" x14ac:dyDescent="0.45">
      <c r="A443" t="s">
        <v>90</v>
      </c>
      <c r="B443" t="s">
        <v>3</v>
      </c>
      <c r="C443" t="s">
        <v>84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2035</v>
      </c>
      <c r="J443">
        <v>173.19555</v>
      </c>
      <c r="K443" t="s">
        <v>48</v>
      </c>
    </row>
    <row r="444" spans="1:12" x14ac:dyDescent="0.45">
      <c r="A444" t="s">
        <v>90</v>
      </c>
      <c r="B444" t="s">
        <v>4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2035</v>
      </c>
      <c r="J444">
        <v>472.96844999999996</v>
      </c>
      <c r="K444" t="s">
        <v>48</v>
      </c>
    </row>
    <row r="445" spans="1:12" x14ac:dyDescent="0.45">
      <c r="A445" t="s">
        <v>90</v>
      </c>
      <c r="B445" t="s">
        <v>0</v>
      </c>
      <c r="C445" t="s">
        <v>84</v>
      </c>
      <c r="D445" t="s">
        <v>48</v>
      </c>
      <c r="E445" t="s">
        <v>46</v>
      </c>
      <c r="F445" t="s">
        <v>48</v>
      </c>
      <c r="G445" t="s">
        <v>49</v>
      </c>
      <c r="H445" t="s">
        <v>50</v>
      </c>
      <c r="I445">
        <v>2035</v>
      </c>
      <c r="J445">
        <v>365.45159999999998</v>
      </c>
      <c r="K445" t="s">
        <v>48</v>
      </c>
    </row>
    <row r="446" spans="1:12" x14ac:dyDescent="0.45">
      <c r="A446" t="s">
        <v>90</v>
      </c>
      <c r="B446" t="s">
        <v>6</v>
      </c>
      <c r="C446" t="s">
        <v>84</v>
      </c>
      <c r="D446" t="s">
        <v>48</v>
      </c>
      <c r="E446" t="s">
        <v>46</v>
      </c>
      <c r="F446" t="s">
        <v>48</v>
      </c>
      <c r="G446" t="s">
        <v>49</v>
      </c>
      <c r="H446" t="s">
        <v>50</v>
      </c>
      <c r="I446">
        <v>2035</v>
      </c>
      <c r="J446">
        <v>336.18380000000002</v>
      </c>
      <c r="K446" t="s">
        <v>48</v>
      </c>
    </row>
    <row r="447" spans="1:12" x14ac:dyDescent="0.45">
      <c r="A447" t="s">
        <v>90</v>
      </c>
      <c r="B447" t="s">
        <v>5</v>
      </c>
      <c r="C447" t="s">
        <v>84</v>
      </c>
      <c r="D447" t="s">
        <v>48</v>
      </c>
      <c r="E447" t="s">
        <v>46</v>
      </c>
      <c r="F447" t="s">
        <v>48</v>
      </c>
      <c r="G447" t="s">
        <v>49</v>
      </c>
      <c r="H447" t="s">
        <v>50</v>
      </c>
      <c r="I447">
        <v>2035</v>
      </c>
      <c r="J447">
        <v>-107.65344999999999</v>
      </c>
      <c r="K447" t="s">
        <v>48</v>
      </c>
    </row>
    <row r="448" spans="1:12" x14ac:dyDescent="0.45">
      <c r="A448" t="s">
        <v>90</v>
      </c>
      <c r="B448" t="s">
        <v>2</v>
      </c>
      <c r="C448" t="s">
        <v>84</v>
      </c>
      <c r="D448" t="s">
        <v>48</v>
      </c>
      <c r="E448" t="s">
        <v>46</v>
      </c>
      <c r="F448" t="s">
        <v>48</v>
      </c>
      <c r="G448" t="s">
        <v>49</v>
      </c>
      <c r="H448" t="s">
        <v>50</v>
      </c>
      <c r="I448">
        <v>2035</v>
      </c>
      <c r="J448">
        <v>94.810399999999987</v>
      </c>
      <c r="K448" t="s">
        <v>48</v>
      </c>
    </row>
    <row r="449" spans="1:11" x14ac:dyDescent="0.45">
      <c r="A449" t="s">
        <v>90</v>
      </c>
      <c r="B449" t="s">
        <v>1</v>
      </c>
      <c r="C449" t="s">
        <v>84</v>
      </c>
      <c r="D449" t="s">
        <v>48</v>
      </c>
      <c r="E449" t="s">
        <v>46</v>
      </c>
      <c r="F449" t="s">
        <v>48</v>
      </c>
      <c r="G449" t="s">
        <v>49</v>
      </c>
      <c r="H449" t="s">
        <v>50</v>
      </c>
      <c r="I449">
        <v>2035</v>
      </c>
      <c r="J449">
        <v>-65.882199999999997</v>
      </c>
      <c r="K449" t="s">
        <v>48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2035</v>
      </c>
      <c r="J450">
        <v>352.08064999999999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2035</v>
      </c>
      <c r="J451">
        <v>596.7817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2035</v>
      </c>
      <c r="J452">
        <v>543.19394999999997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2035</v>
      </c>
      <c r="J453">
        <v>585.53909999999996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2035</v>
      </c>
      <c r="J454">
        <v>143.04570000000001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2035</v>
      </c>
      <c r="J455">
        <v>331.14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2035</v>
      </c>
      <c r="J456">
        <v>158.7321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2035</v>
      </c>
      <c r="J457">
        <v>5.5240500000000008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4.5601500000000001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2035</v>
      </c>
      <c r="J459">
        <v>2.1764999999999999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2035</v>
      </c>
      <c r="J460">
        <v>4.7282500000000001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2035</v>
      </c>
      <c r="J461">
        <v>7.5321999999999996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2035</v>
      </c>
      <c r="J462">
        <v>5.8456999999999999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8.3306499999999986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1.54745</v>
      </c>
      <c r="K464" t="s">
        <v>33</v>
      </c>
    </row>
    <row r="465" spans="1:11" x14ac:dyDescent="0.45">
      <c r="A465" t="s">
        <v>90</v>
      </c>
      <c r="B465" t="s">
        <v>4</v>
      </c>
      <c r="C465" t="s">
        <v>84</v>
      </c>
      <c r="D465" t="s">
        <v>33</v>
      </c>
      <c r="E465" t="s">
        <v>30</v>
      </c>
      <c r="F465" t="s">
        <v>33</v>
      </c>
      <c r="G465" t="s">
        <v>31</v>
      </c>
      <c r="H465" t="s">
        <v>34</v>
      </c>
      <c r="I465">
        <v>2035</v>
      </c>
      <c r="J465">
        <v>2.3062499999999999</v>
      </c>
      <c r="K465" t="s">
        <v>33</v>
      </c>
    </row>
    <row r="466" spans="1:11" x14ac:dyDescent="0.45">
      <c r="A466" t="s">
        <v>90</v>
      </c>
      <c r="B466" t="s">
        <v>0</v>
      </c>
      <c r="C466" t="s">
        <v>84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2035</v>
      </c>
      <c r="J466">
        <v>2.2969999999999997</v>
      </c>
      <c r="K466" t="s">
        <v>33</v>
      </c>
    </row>
    <row r="467" spans="1:11" x14ac:dyDescent="0.45">
      <c r="A467" t="s">
        <v>90</v>
      </c>
      <c r="B467" t="s">
        <v>6</v>
      </c>
      <c r="C467" t="s">
        <v>84</v>
      </c>
      <c r="D467" t="s">
        <v>33</v>
      </c>
      <c r="E467" t="s">
        <v>30</v>
      </c>
      <c r="F467" t="s">
        <v>33</v>
      </c>
      <c r="G467" t="s">
        <v>31</v>
      </c>
      <c r="H467" t="s">
        <v>34</v>
      </c>
      <c r="I467">
        <v>2035</v>
      </c>
      <c r="J467">
        <v>2.2480000000000002</v>
      </c>
      <c r="K467" t="s">
        <v>33</v>
      </c>
    </row>
    <row r="468" spans="1:11" x14ac:dyDescent="0.45">
      <c r="A468" t="s">
        <v>90</v>
      </c>
      <c r="B468" t="s">
        <v>5</v>
      </c>
      <c r="C468" t="s">
        <v>84</v>
      </c>
      <c r="D468" t="s">
        <v>33</v>
      </c>
      <c r="E468" t="s">
        <v>30</v>
      </c>
      <c r="F468" t="s">
        <v>33</v>
      </c>
      <c r="G468" t="s">
        <v>31</v>
      </c>
      <c r="H468" t="s">
        <v>34</v>
      </c>
      <c r="I468">
        <v>2035</v>
      </c>
      <c r="J468">
        <v>1.2301500000000001</v>
      </c>
      <c r="K468" t="s">
        <v>33</v>
      </c>
    </row>
    <row r="469" spans="1:11" x14ac:dyDescent="0.45">
      <c r="A469" t="s">
        <v>90</v>
      </c>
      <c r="B469" t="s">
        <v>2</v>
      </c>
      <c r="C469" t="s">
        <v>84</v>
      </c>
      <c r="D469" t="s">
        <v>33</v>
      </c>
      <c r="E469" t="s">
        <v>30</v>
      </c>
      <c r="F469" t="s">
        <v>33</v>
      </c>
      <c r="G469" t="s">
        <v>31</v>
      </c>
      <c r="H469" t="s">
        <v>34</v>
      </c>
      <c r="I469">
        <v>2035</v>
      </c>
      <c r="J469">
        <v>2.0721499999999997</v>
      </c>
      <c r="K469" t="s">
        <v>33</v>
      </c>
    </row>
    <row r="470" spans="1:11" x14ac:dyDescent="0.45">
      <c r="A470" t="s">
        <v>90</v>
      </c>
      <c r="B470" t="s">
        <v>1</v>
      </c>
      <c r="C470" t="s">
        <v>84</v>
      </c>
      <c r="D470" t="s">
        <v>33</v>
      </c>
      <c r="E470" t="s">
        <v>30</v>
      </c>
      <c r="F470" t="s">
        <v>33</v>
      </c>
      <c r="G470" t="s">
        <v>31</v>
      </c>
      <c r="H470" t="s">
        <v>34</v>
      </c>
      <c r="I470">
        <v>2035</v>
      </c>
      <c r="J470">
        <v>1.43615</v>
      </c>
      <c r="K470" t="s">
        <v>33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2035</v>
      </c>
      <c r="J478">
        <v>1.6372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2035</v>
      </c>
      <c r="J479">
        <v>1.4659</v>
      </c>
      <c r="K479" t="s">
        <v>24</v>
      </c>
    </row>
    <row r="480" spans="1:11" x14ac:dyDescent="0.45">
      <c r="A480" t="s">
        <v>90</v>
      </c>
      <c r="B480" t="s">
        <v>0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2035</v>
      </c>
      <c r="J480">
        <v>1.4887999999999999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2035</v>
      </c>
      <c r="J481">
        <v>1.4317000000000002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2035</v>
      </c>
      <c r="J482">
        <v>0.72775000000000001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2035</v>
      </c>
      <c r="J483">
        <v>1.6245500000000002</v>
      </c>
      <c r="K483" t="s">
        <v>24</v>
      </c>
    </row>
    <row r="484" spans="1:11" x14ac:dyDescent="0.45">
      <c r="A484" t="s">
        <v>90</v>
      </c>
      <c r="B484" t="s">
        <v>1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2035</v>
      </c>
      <c r="J484">
        <v>1.7431000000000001</v>
      </c>
      <c r="K484" t="s">
        <v>24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2035</v>
      </c>
      <c r="J485">
        <v>0.56899999999999995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2035</v>
      </c>
      <c r="J486">
        <v>0.49509999999999998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0.49840000000000001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2035</v>
      </c>
      <c r="J488">
        <v>0.51395000000000002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2035</v>
      </c>
      <c r="J489">
        <v>0.5897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0.53634999999999999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2035</v>
      </c>
      <c r="J491">
        <v>0.61559999999999993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2035</v>
      </c>
      <c r="J492">
        <v>5.2363</v>
      </c>
      <c r="K492" t="s">
        <v>35</v>
      </c>
    </row>
    <row r="493" spans="1:11" x14ac:dyDescent="0.45">
      <c r="A493" t="s">
        <v>90</v>
      </c>
      <c r="B493" t="s">
        <v>4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4.9910999999999994</v>
      </c>
      <c r="K493" t="s">
        <v>35</v>
      </c>
    </row>
    <row r="494" spans="1:11" x14ac:dyDescent="0.45">
      <c r="A494" t="s">
        <v>90</v>
      </c>
      <c r="B494" t="s">
        <v>0</v>
      </c>
      <c r="C494" t="s">
        <v>84</v>
      </c>
      <c r="D494" t="s">
        <v>35</v>
      </c>
      <c r="E494" t="s">
        <v>30</v>
      </c>
      <c r="F494" t="s">
        <v>35</v>
      </c>
      <c r="G494" t="s">
        <v>31</v>
      </c>
      <c r="H494" t="s">
        <v>36</v>
      </c>
      <c r="I494">
        <v>2035</v>
      </c>
      <c r="J494">
        <v>5.7273500000000004</v>
      </c>
      <c r="K494" t="s">
        <v>35</v>
      </c>
    </row>
    <row r="495" spans="1:11" x14ac:dyDescent="0.45">
      <c r="A495" t="s">
        <v>90</v>
      </c>
      <c r="B495" t="s">
        <v>6</v>
      </c>
      <c r="C495" t="s">
        <v>84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2035</v>
      </c>
      <c r="J495">
        <v>5.0059500000000003</v>
      </c>
      <c r="K495" t="s">
        <v>35</v>
      </c>
    </row>
    <row r="496" spans="1:11" x14ac:dyDescent="0.45">
      <c r="A496" t="s">
        <v>90</v>
      </c>
      <c r="B496" t="s">
        <v>5</v>
      </c>
      <c r="C496" t="s">
        <v>84</v>
      </c>
      <c r="D496" t="s">
        <v>35</v>
      </c>
      <c r="E496" t="s">
        <v>30</v>
      </c>
      <c r="F496" t="s">
        <v>35</v>
      </c>
      <c r="G496" t="s">
        <v>31</v>
      </c>
      <c r="H496" t="s">
        <v>36</v>
      </c>
      <c r="I496">
        <v>2035</v>
      </c>
      <c r="J496">
        <v>5.21875</v>
      </c>
      <c r="K496" t="s">
        <v>35</v>
      </c>
    </row>
    <row r="497" spans="1:11" x14ac:dyDescent="0.45">
      <c r="A497" t="s">
        <v>90</v>
      </c>
      <c r="B497" t="s">
        <v>2</v>
      </c>
      <c r="C497" t="s">
        <v>84</v>
      </c>
      <c r="D497" t="s">
        <v>35</v>
      </c>
      <c r="E497" t="s">
        <v>30</v>
      </c>
      <c r="F497" t="s">
        <v>35</v>
      </c>
      <c r="G497" t="s">
        <v>31</v>
      </c>
      <c r="H497" t="s">
        <v>36</v>
      </c>
      <c r="I497">
        <v>2035</v>
      </c>
      <c r="J497">
        <v>4.73515</v>
      </c>
      <c r="K497" t="s">
        <v>35</v>
      </c>
    </row>
    <row r="498" spans="1:11" x14ac:dyDescent="0.45">
      <c r="A498" t="s">
        <v>90</v>
      </c>
      <c r="B498" t="s">
        <v>1</v>
      </c>
      <c r="C498" t="s">
        <v>84</v>
      </c>
      <c r="D498" t="s">
        <v>35</v>
      </c>
      <c r="E498" t="s">
        <v>30</v>
      </c>
      <c r="F498" t="s">
        <v>35</v>
      </c>
      <c r="G498" t="s">
        <v>31</v>
      </c>
      <c r="H498" t="s">
        <v>36</v>
      </c>
      <c r="I498">
        <v>2035</v>
      </c>
      <c r="J498">
        <v>5.8599999999999994</v>
      </c>
      <c r="K498" t="s">
        <v>35</v>
      </c>
    </row>
    <row r="499" spans="1:11" x14ac:dyDescent="0.45">
      <c r="A499" t="s">
        <v>90</v>
      </c>
      <c r="B499" t="s">
        <v>3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2035</v>
      </c>
      <c r="J499">
        <v>0.13169999999999998</v>
      </c>
      <c r="K499" t="s">
        <v>85</v>
      </c>
    </row>
    <row r="500" spans="1:11" x14ac:dyDescent="0.45">
      <c r="A500" t="s">
        <v>90</v>
      </c>
      <c r="B500" t="s">
        <v>4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2035</v>
      </c>
      <c r="J500">
        <v>0.14945</v>
      </c>
      <c r="K500" t="s">
        <v>85</v>
      </c>
    </row>
    <row r="501" spans="1:11" x14ac:dyDescent="0.45">
      <c r="A501" t="s">
        <v>90</v>
      </c>
      <c r="B501" t="s">
        <v>0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2035</v>
      </c>
      <c r="J501">
        <v>0.13965</v>
      </c>
      <c r="K501" t="s">
        <v>85</v>
      </c>
    </row>
    <row r="502" spans="1:11" x14ac:dyDescent="0.45">
      <c r="A502" t="s">
        <v>90</v>
      </c>
      <c r="B502" t="s">
        <v>6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2035</v>
      </c>
      <c r="J502">
        <v>0.14129999999999998</v>
      </c>
      <c r="K502" t="s">
        <v>85</v>
      </c>
    </row>
    <row r="503" spans="1:11" x14ac:dyDescent="0.45">
      <c r="A503" t="s">
        <v>90</v>
      </c>
      <c r="B503" t="s">
        <v>5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2035</v>
      </c>
      <c r="J503">
        <v>5.6000000000000001E-2</v>
      </c>
      <c r="K503" t="s">
        <v>85</v>
      </c>
    </row>
    <row r="504" spans="1:11" x14ac:dyDescent="0.45">
      <c r="A504" t="s">
        <v>90</v>
      </c>
      <c r="B504" t="s">
        <v>2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2035</v>
      </c>
      <c r="J504">
        <v>0.12935000000000002</v>
      </c>
      <c r="K504" t="s">
        <v>85</v>
      </c>
    </row>
    <row r="505" spans="1:11" x14ac:dyDescent="0.45">
      <c r="A505" t="s">
        <v>90</v>
      </c>
      <c r="B505" t="s">
        <v>1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2035</v>
      </c>
      <c r="J505">
        <v>0.17215</v>
      </c>
      <c r="K505" t="s">
        <v>85</v>
      </c>
    </row>
    <row r="506" spans="1:11" x14ac:dyDescent="0.45">
      <c r="A506" t="s">
        <v>90</v>
      </c>
      <c r="B506" t="s">
        <v>3</v>
      </c>
      <c r="C506" t="s">
        <v>84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2035</v>
      </c>
      <c r="J506">
        <v>28.518250000000002</v>
      </c>
      <c r="K506" t="s">
        <v>45</v>
      </c>
    </row>
    <row r="507" spans="1:11" x14ac:dyDescent="0.45">
      <c r="A507" t="s">
        <v>90</v>
      </c>
      <c r="B507" t="s">
        <v>4</v>
      </c>
      <c r="C507" t="s">
        <v>84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2035</v>
      </c>
      <c r="J507">
        <v>1.7149999999999999E-2</v>
      </c>
      <c r="K507" t="s">
        <v>45</v>
      </c>
    </row>
    <row r="508" spans="1:11" x14ac:dyDescent="0.45">
      <c r="A508" t="s">
        <v>90</v>
      </c>
      <c r="B508" t="s">
        <v>0</v>
      </c>
      <c r="C508" t="s">
        <v>84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2035</v>
      </c>
      <c r="J508">
        <v>1.1658999999999999</v>
      </c>
      <c r="K508" t="s">
        <v>45</v>
      </c>
    </row>
    <row r="509" spans="1:11" x14ac:dyDescent="0.45">
      <c r="A509" t="s">
        <v>90</v>
      </c>
      <c r="B509" t="s">
        <v>6</v>
      </c>
      <c r="C509" t="s">
        <v>84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0.82484999999999997</v>
      </c>
      <c r="K509" t="s">
        <v>45</v>
      </c>
    </row>
    <row r="510" spans="1:11" x14ac:dyDescent="0.45">
      <c r="A510" t="s">
        <v>90</v>
      </c>
      <c r="B510" t="s">
        <v>5</v>
      </c>
      <c r="C510" t="s">
        <v>84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2035</v>
      </c>
      <c r="J510">
        <v>33.657449999999997</v>
      </c>
      <c r="K510" t="s">
        <v>45</v>
      </c>
    </row>
    <row r="511" spans="1:11" x14ac:dyDescent="0.45">
      <c r="A511" t="s">
        <v>90</v>
      </c>
      <c r="B511" t="s">
        <v>2</v>
      </c>
      <c r="C511" t="s">
        <v>84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2035</v>
      </c>
      <c r="J511">
        <v>24.6068</v>
      </c>
      <c r="K511" t="s">
        <v>45</v>
      </c>
    </row>
    <row r="512" spans="1:11" x14ac:dyDescent="0.45">
      <c r="A512" t="s">
        <v>90</v>
      </c>
      <c r="B512" t="s">
        <v>1</v>
      </c>
      <c r="C512" t="s">
        <v>84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2035</v>
      </c>
      <c r="J512">
        <v>81.216000000000008</v>
      </c>
      <c r="K512" t="s">
        <v>45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86.466399999999993</v>
      </c>
      <c r="K534" t="s">
        <v>37</v>
      </c>
    </row>
    <row r="535" spans="1:12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87.761349999999993</v>
      </c>
      <c r="K535" t="s">
        <v>37</v>
      </c>
    </row>
    <row r="536" spans="1:12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77.317849999999993</v>
      </c>
      <c r="K536" t="s">
        <v>37</v>
      </c>
    </row>
    <row r="537" spans="1:12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60.932700000000004</v>
      </c>
      <c r="K537" t="s">
        <v>37</v>
      </c>
    </row>
    <row r="538" spans="1:12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74.604600000000005</v>
      </c>
      <c r="K538" t="s">
        <v>37</v>
      </c>
    </row>
    <row r="539" spans="1:12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87.304699999999997</v>
      </c>
      <c r="K539" t="s">
        <v>37</v>
      </c>
    </row>
    <row r="540" spans="1:12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88.257949999999994</v>
      </c>
      <c r="K540" t="s">
        <v>37</v>
      </c>
    </row>
    <row r="541" spans="1:12" x14ac:dyDescent="0.45">
      <c r="A541" t="s">
        <v>90</v>
      </c>
      <c r="B541" t="s">
        <v>3</v>
      </c>
      <c r="C541" t="s">
        <v>84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2040</v>
      </c>
      <c r="J541">
        <v>71.381349999999998</v>
      </c>
      <c r="K541" t="s">
        <v>48</v>
      </c>
    </row>
    <row r="542" spans="1:12" x14ac:dyDescent="0.45">
      <c r="A542" t="s">
        <v>90</v>
      </c>
      <c r="B542" t="s">
        <v>4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2040</v>
      </c>
      <c r="J542">
        <v>432.80180000000001</v>
      </c>
      <c r="K542" t="s">
        <v>48</v>
      </c>
    </row>
    <row r="543" spans="1:12" x14ac:dyDescent="0.45">
      <c r="A543" t="s">
        <v>90</v>
      </c>
      <c r="B543" t="s">
        <v>0</v>
      </c>
      <c r="C543" t="s">
        <v>84</v>
      </c>
      <c r="D543" t="s">
        <v>48</v>
      </c>
      <c r="E543" t="s">
        <v>46</v>
      </c>
      <c r="F543" t="s">
        <v>48</v>
      </c>
      <c r="G543" t="s">
        <v>49</v>
      </c>
      <c r="H543" t="s">
        <v>50</v>
      </c>
      <c r="I543">
        <v>2040</v>
      </c>
      <c r="J543">
        <v>156.488</v>
      </c>
      <c r="K543" t="s">
        <v>48</v>
      </c>
    </row>
    <row r="544" spans="1:12" x14ac:dyDescent="0.45">
      <c r="A544" t="s">
        <v>90</v>
      </c>
      <c r="B544" t="s">
        <v>6</v>
      </c>
      <c r="C544" t="s">
        <v>84</v>
      </c>
      <c r="D544" t="s">
        <v>48</v>
      </c>
      <c r="E544" t="s">
        <v>46</v>
      </c>
      <c r="F544" t="s">
        <v>48</v>
      </c>
      <c r="G544" t="s">
        <v>49</v>
      </c>
      <c r="H544" t="s">
        <v>50</v>
      </c>
      <c r="I544">
        <v>2040</v>
      </c>
      <c r="J544">
        <v>121.366</v>
      </c>
      <c r="K544" t="s">
        <v>48</v>
      </c>
    </row>
    <row r="545" spans="1:11" x14ac:dyDescent="0.45">
      <c r="A545" t="s">
        <v>90</v>
      </c>
      <c r="B545" t="s">
        <v>5</v>
      </c>
      <c r="C545" t="s">
        <v>84</v>
      </c>
      <c r="D545" t="s">
        <v>48</v>
      </c>
      <c r="E545" t="s">
        <v>46</v>
      </c>
      <c r="F545" t="s">
        <v>48</v>
      </c>
      <c r="G545" t="s">
        <v>49</v>
      </c>
      <c r="H545" t="s">
        <v>50</v>
      </c>
      <c r="I545">
        <v>2040</v>
      </c>
      <c r="J545">
        <v>-180.69065000000001</v>
      </c>
      <c r="K545" t="s">
        <v>48</v>
      </c>
    </row>
    <row r="546" spans="1:11" x14ac:dyDescent="0.45">
      <c r="A546" t="s">
        <v>90</v>
      </c>
      <c r="B546" t="s">
        <v>2</v>
      </c>
      <c r="C546" t="s">
        <v>84</v>
      </c>
      <c r="D546" t="s">
        <v>48</v>
      </c>
      <c r="E546" t="s">
        <v>46</v>
      </c>
      <c r="F546" t="s">
        <v>48</v>
      </c>
      <c r="G546" t="s">
        <v>49</v>
      </c>
      <c r="H546" t="s">
        <v>50</v>
      </c>
      <c r="I546">
        <v>2040</v>
      </c>
      <c r="J546">
        <v>8.8356999999999992</v>
      </c>
      <c r="K546" t="s">
        <v>48</v>
      </c>
    </row>
    <row r="547" spans="1:11" x14ac:dyDescent="0.45">
      <c r="A547" t="s">
        <v>90</v>
      </c>
      <c r="B547" t="s">
        <v>1</v>
      </c>
      <c r="C547" t="s">
        <v>84</v>
      </c>
      <c r="D547" t="s">
        <v>48</v>
      </c>
      <c r="E547" t="s">
        <v>46</v>
      </c>
      <c r="F547" t="s">
        <v>48</v>
      </c>
      <c r="G547" t="s">
        <v>49</v>
      </c>
      <c r="H547" t="s">
        <v>50</v>
      </c>
      <c r="I547">
        <v>2040</v>
      </c>
      <c r="J547">
        <v>-196.41804999999999</v>
      </c>
      <c r="K547" t="s">
        <v>48</v>
      </c>
    </row>
    <row r="548" spans="1:11" x14ac:dyDescent="0.45">
      <c r="A548" t="s">
        <v>90</v>
      </c>
      <c r="B548" t="s">
        <v>3</v>
      </c>
      <c r="C548" t="s">
        <v>84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2040</v>
      </c>
      <c r="J548">
        <v>259.31375000000003</v>
      </c>
      <c r="K548" t="s">
        <v>51</v>
      </c>
    </row>
    <row r="549" spans="1:11" x14ac:dyDescent="0.45">
      <c r="A549" t="s">
        <v>90</v>
      </c>
      <c r="B549" t="s">
        <v>4</v>
      </c>
      <c r="C549" t="s">
        <v>84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2040</v>
      </c>
      <c r="J549">
        <v>656.47140000000002</v>
      </c>
      <c r="K549" t="s">
        <v>51</v>
      </c>
    </row>
    <row r="550" spans="1:11" x14ac:dyDescent="0.45">
      <c r="A550" t="s">
        <v>90</v>
      </c>
      <c r="B550" t="s">
        <v>0</v>
      </c>
      <c r="C550" t="s">
        <v>84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2040</v>
      </c>
      <c r="J550">
        <v>332.95140000000004</v>
      </c>
      <c r="K550" t="s">
        <v>51</v>
      </c>
    </row>
    <row r="551" spans="1:11" x14ac:dyDescent="0.45">
      <c r="A551" t="s">
        <v>90</v>
      </c>
      <c r="B551" t="s">
        <v>6</v>
      </c>
      <c r="C551" t="s">
        <v>84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2040</v>
      </c>
      <c r="J551">
        <v>419.8965</v>
      </c>
      <c r="K551" t="s">
        <v>51</v>
      </c>
    </row>
    <row r="552" spans="1:11" x14ac:dyDescent="0.45">
      <c r="A552" t="s">
        <v>90</v>
      </c>
      <c r="B552" t="s">
        <v>5</v>
      </c>
      <c r="C552" t="s">
        <v>84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2040</v>
      </c>
      <c r="J552">
        <v>61.254900000000006</v>
      </c>
      <c r="K552" t="s">
        <v>51</v>
      </c>
    </row>
    <row r="553" spans="1:11" x14ac:dyDescent="0.45">
      <c r="A553" t="s">
        <v>90</v>
      </c>
      <c r="B553" t="s">
        <v>2</v>
      </c>
      <c r="C553" t="s">
        <v>84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2040</v>
      </c>
      <c r="J553">
        <v>294.39585</v>
      </c>
      <c r="K553" t="s">
        <v>51</v>
      </c>
    </row>
    <row r="554" spans="1:11" x14ac:dyDescent="0.45">
      <c r="A554" t="s">
        <v>90</v>
      </c>
      <c r="B554" t="s">
        <v>1</v>
      </c>
      <c r="C554" t="s">
        <v>84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2040</v>
      </c>
      <c r="J554">
        <v>46.605850000000004</v>
      </c>
      <c r="K554" t="s">
        <v>51</v>
      </c>
    </row>
    <row r="555" spans="1:11" x14ac:dyDescent="0.45">
      <c r="A555" t="s">
        <v>90</v>
      </c>
      <c r="B555" t="s">
        <v>3</v>
      </c>
      <c r="C555" t="s">
        <v>84</v>
      </c>
      <c r="D555" t="s">
        <v>29</v>
      </c>
      <c r="E555" t="s">
        <v>30</v>
      </c>
      <c r="F555" t="s">
        <v>29</v>
      </c>
      <c r="G555" t="s">
        <v>31</v>
      </c>
      <c r="H555" t="s">
        <v>32</v>
      </c>
      <c r="I555">
        <v>2040</v>
      </c>
      <c r="J555">
        <v>6.8430499999999999</v>
      </c>
      <c r="K555" t="s">
        <v>29</v>
      </c>
    </row>
    <row r="556" spans="1:11" x14ac:dyDescent="0.45">
      <c r="A556" t="s">
        <v>90</v>
      </c>
      <c r="B556" t="s">
        <v>4</v>
      </c>
      <c r="C556" t="s">
        <v>84</v>
      </c>
      <c r="D556" t="s">
        <v>29</v>
      </c>
      <c r="E556" t="s">
        <v>30</v>
      </c>
      <c r="F556" t="s">
        <v>29</v>
      </c>
      <c r="G556" t="s">
        <v>31</v>
      </c>
      <c r="H556" t="s">
        <v>32</v>
      </c>
      <c r="I556">
        <v>2040</v>
      </c>
      <c r="J556">
        <v>2.1816000000000004</v>
      </c>
      <c r="K556" t="s">
        <v>29</v>
      </c>
    </row>
    <row r="557" spans="1:11" x14ac:dyDescent="0.45">
      <c r="A557" t="s">
        <v>90</v>
      </c>
      <c r="B557" t="s">
        <v>0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2040</v>
      </c>
      <c r="J557">
        <v>5.5442</v>
      </c>
      <c r="K557" t="s">
        <v>29</v>
      </c>
    </row>
    <row r="558" spans="1:11" x14ac:dyDescent="0.45">
      <c r="A558" t="s">
        <v>90</v>
      </c>
      <c r="B558" t="s">
        <v>6</v>
      </c>
      <c r="C558" t="s">
        <v>84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2040</v>
      </c>
      <c r="J558">
        <v>5.6577500000000001</v>
      </c>
      <c r="K558" t="s">
        <v>29</v>
      </c>
    </row>
    <row r="559" spans="1:11" x14ac:dyDescent="0.45">
      <c r="A559" t="s">
        <v>90</v>
      </c>
      <c r="B559" t="s">
        <v>5</v>
      </c>
      <c r="C559" t="s">
        <v>84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2040</v>
      </c>
      <c r="J559">
        <v>8.9328500000000002</v>
      </c>
      <c r="K559" t="s">
        <v>29</v>
      </c>
    </row>
    <row r="560" spans="1:11" x14ac:dyDescent="0.45">
      <c r="A560" t="s">
        <v>90</v>
      </c>
      <c r="B560" t="s">
        <v>2</v>
      </c>
      <c r="C560" t="s">
        <v>84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2040</v>
      </c>
      <c r="J560">
        <v>5.91425</v>
      </c>
      <c r="K560" t="s">
        <v>29</v>
      </c>
    </row>
    <row r="561" spans="1:11" x14ac:dyDescent="0.45">
      <c r="A561" t="s">
        <v>90</v>
      </c>
      <c r="B561" t="s">
        <v>1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16.86035</v>
      </c>
      <c r="K561" t="s">
        <v>29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1.4253499999999999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2040</v>
      </c>
      <c r="J563">
        <v>2.3628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2040</v>
      </c>
      <c r="J564">
        <v>1.87825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2040</v>
      </c>
      <c r="J565">
        <v>1.94885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2040</v>
      </c>
      <c r="J566">
        <v>1.33395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2040</v>
      </c>
      <c r="J567">
        <v>1.9391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2040</v>
      </c>
      <c r="J568">
        <v>1.3690500000000001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2040</v>
      </c>
      <c r="J576">
        <v>1.9419499999999998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2040</v>
      </c>
      <c r="J577">
        <v>1.7817500000000002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1.9455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2040</v>
      </c>
      <c r="J579">
        <v>1.81325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2040</v>
      </c>
      <c r="J580">
        <v>0.80394999999999994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2040</v>
      </c>
      <c r="J581">
        <v>1.9479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2040</v>
      </c>
      <c r="J582">
        <v>2.0644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2040</v>
      </c>
      <c r="J583">
        <v>0.80435000000000001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2040</v>
      </c>
      <c r="J584">
        <v>0.61255000000000004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0.67659999999999998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2040</v>
      </c>
      <c r="J586">
        <v>0.68654999999999999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2040</v>
      </c>
      <c r="J587">
        <v>0.66815000000000002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0.69599999999999995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2040</v>
      </c>
      <c r="J589">
        <v>0.88129999999999997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2040</v>
      </c>
      <c r="J590">
        <v>5.0498499999999993</v>
      </c>
      <c r="K590" t="s">
        <v>35</v>
      </c>
    </row>
    <row r="591" spans="1:11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5.2395999999999994</v>
      </c>
      <c r="K591" t="s">
        <v>35</v>
      </c>
    </row>
    <row r="592" spans="1:11" x14ac:dyDescent="0.45">
      <c r="A592" t="s">
        <v>90</v>
      </c>
      <c r="B592" t="s">
        <v>0</v>
      </c>
      <c r="C592" t="s">
        <v>84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2040</v>
      </c>
      <c r="J592">
        <v>5.2990500000000003</v>
      </c>
      <c r="K592" t="s">
        <v>35</v>
      </c>
    </row>
    <row r="593" spans="1:11" x14ac:dyDescent="0.45">
      <c r="A593" t="s">
        <v>90</v>
      </c>
      <c r="B593" t="s">
        <v>6</v>
      </c>
      <c r="C593" t="s">
        <v>84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2040</v>
      </c>
      <c r="J593">
        <v>4.9135</v>
      </c>
      <c r="K593" t="s">
        <v>35</v>
      </c>
    </row>
    <row r="594" spans="1:11" x14ac:dyDescent="0.45">
      <c r="A594" t="s">
        <v>90</v>
      </c>
      <c r="B594" t="s">
        <v>5</v>
      </c>
      <c r="C594" t="s">
        <v>84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2040</v>
      </c>
      <c r="J594">
        <v>4.6133500000000005</v>
      </c>
      <c r="K594" t="s">
        <v>35</v>
      </c>
    </row>
    <row r="595" spans="1:11" x14ac:dyDescent="0.45">
      <c r="A595" t="s">
        <v>90</v>
      </c>
      <c r="B595" t="s">
        <v>2</v>
      </c>
      <c r="C595" t="s">
        <v>84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5.0349500000000003</v>
      </c>
      <c r="K595" t="s">
        <v>35</v>
      </c>
    </row>
    <row r="596" spans="1:11" x14ac:dyDescent="0.45">
      <c r="A596" t="s">
        <v>90</v>
      </c>
      <c r="B596" t="s">
        <v>1</v>
      </c>
      <c r="C596" t="s">
        <v>84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2040</v>
      </c>
      <c r="J596">
        <v>5.7751000000000001</v>
      </c>
      <c r="K596" t="s">
        <v>35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2040</v>
      </c>
      <c r="J597">
        <v>0.17294999999999999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2040</v>
      </c>
      <c r="J598">
        <v>0.21195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2040</v>
      </c>
      <c r="J599">
        <v>0.17120000000000002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2040</v>
      </c>
      <c r="J600">
        <v>0.16789999999999999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2040</v>
      </c>
      <c r="J601">
        <v>8.48E-2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2040</v>
      </c>
      <c r="J602">
        <v>0.17019999999999999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2040</v>
      </c>
      <c r="J603">
        <v>0.309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2040</v>
      </c>
      <c r="J604">
        <v>59.250299999999996</v>
      </c>
      <c r="K604" t="s">
        <v>45</v>
      </c>
    </row>
    <row r="605" spans="1:11" x14ac:dyDescent="0.45">
      <c r="A605" t="s">
        <v>90</v>
      </c>
      <c r="B605" t="s">
        <v>4</v>
      </c>
      <c r="C605" t="s">
        <v>84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2040</v>
      </c>
      <c r="J605">
        <v>1.9999999999999997E-2</v>
      </c>
      <c r="K605" t="s">
        <v>45</v>
      </c>
    </row>
    <row r="606" spans="1:11" x14ac:dyDescent="0.45">
      <c r="A606" t="s">
        <v>90</v>
      </c>
      <c r="B606" t="s">
        <v>0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2040</v>
      </c>
      <c r="J606">
        <v>25.798349999999999</v>
      </c>
      <c r="K606" t="s">
        <v>45</v>
      </c>
    </row>
    <row r="607" spans="1:11" x14ac:dyDescent="0.45">
      <c r="A607" t="s">
        <v>90</v>
      </c>
      <c r="B607" t="s">
        <v>6</v>
      </c>
      <c r="C607" t="s">
        <v>84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2040</v>
      </c>
      <c r="J607">
        <v>13.726149999999999</v>
      </c>
      <c r="K607" t="s">
        <v>45</v>
      </c>
    </row>
    <row r="608" spans="1:11" x14ac:dyDescent="0.45">
      <c r="A608" t="s">
        <v>90</v>
      </c>
      <c r="B608" t="s">
        <v>5</v>
      </c>
      <c r="C608" t="s">
        <v>84</v>
      </c>
      <c r="D608" t="s">
        <v>45</v>
      </c>
      <c r="E608" t="s">
        <v>46</v>
      </c>
      <c r="F608" t="s">
        <v>45</v>
      </c>
      <c r="G608" t="s">
        <v>47</v>
      </c>
      <c r="H608" t="s">
        <v>89</v>
      </c>
      <c r="I608">
        <v>2040</v>
      </c>
      <c r="J608">
        <v>64.665349999999989</v>
      </c>
      <c r="K608" t="s">
        <v>45</v>
      </c>
    </row>
    <row r="609" spans="1:12" x14ac:dyDescent="0.45">
      <c r="A609" t="s">
        <v>90</v>
      </c>
      <c r="B609" t="s">
        <v>2</v>
      </c>
      <c r="C609" t="s">
        <v>84</v>
      </c>
      <c r="D609" t="s">
        <v>45</v>
      </c>
      <c r="E609" t="s">
        <v>46</v>
      </c>
      <c r="F609" t="s">
        <v>45</v>
      </c>
      <c r="G609" t="s">
        <v>47</v>
      </c>
      <c r="H609" t="s">
        <v>89</v>
      </c>
      <c r="I609">
        <v>2040</v>
      </c>
      <c r="J609">
        <v>42.249200000000002</v>
      </c>
      <c r="K609" t="s">
        <v>45</v>
      </c>
    </row>
    <row r="610" spans="1:12" x14ac:dyDescent="0.45">
      <c r="A610" t="s">
        <v>90</v>
      </c>
      <c r="B610" t="s">
        <v>1</v>
      </c>
      <c r="C610" t="s">
        <v>84</v>
      </c>
      <c r="D610" t="s">
        <v>45</v>
      </c>
      <c r="E610" t="s">
        <v>46</v>
      </c>
      <c r="F610" t="s">
        <v>45</v>
      </c>
      <c r="G610" t="s">
        <v>47</v>
      </c>
      <c r="H610" t="s">
        <v>89</v>
      </c>
      <c r="I610">
        <v>2040</v>
      </c>
      <c r="J610">
        <v>145.24185</v>
      </c>
      <c r="K610" t="s">
        <v>45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86.692800000000005</v>
      </c>
      <c r="K632" t="s">
        <v>37</v>
      </c>
    </row>
    <row r="633" spans="1:12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93.714749999999995</v>
      </c>
      <c r="K633" t="s">
        <v>37</v>
      </c>
    </row>
    <row r="634" spans="1:12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81.979799999999997</v>
      </c>
      <c r="K634" t="s">
        <v>37</v>
      </c>
    </row>
    <row r="635" spans="1:12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90.278850000000006</v>
      </c>
      <c r="K635" t="s">
        <v>37</v>
      </c>
    </row>
    <row r="636" spans="1:12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80.46305000000001</v>
      </c>
      <c r="K636" t="s">
        <v>37</v>
      </c>
    </row>
    <row r="637" spans="1:12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93.76509999999999</v>
      </c>
      <c r="K637" t="s">
        <v>37</v>
      </c>
    </row>
    <row r="638" spans="1:12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83.360900000000001</v>
      </c>
      <c r="K638" t="s">
        <v>37</v>
      </c>
    </row>
    <row r="639" spans="1:12" x14ac:dyDescent="0.45">
      <c r="A639" t="s">
        <v>90</v>
      </c>
      <c r="B639" t="s">
        <v>3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2045</v>
      </c>
      <c r="J639">
        <v>-42.221199999999996</v>
      </c>
      <c r="K639" t="s">
        <v>48</v>
      </c>
    </row>
    <row r="640" spans="1:12" x14ac:dyDescent="0.45">
      <c r="A640" t="s">
        <v>90</v>
      </c>
      <c r="B640" t="s">
        <v>4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2045</v>
      </c>
      <c r="J640">
        <v>439.66224999999997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2045</v>
      </c>
      <c r="J641">
        <v>37.671999999999997</v>
      </c>
      <c r="K641" t="s">
        <v>48</v>
      </c>
    </row>
    <row r="642" spans="1:11" x14ac:dyDescent="0.45">
      <c r="A642" t="s">
        <v>90</v>
      </c>
      <c r="B642" t="s">
        <v>6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2045</v>
      </c>
      <c r="J642">
        <v>28.931100000000001</v>
      </c>
      <c r="K642" t="s">
        <v>48</v>
      </c>
    </row>
    <row r="643" spans="1:11" x14ac:dyDescent="0.45">
      <c r="A643" t="s">
        <v>90</v>
      </c>
      <c r="B643" t="s">
        <v>5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2045</v>
      </c>
      <c r="J643">
        <v>-288.13905</v>
      </c>
      <c r="K643" t="s">
        <v>48</v>
      </c>
    </row>
    <row r="644" spans="1:11" x14ac:dyDescent="0.45">
      <c r="A644" t="s">
        <v>90</v>
      </c>
      <c r="B644" t="s">
        <v>2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2045</v>
      </c>
      <c r="J644">
        <v>-19.604649999999999</v>
      </c>
      <c r="K644" t="s">
        <v>48</v>
      </c>
    </row>
    <row r="645" spans="1:11" x14ac:dyDescent="0.45">
      <c r="A645" t="s">
        <v>90</v>
      </c>
      <c r="B645" t="s">
        <v>1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2045</v>
      </c>
      <c r="J645">
        <v>-335.74470000000002</v>
      </c>
      <c r="K645" t="s">
        <v>48</v>
      </c>
    </row>
    <row r="646" spans="1:11" x14ac:dyDescent="0.45">
      <c r="A646" t="s">
        <v>90</v>
      </c>
      <c r="B646" t="s">
        <v>3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2045</v>
      </c>
      <c r="J646">
        <v>156.66505000000001</v>
      </c>
      <c r="K646" t="s">
        <v>51</v>
      </c>
    </row>
    <row r="647" spans="1:11" x14ac:dyDescent="0.45">
      <c r="A647" t="s">
        <v>90</v>
      </c>
      <c r="B647" t="s">
        <v>4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700.72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2045</v>
      </c>
      <c r="J648">
        <v>212.77334999999999</v>
      </c>
      <c r="K648" t="s">
        <v>51</v>
      </c>
    </row>
    <row r="649" spans="1:11" x14ac:dyDescent="0.45">
      <c r="A649" t="s">
        <v>90</v>
      </c>
      <c r="B649" t="s">
        <v>6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2045</v>
      </c>
      <c r="J649">
        <v>310.98514999999998</v>
      </c>
      <c r="K649" t="s">
        <v>51</v>
      </c>
    </row>
    <row r="650" spans="1:11" x14ac:dyDescent="0.45">
      <c r="A650" t="s">
        <v>90</v>
      </c>
      <c r="B650" t="s">
        <v>5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2045</v>
      </c>
      <c r="J650">
        <v>-0.6947000000000001</v>
      </c>
      <c r="K650" t="s">
        <v>51</v>
      </c>
    </row>
    <row r="651" spans="1:11" x14ac:dyDescent="0.45">
      <c r="A651" t="s">
        <v>90</v>
      </c>
      <c r="B651" t="s">
        <v>2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2045</v>
      </c>
      <c r="J651">
        <v>254.56385</v>
      </c>
      <c r="K651" t="s">
        <v>51</v>
      </c>
    </row>
    <row r="652" spans="1:11" x14ac:dyDescent="0.45">
      <c r="A652" t="s">
        <v>90</v>
      </c>
      <c r="B652" t="s">
        <v>1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2045</v>
      </c>
      <c r="J652">
        <v>-34.093299999999999</v>
      </c>
      <c r="K652" t="s">
        <v>51</v>
      </c>
    </row>
    <row r="653" spans="1:11" x14ac:dyDescent="0.45">
      <c r="A653" t="s">
        <v>90</v>
      </c>
      <c r="B653" t="s">
        <v>3</v>
      </c>
      <c r="C653" t="s">
        <v>84</v>
      </c>
      <c r="D653" t="s">
        <v>29</v>
      </c>
      <c r="E653" t="s">
        <v>30</v>
      </c>
      <c r="F653" t="s">
        <v>29</v>
      </c>
      <c r="G653" t="s">
        <v>31</v>
      </c>
      <c r="H653" t="s">
        <v>32</v>
      </c>
      <c r="I653">
        <v>2045</v>
      </c>
      <c r="J653">
        <v>6.9108000000000001</v>
      </c>
      <c r="K653" t="s">
        <v>29</v>
      </c>
    </row>
    <row r="654" spans="1:11" x14ac:dyDescent="0.45">
      <c r="A654" t="s">
        <v>90</v>
      </c>
      <c r="B654" t="s">
        <v>4</v>
      </c>
      <c r="C654" t="s">
        <v>84</v>
      </c>
      <c r="D654" t="s">
        <v>29</v>
      </c>
      <c r="E654" t="s">
        <v>30</v>
      </c>
      <c r="F654" t="s">
        <v>29</v>
      </c>
      <c r="G654" t="s">
        <v>31</v>
      </c>
      <c r="H654" t="s">
        <v>32</v>
      </c>
      <c r="I654">
        <v>2045</v>
      </c>
      <c r="J654">
        <v>2.3449</v>
      </c>
      <c r="K654" t="s">
        <v>29</v>
      </c>
    </row>
    <row r="655" spans="1:11" x14ac:dyDescent="0.45">
      <c r="A655" t="s">
        <v>90</v>
      </c>
      <c r="B655" t="s">
        <v>0</v>
      </c>
      <c r="C655" t="s">
        <v>84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2045</v>
      </c>
      <c r="J655">
        <v>8.895150000000001</v>
      </c>
      <c r="K655" t="s">
        <v>29</v>
      </c>
    </row>
    <row r="656" spans="1:11" x14ac:dyDescent="0.45">
      <c r="A656" t="s">
        <v>90</v>
      </c>
      <c r="B656" t="s">
        <v>6</v>
      </c>
      <c r="C656" t="s">
        <v>84</v>
      </c>
      <c r="D656" t="s">
        <v>29</v>
      </c>
      <c r="E656" t="s">
        <v>30</v>
      </c>
      <c r="F656" t="s">
        <v>29</v>
      </c>
      <c r="G656" t="s">
        <v>31</v>
      </c>
      <c r="H656" t="s">
        <v>32</v>
      </c>
      <c r="I656">
        <v>2045</v>
      </c>
      <c r="J656">
        <v>6.4249000000000001</v>
      </c>
      <c r="K656" t="s">
        <v>29</v>
      </c>
    </row>
    <row r="657" spans="1:11" x14ac:dyDescent="0.45">
      <c r="A657" t="s">
        <v>90</v>
      </c>
      <c r="B657" t="s">
        <v>5</v>
      </c>
      <c r="C657" t="s">
        <v>84</v>
      </c>
      <c r="D657" t="s">
        <v>29</v>
      </c>
      <c r="E657" t="s">
        <v>30</v>
      </c>
      <c r="F657" t="s">
        <v>29</v>
      </c>
      <c r="G657" t="s">
        <v>31</v>
      </c>
      <c r="H657" t="s">
        <v>32</v>
      </c>
      <c r="I657">
        <v>2045</v>
      </c>
      <c r="J657">
        <v>10.32155</v>
      </c>
      <c r="K657" t="s">
        <v>29</v>
      </c>
    </row>
    <row r="658" spans="1:11" x14ac:dyDescent="0.45">
      <c r="A658" t="s">
        <v>90</v>
      </c>
      <c r="B658" t="s">
        <v>2</v>
      </c>
      <c r="C658" t="s">
        <v>84</v>
      </c>
      <c r="D658" t="s">
        <v>29</v>
      </c>
      <c r="E658" t="s">
        <v>30</v>
      </c>
      <c r="F658" t="s">
        <v>29</v>
      </c>
      <c r="G658" t="s">
        <v>31</v>
      </c>
      <c r="H658" t="s">
        <v>32</v>
      </c>
      <c r="I658">
        <v>2045</v>
      </c>
      <c r="J658">
        <v>6.5330500000000002</v>
      </c>
      <c r="K658" t="s">
        <v>29</v>
      </c>
    </row>
    <row r="659" spans="1:11" x14ac:dyDescent="0.45">
      <c r="A659" t="s">
        <v>90</v>
      </c>
      <c r="B659" t="s">
        <v>1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22.537300000000002</v>
      </c>
      <c r="K659" t="s">
        <v>29</v>
      </c>
    </row>
    <row r="660" spans="1:11" x14ac:dyDescent="0.45">
      <c r="A660" t="s">
        <v>90</v>
      </c>
      <c r="B660" t="s">
        <v>3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1.4182999999999999</v>
      </c>
      <c r="K660" t="s">
        <v>33</v>
      </c>
    </row>
    <row r="661" spans="1:11" x14ac:dyDescent="0.45">
      <c r="A661" t="s">
        <v>90</v>
      </c>
      <c r="B661" t="s">
        <v>4</v>
      </c>
      <c r="C661" t="s">
        <v>84</v>
      </c>
      <c r="D661" t="s">
        <v>33</v>
      </c>
      <c r="E661" t="s">
        <v>30</v>
      </c>
      <c r="F661" t="s">
        <v>33</v>
      </c>
      <c r="G661" t="s">
        <v>31</v>
      </c>
      <c r="H661" t="s">
        <v>34</v>
      </c>
      <c r="I661">
        <v>2045</v>
      </c>
      <c r="J661">
        <v>2.4756</v>
      </c>
      <c r="K661" t="s">
        <v>33</v>
      </c>
    </row>
    <row r="662" spans="1:11" x14ac:dyDescent="0.45">
      <c r="A662" t="s">
        <v>90</v>
      </c>
      <c r="B662" t="s">
        <v>0</v>
      </c>
      <c r="C662" t="s">
        <v>84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2045</v>
      </c>
      <c r="J662">
        <v>1.4248000000000001</v>
      </c>
      <c r="K662" t="s">
        <v>33</v>
      </c>
    </row>
    <row r="663" spans="1:11" x14ac:dyDescent="0.45">
      <c r="A663" t="s">
        <v>90</v>
      </c>
      <c r="B663" t="s">
        <v>6</v>
      </c>
      <c r="C663" t="s">
        <v>84</v>
      </c>
      <c r="D663" t="s">
        <v>33</v>
      </c>
      <c r="E663" t="s">
        <v>30</v>
      </c>
      <c r="F663" t="s">
        <v>33</v>
      </c>
      <c r="G663" t="s">
        <v>31</v>
      </c>
      <c r="H663" t="s">
        <v>34</v>
      </c>
      <c r="I663">
        <v>2045</v>
      </c>
      <c r="J663">
        <v>1.82115</v>
      </c>
      <c r="K663" t="s">
        <v>33</v>
      </c>
    </row>
    <row r="664" spans="1:11" x14ac:dyDescent="0.45">
      <c r="A664" t="s">
        <v>90</v>
      </c>
      <c r="B664" t="s">
        <v>5</v>
      </c>
      <c r="C664" t="s">
        <v>84</v>
      </c>
      <c r="D664" t="s">
        <v>33</v>
      </c>
      <c r="E664" t="s">
        <v>30</v>
      </c>
      <c r="F664" t="s">
        <v>33</v>
      </c>
      <c r="G664" t="s">
        <v>31</v>
      </c>
      <c r="H664" t="s">
        <v>34</v>
      </c>
      <c r="I664">
        <v>2045</v>
      </c>
      <c r="J664">
        <v>1.2519499999999999</v>
      </c>
      <c r="K664" t="s">
        <v>33</v>
      </c>
    </row>
    <row r="665" spans="1:11" x14ac:dyDescent="0.45">
      <c r="A665" t="s">
        <v>90</v>
      </c>
      <c r="B665" t="s">
        <v>2</v>
      </c>
      <c r="C665" t="s">
        <v>84</v>
      </c>
      <c r="D665" t="s">
        <v>33</v>
      </c>
      <c r="E665" t="s">
        <v>30</v>
      </c>
      <c r="F665" t="s">
        <v>33</v>
      </c>
      <c r="G665" t="s">
        <v>31</v>
      </c>
      <c r="H665" t="s">
        <v>34</v>
      </c>
      <c r="I665">
        <v>2045</v>
      </c>
      <c r="J665">
        <v>1.8263</v>
      </c>
      <c r="K665" t="s">
        <v>33</v>
      </c>
    </row>
    <row r="666" spans="1:11" x14ac:dyDescent="0.45">
      <c r="A666" t="s">
        <v>90</v>
      </c>
      <c r="B666" t="s">
        <v>1</v>
      </c>
      <c r="C666" t="s">
        <v>84</v>
      </c>
      <c r="D666" t="s">
        <v>33</v>
      </c>
      <c r="E666" t="s">
        <v>30</v>
      </c>
      <c r="F666" t="s">
        <v>33</v>
      </c>
      <c r="G666" t="s">
        <v>31</v>
      </c>
      <c r="H666" t="s">
        <v>34</v>
      </c>
      <c r="I666">
        <v>2045</v>
      </c>
      <c r="J666">
        <v>1.4416</v>
      </c>
      <c r="K666" t="s">
        <v>33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2045</v>
      </c>
      <c r="J674">
        <v>2.1880999999999999</v>
      </c>
      <c r="K674" t="s">
        <v>24</v>
      </c>
    </row>
    <row r="675" spans="1:11" x14ac:dyDescent="0.45">
      <c r="A675" t="s">
        <v>90</v>
      </c>
      <c r="B675" t="s">
        <v>4</v>
      </c>
      <c r="C675" t="s">
        <v>84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2045</v>
      </c>
      <c r="J675">
        <v>2.0526499999999999</v>
      </c>
      <c r="K675" t="s">
        <v>24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2045</v>
      </c>
      <c r="J676">
        <v>2.2165999999999997</v>
      </c>
      <c r="K676" t="s">
        <v>24</v>
      </c>
    </row>
    <row r="677" spans="1:11" x14ac:dyDescent="0.45">
      <c r="A677" t="s">
        <v>90</v>
      </c>
      <c r="B677" t="s">
        <v>6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2045</v>
      </c>
      <c r="J677">
        <v>2.1124499999999999</v>
      </c>
      <c r="K677" t="s">
        <v>24</v>
      </c>
    </row>
    <row r="678" spans="1:11" x14ac:dyDescent="0.45">
      <c r="A678" t="s">
        <v>90</v>
      </c>
      <c r="B678" t="s">
        <v>5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2045</v>
      </c>
      <c r="J678">
        <v>0.79010000000000002</v>
      </c>
      <c r="K678" t="s">
        <v>24</v>
      </c>
    </row>
    <row r="679" spans="1:11" x14ac:dyDescent="0.45">
      <c r="A679" t="s">
        <v>90</v>
      </c>
      <c r="B679" t="s">
        <v>2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2045</v>
      </c>
      <c r="J679">
        <v>2.1936999999999998</v>
      </c>
      <c r="K679" t="s">
        <v>24</v>
      </c>
    </row>
    <row r="680" spans="1:11" x14ac:dyDescent="0.45">
      <c r="A680" t="s">
        <v>90</v>
      </c>
      <c r="B680" t="s">
        <v>1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2045</v>
      </c>
      <c r="J680">
        <v>2.2986</v>
      </c>
      <c r="K680" t="s">
        <v>24</v>
      </c>
    </row>
    <row r="681" spans="1:11" x14ac:dyDescent="0.45">
      <c r="A681" t="s">
        <v>90</v>
      </c>
      <c r="B681" t="s">
        <v>3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0.96330000000000005</v>
      </c>
      <c r="K681" t="s">
        <v>27</v>
      </c>
    </row>
    <row r="682" spans="1:11" x14ac:dyDescent="0.45">
      <c r="A682" t="s">
        <v>90</v>
      </c>
      <c r="B682" t="s">
        <v>4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2045</v>
      </c>
      <c r="J682">
        <v>0.72440000000000004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0.82380000000000009</v>
      </c>
      <c r="K683" t="s">
        <v>27</v>
      </c>
    </row>
    <row r="684" spans="1:11" x14ac:dyDescent="0.45">
      <c r="A684" t="s">
        <v>90</v>
      </c>
      <c r="B684" t="s">
        <v>6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2045</v>
      </c>
      <c r="J684">
        <v>0.87270000000000003</v>
      </c>
      <c r="K684" t="s">
        <v>27</v>
      </c>
    </row>
    <row r="685" spans="1:11" x14ac:dyDescent="0.45">
      <c r="A685" t="s">
        <v>90</v>
      </c>
      <c r="B685" t="s">
        <v>5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2045</v>
      </c>
      <c r="J685">
        <v>0.73694999999999999</v>
      </c>
      <c r="K685" t="s">
        <v>27</v>
      </c>
    </row>
    <row r="686" spans="1:11" x14ac:dyDescent="0.45">
      <c r="A686" t="s">
        <v>90</v>
      </c>
      <c r="B686" t="s">
        <v>2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0.82110000000000005</v>
      </c>
      <c r="K686" t="s">
        <v>27</v>
      </c>
    </row>
    <row r="687" spans="1:11" x14ac:dyDescent="0.45">
      <c r="A687" t="s">
        <v>90</v>
      </c>
      <c r="B687" t="s">
        <v>1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2045</v>
      </c>
      <c r="J687">
        <v>1.0310999999999999</v>
      </c>
      <c r="K687" t="s">
        <v>27</v>
      </c>
    </row>
    <row r="688" spans="1:11" x14ac:dyDescent="0.45">
      <c r="A688" t="s">
        <v>90</v>
      </c>
      <c r="B688" t="s">
        <v>3</v>
      </c>
      <c r="C688" t="s">
        <v>84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2045</v>
      </c>
      <c r="J688">
        <v>4.7785500000000001</v>
      </c>
      <c r="K688" t="s">
        <v>35</v>
      </c>
    </row>
    <row r="689" spans="1:11" x14ac:dyDescent="0.45">
      <c r="A689" t="s">
        <v>90</v>
      </c>
      <c r="B689" t="s">
        <v>4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5.4906499999999996</v>
      </c>
      <c r="K689" t="s">
        <v>35</v>
      </c>
    </row>
    <row r="690" spans="1:11" x14ac:dyDescent="0.45">
      <c r="A690" t="s">
        <v>90</v>
      </c>
      <c r="B690" t="s">
        <v>0</v>
      </c>
      <c r="C690" t="s">
        <v>84</v>
      </c>
      <c r="D690" t="s">
        <v>35</v>
      </c>
      <c r="E690" t="s">
        <v>30</v>
      </c>
      <c r="F690" t="s">
        <v>35</v>
      </c>
      <c r="G690" t="s">
        <v>31</v>
      </c>
      <c r="H690" t="s">
        <v>36</v>
      </c>
      <c r="I690">
        <v>2045</v>
      </c>
      <c r="J690">
        <v>4.6126000000000005</v>
      </c>
      <c r="K690" t="s">
        <v>35</v>
      </c>
    </row>
    <row r="691" spans="1:11" x14ac:dyDescent="0.45">
      <c r="A691" t="s">
        <v>90</v>
      </c>
      <c r="B691" t="s">
        <v>6</v>
      </c>
      <c r="C691" t="s">
        <v>84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2045</v>
      </c>
      <c r="J691">
        <v>5.3256499999999996</v>
      </c>
      <c r="K691" t="s">
        <v>35</v>
      </c>
    </row>
    <row r="692" spans="1:11" x14ac:dyDescent="0.45">
      <c r="A692" t="s">
        <v>90</v>
      </c>
      <c r="B692" t="s">
        <v>5</v>
      </c>
      <c r="C692" t="s">
        <v>84</v>
      </c>
      <c r="D692" t="s">
        <v>35</v>
      </c>
      <c r="E692" t="s">
        <v>30</v>
      </c>
      <c r="F692" t="s">
        <v>35</v>
      </c>
      <c r="G692" t="s">
        <v>31</v>
      </c>
      <c r="H692" t="s">
        <v>36</v>
      </c>
      <c r="I692">
        <v>2045</v>
      </c>
      <c r="J692">
        <v>4.0944000000000003</v>
      </c>
      <c r="K692" t="s">
        <v>35</v>
      </c>
    </row>
    <row r="693" spans="1:11" x14ac:dyDescent="0.45">
      <c r="A693" t="s">
        <v>90</v>
      </c>
      <c r="B693" t="s">
        <v>2</v>
      </c>
      <c r="C693" t="s">
        <v>84</v>
      </c>
      <c r="D693" t="s">
        <v>35</v>
      </c>
      <c r="E693" t="s">
        <v>30</v>
      </c>
      <c r="F693" t="s">
        <v>35</v>
      </c>
      <c r="G693" t="s">
        <v>31</v>
      </c>
      <c r="H693" t="s">
        <v>36</v>
      </c>
      <c r="I693">
        <v>2045</v>
      </c>
      <c r="J693">
        <v>5.3595000000000006</v>
      </c>
      <c r="K693" t="s">
        <v>35</v>
      </c>
    </row>
    <row r="694" spans="1:11" x14ac:dyDescent="0.45">
      <c r="A694" t="s">
        <v>90</v>
      </c>
      <c r="B694" t="s">
        <v>1</v>
      </c>
      <c r="C694" t="s">
        <v>84</v>
      </c>
      <c r="D694" t="s">
        <v>35</v>
      </c>
      <c r="E694" t="s">
        <v>30</v>
      </c>
      <c r="F694" t="s">
        <v>35</v>
      </c>
      <c r="G694" t="s">
        <v>31</v>
      </c>
      <c r="H694" t="s">
        <v>36</v>
      </c>
      <c r="I694">
        <v>2045</v>
      </c>
      <c r="J694">
        <v>4.9245999999999999</v>
      </c>
      <c r="K694" t="s">
        <v>35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2045</v>
      </c>
      <c r="J695">
        <v>0.25750000000000001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2045</v>
      </c>
      <c r="J696">
        <v>0.27629999999999999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2045</v>
      </c>
      <c r="J697">
        <v>0.26155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0.24195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2045</v>
      </c>
      <c r="J699">
        <v>0.12609999999999999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2045</v>
      </c>
      <c r="J700">
        <v>0.26670000000000005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2045</v>
      </c>
      <c r="J701">
        <v>0.49260000000000004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H702" t="s">
        <v>89</v>
      </c>
      <c r="I702">
        <v>2045</v>
      </c>
      <c r="J702">
        <v>105.6688</v>
      </c>
      <c r="K702" t="s">
        <v>45</v>
      </c>
    </row>
    <row r="703" spans="1:11" x14ac:dyDescent="0.45">
      <c r="A703" t="s">
        <v>90</v>
      </c>
      <c r="B703" t="s">
        <v>4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H703" t="s">
        <v>89</v>
      </c>
      <c r="I703">
        <v>2045</v>
      </c>
      <c r="J703">
        <v>2.1149999999999999E-2</v>
      </c>
      <c r="K703" t="s">
        <v>45</v>
      </c>
    </row>
    <row r="704" spans="1:11" x14ac:dyDescent="0.45">
      <c r="A704" t="s">
        <v>90</v>
      </c>
      <c r="B704" t="s">
        <v>0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H704" t="s">
        <v>89</v>
      </c>
      <c r="I704">
        <v>2045</v>
      </c>
      <c r="J704">
        <v>71.317599999999999</v>
      </c>
      <c r="K704" t="s">
        <v>45</v>
      </c>
    </row>
    <row r="705" spans="1:12" x14ac:dyDescent="0.45">
      <c r="A705" t="s">
        <v>90</v>
      </c>
      <c r="B705" t="s">
        <v>6</v>
      </c>
      <c r="C705" t="s">
        <v>84</v>
      </c>
      <c r="D705" t="s">
        <v>45</v>
      </c>
      <c r="E705" t="s">
        <v>46</v>
      </c>
      <c r="F705" t="s">
        <v>45</v>
      </c>
      <c r="G705" t="s">
        <v>47</v>
      </c>
      <c r="H705" t="s">
        <v>89</v>
      </c>
      <c r="I705">
        <v>2045</v>
      </c>
      <c r="J705">
        <v>38.353050000000003</v>
      </c>
      <c r="K705" t="s">
        <v>45</v>
      </c>
    </row>
    <row r="706" spans="1:12" x14ac:dyDescent="0.45">
      <c r="A706" t="s">
        <v>90</v>
      </c>
      <c r="B706" t="s">
        <v>5</v>
      </c>
      <c r="C706" t="s">
        <v>84</v>
      </c>
      <c r="D706" t="s">
        <v>45</v>
      </c>
      <c r="E706" t="s">
        <v>46</v>
      </c>
      <c r="F706" t="s">
        <v>45</v>
      </c>
      <c r="G706" t="s">
        <v>47</v>
      </c>
      <c r="H706" t="s">
        <v>89</v>
      </c>
      <c r="I706">
        <v>2045</v>
      </c>
      <c r="J706">
        <v>101.86955</v>
      </c>
      <c r="K706" t="s">
        <v>45</v>
      </c>
    </row>
    <row r="707" spans="1:12" x14ac:dyDescent="0.45">
      <c r="A707" t="s">
        <v>90</v>
      </c>
      <c r="B707" t="s">
        <v>2</v>
      </c>
      <c r="C707" t="s">
        <v>84</v>
      </c>
      <c r="D707" t="s">
        <v>45</v>
      </c>
      <c r="E707" t="s">
        <v>46</v>
      </c>
      <c r="F707" t="s">
        <v>45</v>
      </c>
      <c r="G707" t="s">
        <v>47</v>
      </c>
      <c r="H707" t="s">
        <v>89</v>
      </c>
      <c r="I707">
        <v>2045</v>
      </c>
      <c r="J707">
        <v>55.212100000000007</v>
      </c>
      <c r="K707" t="s">
        <v>45</v>
      </c>
    </row>
    <row r="708" spans="1:12" x14ac:dyDescent="0.45">
      <c r="A708" t="s">
        <v>90</v>
      </c>
      <c r="B708" t="s">
        <v>1</v>
      </c>
      <c r="C708" t="s">
        <v>84</v>
      </c>
      <c r="D708" t="s">
        <v>45</v>
      </c>
      <c r="E708" t="s">
        <v>46</v>
      </c>
      <c r="F708" t="s">
        <v>45</v>
      </c>
      <c r="G708" t="s">
        <v>47</v>
      </c>
      <c r="H708" t="s">
        <v>89</v>
      </c>
      <c r="I708">
        <v>2045</v>
      </c>
      <c r="J708">
        <v>203.95175</v>
      </c>
      <c r="K708" t="s">
        <v>45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90.249750000000006</v>
      </c>
      <c r="K730" t="s">
        <v>37</v>
      </c>
    </row>
    <row r="731" spans="1:12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97.710350000000005</v>
      </c>
      <c r="K731" t="s">
        <v>37</v>
      </c>
    </row>
    <row r="732" spans="1:12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94.054450000000003</v>
      </c>
      <c r="K732" t="s">
        <v>37</v>
      </c>
    </row>
    <row r="733" spans="1:12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99.695300000000003</v>
      </c>
      <c r="K733" t="s">
        <v>37</v>
      </c>
    </row>
    <row r="734" spans="1:12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78.540099999999995</v>
      </c>
      <c r="K734" t="s">
        <v>37</v>
      </c>
    </row>
    <row r="735" spans="1:12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100.53985</v>
      </c>
      <c r="K735" t="s">
        <v>37</v>
      </c>
    </row>
    <row r="736" spans="1:12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105.188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2050</v>
      </c>
      <c r="J737">
        <v>-105.05535</v>
      </c>
      <c r="K737" t="s">
        <v>48</v>
      </c>
    </row>
    <row r="738" spans="1:11" x14ac:dyDescent="0.45">
      <c r="A738" t="s">
        <v>90</v>
      </c>
      <c r="B738" t="s">
        <v>4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2050</v>
      </c>
      <c r="J738">
        <v>523.83089999999993</v>
      </c>
      <c r="K738" t="s">
        <v>48</v>
      </c>
    </row>
    <row r="739" spans="1:11" x14ac:dyDescent="0.45">
      <c r="A739" t="s">
        <v>90</v>
      </c>
      <c r="B739" t="s">
        <v>0</v>
      </c>
      <c r="C739" t="s">
        <v>84</v>
      </c>
      <c r="D739" t="s">
        <v>48</v>
      </c>
      <c r="E739" t="s">
        <v>46</v>
      </c>
      <c r="F739" t="s">
        <v>48</v>
      </c>
      <c r="G739" t="s">
        <v>49</v>
      </c>
      <c r="H739" t="s">
        <v>50</v>
      </c>
      <c r="I739">
        <v>2050</v>
      </c>
      <c r="J739">
        <v>-10.883399999999998</v>
      </c>
      <c r="K739" t="s">
        <v>48</v>
      </c>
    </row>
    <row r="740" spans="1:11" x14ac:dyDescent="0.45">
      <c r="A740" t="s">
        <v>90</v>
      </c>
      <c r="B740" t="s">
        <v>6</v>
      </c>
      <c r="C740" t="s">
        <v>84</v>
      </c>
      <c r="D740" t="s">
        <v>48</v>
      </c>
      <c r="E740" t="s">
        <v>46</v>
      </c>
      <c r="F740" t="s">
        <v>48</v>
      </c>
      <c r="G740" t="s">
        <v>49</v>
      </c>
      <c r="H740" t="s">
        <v>50</v>
      </c>
      <c r="I740">
        <v>2050</v>
      </c>
      <c r="J740">
        <v>4.1539999999999999</v>
      </c>
      <c r="K740" t="s">
        <v>48</v>
      </c>
    </row>
    <row r="741" spans="1:11" x14ac:dyDescent="0.45">
      <c r="A741" t="s">
        <v>90</v>
      </c>
      <c r="B741" t="s">
        <v>5</v>
      </c>
      <c r="C741" t="s">
        <v>84</v>
      </c>
      <c r="D741" t="s">
        <v>48</v>
      </c>
      <c r="E741" t="s">
        <v>46</v>
      </c>
      <c r="F741" t="s">
        <v>48</v>
      </c>
      <c r="G741" t="s">
        <v>49</v>
      </c>
      <c r="H741" t="s">
        <v>50</v>
      </c>
      <c r="I741">
        <v>2050</v>
      </c>
      <c r="J741">
        <v>-353.22055</v>
      </c>
      <c r="K741" t="s">
        <v>48</v>
      </c>
    </row>
    <row r="742" spans="1:11" x14ac:dyDescent="0.45">
      <c r="A742" t="s">
        <v>90</v>
      </c>
      <c r="B742" t="s">
        <v>2</v>
      </c>
      <c r="C742" t="s">
        <v>84</v>
      </c>
      <c r="D742" t="s">
        <v>48</v>
      </c>
      <c r="E742" t="s">
        <v>46</v>
      </c>
      <c r="F742" t="s">
        <v>48</v>
      </c>
      <c r="G742" t="s">
        <v>49</v>
      </c>
      <c r="H742" t="s">
        <v>50</v>
      </c>
      <c r="I742">
        <v>2050</v>
      </c>
      <c r="J742">
        <v>1.5871</v>
      </c>
      <c r="K742" t="s">
        <v>48</v>
      </c>
    </row>
    <row r="743" spans="1:11" x14ac:dyDescent="0.45">
      <c r="A743" t="s">
        <v>90</v>
      </c>
      <c r="B743" t="s">
        <v>1</v>
      </c>
      <c r="C743" t="s">
        <v>84</v>
      </c>
      <c r="D743" t="s">
        <v>48</v>
      </c>
      <c r="E743" t="s">
        <v>46</v>
      </c>
      <c r="F743" t="s">
        <v>48</v>
      </c>
      <c r="G743" t="s">
        <v>49</v>
      </c>
      <c r="H743" t="s">
        <v>50</v>
      </c>
      <c r="I743">
        <v>2050</v>
      </c>
      <c r="J743">
        <v>-401.04039999999998</v>
      </c>
      <c r="K743" t="s">
        <v>48</v>
      </c>
    </row>
    <row r="744" spans="1:11" x14ac:dyDescent="0.45">
      <c r="A744" t="s">
        <v>90</v>
      </c>
      <c r="B744" t="s">
        <v>3</v>
      </c>
      <c r="C744" t="s">
        <v>84</v>
      </c>
      <c r="D744" t="s">
        <v>51</v>
      </c>
      <c r="E744" t="s">
        <v>46</v>
      </c>
      <c r="F744" t="s">
        <v>51</v>
      </c>
      <c r="G744" t="s">
        <v>49</v>
      </c>
      <c r="H744" t="s">
        <v>50</v>
      </c>
      <c r="I744">
        <v>2050</v>
      </c>
      <c r="J744">
        <v>79.576750000000004</v>
      </c>
      <c r="K744" t="s">
        <v>51</v>
      </c>
    </row>
    <row r="745" spans="1:11" x14ac:dyDescent="0.45">
      <c r="A745" t="s">
        <v>90</v>
      </c>
      <c r="B745" t="s">
        <v>4</v>
      </c>
      <c r="C745" t="s">
        <v>84</v>
      </c>
      <c r="D745" t="s">
        <v>51</v>
      </c>
      <c r="E745" t="s">
        <v>46</v>
      </c>
      <c r="F745" t="s">
        <v>51</v>
      </c>
      <c r="G745" t="s">
        <v>49</v>
      </c>
      <c r="H745" t="s">
        <v>50</v>
      </c>
      <c r="I745">
        <v>2050</v>
      </c>
      <c r="J745">
        <v>766.10210000000006</v>
      </c>
      <c r="K745" t="s">
        <v>51</v>
      </c>
    </row>
    <row r="746" spans="1:11" x14ac:dyDescent="0.45">
      <c r="A746" t="s">
        <v>90</v>
      </c>
      <c r="B746" t="s">
        <v>0</v>
      </c>
      <c r="C746" t="s">
        <v>84</v>
      </c>
      <c r="D746" t="s">
        <v>51</v>
      </c>
      <c r="E746" t="s">
        <v>46</v>
      </c>
      <c r="F746" t="s">
        <v>51</v>
      </c>
      <c r="G746" t="s">
        <v>49</v>
      </c>
      <c r="H746" t="s">
        <v>50</v>
      </c>
      <c r="I746">
        <v>2050</v>
      </c>
      <c r="J746">
        <v>129.24615</v>
      </c>
      <c r="K746" t="s">
        <v>51</v>
      </c>
    </row>
    <row r="747" spans="1:11" x14ac:dyDescent="0.45">
      <c r="A747" t="s">
        <v>90</v>
      </c>
      <c r="B747" t="s">
        <v>6</v>
      </c>
      <c r="C747" t="s">
        <v>84</v>
      </c>
      <c r="D747" t="s">
        <v>51</v>
      </c>
      <c r="E747" t="s">
        <v>46</v>
      </c>
      <c r="F747" t="s">
        <v>51</v>
      </c>
      <c r="G747" t="s">
        <v>49</v>
      </c>
      <c r="H747" t="s">
        <v>50</v>
      </c>
      <c r="I747">
        <v>2050</v>
      </c>
      <c r="J747">
        <v>240.84485000000001</v>
      </c>
      <c r="K747" t="s">
        <v>51</v>
      </c>
    </row>
    <row r="748" spans="1:11" x14ac:dyDescent="0.45">
      <c r="A748" t="s">
        <v>90</v>
      </c>
      <c r="B748" t="s">
        <v>5</v>
      </c>
      <c r="C748" t="s">
        <v>84</v>
      </c>
      <c r="D748" t="s">
        <v>51</v>
      </c>
      <c r="E748" t="s">
        <v>46</v>
      </c>
      <c r="F748" t="s">
        <v>51</v>
      </c>
      <c r="G748" t="s">
        <v>49</v>
      </c>
      <c r="H748" t="s">
        <v>50</v>
      </c>
      <c r="I748">
        <v>2050</v>
      </c>
      <c r="J748">
        <v>-61.276700000000005</v>
      </c>
      <c r="K748" t="s">
        <v>51</v>
      </c>
    </row>
    <row r="749" spans="1:11" x14ac:dyDescent="0.45">
      <c r="A749" t="s">
        <v>90</v>
      </c>
      <c r="B749" t="s">
        <v>2</v>
      </c>
      <c r="C749" t="s">
        <v>84</v>
      </c>
      <c r="D749" t="s">
        <v>51</v>
      </c>
      <c r="E749" t="s">
        <v>46</v>
      </c>
      <c r="F749" t="s">
        <v>51</v>
      </c>
      <c r="G749" t="s">
        <v>49</v>
      </c>
      <c r="H749" t="s">
        <v>50</v>
      </c>
      <c r="I749">
        <v>2050</v>
      </c>
      <c r="J749">
        <v>228.4716</v>
      </c>
      <c r="K749" t="s">
        <v>51</v>
      </c>
    </row>
    <row r="750" spans="1:11" x14ac:dyDescent="0.45">
      <c r="A750" t="s">
        <v>90</v>
      </c>
      <c r="B750" t="s">
        <v>1</v>
      </c>
      <c r="C750" t="s">
        <v>84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2050</v>
      </c>
      <c r="J750">
        <v>-100.47245000000001</v>
      </c>
      <c r="K750" t="s">
        <v>51</v>
      </c>
    </row>
    <row r="751" spans="1:11" x14ac:dyDescent="0.45">
      <c r="A751" t="s">
        <v>90</v>
      </c>
      <c r="B751" t="s">
        <v>3</v>
      </c>
      <c r="C751" t="s">
        <v>84</v>
      </c>
      <c r="D751" t="s">
        <v>29</v>
      </c>
      <c r="E751" t="s">
        <v>30</v>
      </c>
      <c r="F751" t="s">
        <v>29</v>
      </c>
      <c r="G751" t="s">
        <v>31</v>
      </c>
      <c r="H751" t="s">
        <v>32</v>
      </c>
      <c r="I751">
        <v>2050</v>
      </c>
      <c r="J751">
        <v>7.9924499999999998</v>
      </c>
      <c r="K751" t="s">
        <v>29</v>
      </c>
    </row>
    <row r="752" spans="1:11" x14ac:dyDescent="0.45">
      <c r="A752" t="s">
        <v>90</v>
      </c>
      <c r="B752" t="s">
        <v>4</v>
      </c>
      <c r="C752" t="s">
        <v>84</v>
      </c>
      <c r="D752" t="s">
        <v>29</v>
      </c>
      <c r="E752" t="s">
        <v>30</v>
      </c>
      <c r="F752" t="s">
        <v>29</v>
      </c>
      <c r="G752" t="s">
        <v>31</v>
      </c>
      <c r="H752" t="s">
        <v>32</v>
      </c>
      <c r="I752">
        <v>2050</v>
      </c>
      <c r="J752">
        <v>3.6767000000000003</v>
      </c>
      <c r="K752" t="s">
        <v>29</v>
      </c>
    </row>
    <row r="753" spans="1:11" x14ac:dyDescent="0.45">
      <c r="A753" t="s">
        <v>90</v>
      </c>
      <c r="B753" t="s">
        <v>0</v>
      </c>
      <c r="C753" t="s">
        <v>84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2050</v>
      </c>
      <c r="J753">
        <v>17.657350000000001</v>
      </c>
      <c r="K753" t="s">
        <v>29</v>
      </c>
    </row>
    <row r="754" spans="1:11" x14ac:dyDescent="0.45">
      <c r="A754" t="s">
        <v>90</v>
      </c>
      <c r="B754" t="s">
        <v>6</v>
      </c>
      <c r="C754" t="s">
        <v>84</v>
      </c>
      <c r="D754" t="s">
        <v>29</v>
      </c>
      <c r="E754" t="s">
        <v>30</v>
      </c>
      <c r="F754" t="s">
        <v>29</v>
      </c>
      <c r="G754" t="s">
        <v>31</v>
      </c>
      <c r="H754" t="s">
        <v>32</v>
      </c>
      <c r="I754">
        <v>2050</v>
      </c>
      <c r="J754">
        <v>8.1373999999999995</v>
      </c>
      <c r="K754" t="s">
        <v>29</v>
      </c>
    </row>
    <row r="755" spans="1:11" x14ac:dyDescent="0.45">
      <c r="A755" t="s">
        <v>90</v>
      </c>
      <c r="B755" t="s">
        <v>5</v>
      </c>
      <c r="C755" t="s">
        <v>84</v>
      </c>
      <c r="D755" t="s">
        <v>29</v>
      </c>
      <c r="E755" t="s">
        <v>30</v>
      </c>
      <c r="F755" t="s">
        <v>29</v>
      </c>
      <c r="G755" t="s">
        <v>31</v>
      </c>
      <c r="H755" t="s">
        <v>32</v>
      </c>
      <c r="I755">
        <v>2050</v>
      </c>
      <c r="J755">
        <v>12.79175</v>
      </c>
      <c r="K755" t="s">
        <v>29</v>
      </c>
    </row>
    <row r="756" spans="1:11" x14ac:dyDescent="0.45">
      <c r="A756" t="s">
        <v>90</v>
      </c>
      <c r="B756" t="s">
        <v>2</v>
      </c>
      <c r="C756" t="s">
        <v>84</v>
      </c>
      <c r="D756" t="s">
        <v>29</v>
      </c>
      <c r="E756" t="s">
        <v>30</v>
      </c>
      <c r="F756" t="s">
        <v>29</v>
      </c>
      <c r="G756" t="s">
        <v>31</v>
      </c>
      <c r="H756" t="s">
        <v>32</v>
      </c>
      <c r="I756">
        <v>2050</v>
      </c>
      <c r="J756">
        <v>7.6464999999999996</v>
      </c>
      <c r="K756" t="s">
        <v>29</v>
      </c>
    </row>
    <row r="757" spans="1:11" x14ac:dyDescent="0.45">
      <c r="A757" t="s">
        <v>90</v>
      </c>
      <c r="B757" t="s">
        <v>1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21.625300000000003</v>
      </c>
      <c r="K757" t="s">
        <v>29</v>
      </c>
    </row>
    <row r="758" spans="1:11" x14ac:dyDescent="0.45">
      <c r="A758" t="s">
        <v>90</v>
      </c>
      <c r="B758" t="s">
        <v>3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1.5704500000000001</v>
      </c>
      <c r="K758" t="s">
        <v>33</v>
      </c>
    </row>
    <row r="759" spans="1:11" x14ac:dyDescent="0.45">
      <c r="A759" t="s">
        <v>90</v>
      </c>
      <c r="B759" t="s">
        <v>4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2050</v>
      </c>
      <c r="J759">
        <v>2.7488999999999999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2050</v>
      </c>
      <c r="J760">
        <v>1.53165</v>
      </c>
      <c r="K760" t="s">
        <v>33</v>
      </c>
    </row>
    <row r="761" spans="1:11" x14ac:dyDescent="0.45">
      <c r="A761" t="s">
        <v>90</v>
      </c>
      <c r="B761" t="s">
        <v>6</v>
      </c>
      <c r="C761" t="s">
        <v>84</v>
      </c>
      <c r="D761" t="s">
        <v>33</v>
      </c>
      <c r="E761" t="s">
        <v>30</v>
      </c>
      <c r="F761" t="s">
        <v>33</v>
      </c>
      <c r="G761" t="s">
        <v>31</v>
      </c>
      <c r="H761" t="s">
        <v>34</v>
      </c>
      <c r="I761">
        <v>2050</v>
      </c>
      <c r="J761">
        <v>2.1814</v>
      </c>
      <c r="K761" t="s">
        <v>33</v>
      </c>
    </row>
    <row r="762" spans="1:11" x14ac:dyDescent="0.45">
      <c r="A762" t="s">
        <v>90</v>
      </c>
      <c r="B762" t="s">
        <v>5</v>
      </c>
      <c r="C762" t="s">
        <v>84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2050</v>
      </c>
      <c r="J762">
        <v>1.59405</v>
      </c>
      <c r="K762" t="s">
        <v>33</v>
      </c>
    </row>
    <row r="763" spans="1:11" x14ac:dyDescent="0.45">
      <c r="A763" t="s">
        <v>90</v>
      </c>
      <c r="B763" t="s">
        <v>2</v>
      </c>
      <c r="C763" t="s">
        <v>84</v>
      </c>
      <c r="D763" t="s">
        <v>33</v>
      </c>
      <c r="E763" t="s">
        <v>30</v>
      </c>
      <c r="F763" t="s">
        <v>33</v>
      </c>
      <c r="G763" t="s">
        <v>31</v>
      </c>
      <c r="H763" t="s">
        <v>34</v>
      </c>
      <c r="I763">
        <v>2050</v>
      </c>
      <c r="J763">
        <v>1.9153500000000001</v>
      </c>
      <c r="K763" t="s">
        <v>33</v>
      </c>
    </row>
    <row r="764" spans="1:11" x14ac:dyDescent="0.45">
      <c r="A764" t="s">
        <v>90</v>
      </c>
      <c r="B764" t="s">
        <v>1</v>
      </c>
      <c r="C764" t="s">
        <v>84</v>
      </c>
      <c r="D764" t="s">
        <v>33</v>
      </c>
      <c r="E764" t="s">
        <v>30</v>
      </c>
      <c r="F764" t="s">
        <v>33</v>
      </c>
      <c r="G764" t="s">
        <v>31</v>
      </c>
      <c r="H764" t="s">
        <v>34</v>
      </c>
      <c r="I764">
        <v>2050</v>
      </c>
      <c r="J764">
        <v>1.7387999999999999</v>
      </c>
      <c r="K764" t="s">
        <v>33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2050</v>
      </c>
      <c r="J772">
        <v>2.35025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2050</v>
      </c>
      <c r="J773">
        <v>2.2709000000000001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2050</v>
      </c>
      <c r="J774">
        <v>2.3741500000000002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2050</v>
      </c>
      <c r="J775">
        <v>2.23685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2050</v>
      </c>
      <c r="J776">
        <v>0.79339999999999999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2050</v>
      </c>
      <c r="J777">
        <v>2.3351000000000002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2050</v>
      </c>
      <c r="J778">
        <v>2.4250499999999997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2050</v>
      </c>
      <c r="J779">
        <v>1.05175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2050</v>
      </c>
      <c r="J780">
        <v>0.81109999999999993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0.91599999999999993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2050</v>
      </c>
      <c r="J782">
        <v>0.95450000000000002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2050</v>
      </c>
      <c r="J783">
        <v>0.68149999999999999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0.88400000000000001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2050</v>
      </c>
      <c r="J785">
        <v>1.09755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2050</v>
      </c>
      <c r="J786">
        <v>4.78505</v>
      </c>
      <c r="K786" t="s">
        <v>35</v>
      </c>
    </row>
    <row r="787" spans="1:11" x14ac:dyDescent="0.45">
      <c r="A787" t="s">
        <v>90</v>
      </c>
      <c r="B787" t="s">
        <v>4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5.6541999999999994</v>
      </c>
      <c r="K787" t="s">
        <v>35</v>
      </c>
    </row>
    <row r="788" spans="1:11" x14ac:dyDescent="0.45">
      <c r="A788" t="s">
        <v>90</v>
      </c>
      <c r="B788" t="s">
        <v>0</v>
      </c>
      <c r="C788" t="s">
        <v>84</v>
      </c>
      <c r="D788" t="s">
        <v>35</v>
      </c>
      <c r="E788" t="s">
        <v>30</v>
      </c>
      <c r="F788" t="s">
        <v>35</v>
      </c>
      <c r="G788" t="s">
        <v>31</v>
      </c>
      <c r="H788" t="s">
        <v>36</v>
      </c>
      <c r="I788">
        <v>2050</v>
      </c>
      <c r="J788">
        <v>4.1950500000000002</v>
      </c>
      <c r="K788" t="s">
        <v>35</v>
      </c>
    </row>
    <row r="789" spans="1:11" x14ac:dyDescent="0.45">
      <c r="A789" t="s">
        <v>90</v>
      </c>
      <c r="B789" t="s">
        <v>6</v>
      </c>
      <c r="C789" t="s">
        <v>84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2050</v>
      </c>
      <c r="J789">
        <v>5.22065</v>
      </c>
      <c r="K789" t="s">
        <v>35</v>
      </c>
    </row>
    <row r="790" spans="1:11" x14ac:dyDescent="0.45">
      <c r="A790" t="s">
        <v>90</v>
      </c>
      <c r="B790" t="s">
        <v>5</v>
      </c>
      <c r="C790" t="s">
        <v>84</v>
      </c>
      <c r="D790" t="s">
        <v>35</v>
      </c>
      <c r="E790" t="s">
        <v>30</v>
      </c>
      <c r="F790" t="s">
        <v>35</v>
      </c>
      <c r="G790" t="s">
        <v>31</v>
      </c>
      <c r="H790" t="s">
        <v>36</v>
      </c>
      <c r="I790">
        <v>2050</v>
      </c>
      <c r="J790">
        <v>4.16275</v>
      </c>
      <c r="K790" t="s">
        <v>35</v>
      </c>
    </row>
    <row r="791" spans="1:11" x14ac:dyDescent="0.45">
      <c r="A791" t="s">
        <v>90</v>
      </c>
      <c r="B791" t="s">
        <v>2</v>
      </c>
      <c r="C791" t="s">
        <v>84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2050</v>
      </c>
      <c r="J791">
        <v>5.3207000000000004</v>
      </c>
      <c r="K791" t="s">
        <v>35</v>
      </c>
    </row>
    <row r="792" spans="1:11" x14ac:dyDescent="0.45">
      <c r="A792" t="s">
        <v>90</v>
      </c>
      <c r="B792" t="s">
        <v>1</v>
      </c>
      <c r="C792" t="s">
        <v>84</v>
      </c>
      <c r="D792" t="s">
        <v>35</v>
      </c>
      <c r="E792" t="s">
        <v>30</v>
      </c>
      <c r="F792" t="s">
        <v>35</v>
      </c>
      <c r="G792" t="s">
        <v>31</v>
      </c>
      <c r="H792" t="s">
        <v>36</v>
      </c>
      <c r="I792">
        <v>2050</v>
      </c>
      <c r="J792">
        <v>4.4139499999999998</v>
      </c>
      <c r="K792" t="s">
        <v>35</v>
      </c>
    </row>
    <row r="793" spans="1:11" x14ac:dyDescent="0.45">
      <c r="A793" t="s">
        <v>90</v>
      </c>
      <c r="B793" t="s">
        <v>3</v>
      </c>
      <c r="C793" t="s">
        <v>84</v>
      </c>
      <c r="D793" t="s">
        <v>85</v>
      </c>
      <c r="E793" t="s">
        <v>25</v>
      </c>
      <c r="F793" t="s">
        <v>85</v>
      </c>
      <c r="G793" t="s">
        <v>26</v>
      </c>
      <c r="H793" t="s">
        <v>82</v>
      </c>
      <c r="I793">
        <v>2050</v>
      </c>
      <c r="J793">
        <v>0.40325</v>
      </c>
      <c r="K793" t="s">
        <v>85</v>
      </c>
    </row>
    <row r="794" spans="1:11" x14ac:dyDescent="0.45">
      <c r="A794" t="s">
        <v>90</v>
      </c>
      <c r="B794" t="s">
        <v>4</v>
      </c>
      <c r="C794" t="s">
        <v>84</v>
      </c>
      <c r="D794" t="s">
        <v>85</v>
      </c>
      <c r="E794" t="s">
        <v>25</v>
      </c>
      <c r="F794" t="s">
        <v>85</v>
      </c>
      <c r="G794" t="s">
        <v>26</v>
      </c>
      <c r="H794" t="s">
        <v>82</v>
      </c>
      <c r="I794">
        <v>2050</v>
      </c>
      <c r="J794">
        <v>0.33745000000000003</v>
      </c>
      <c r="K794" t="s">
        <v>85</v>
      </c>
    </row>
    <row r="795" spans="1:11" x14ac:dyDescent="0.45">
      <c r="A795" t="s">
        <v>90</v>
      </c>
      <c r="B795" t="s">
        <v>0</v>
      </c>
      <c r="C795" t="s">
        <v>84</v>
      </c>
      <c r="D795" t="s">
        <v>85</v>
      </c>
      <c r="E795" t="s">
        <v>25</v>
      </c>
      <c r="F795" t="s">
        <v>85</v>
      </c>
      <c r="G795" t="s">
        <v>26</v>
      </c>
      <c r="H795" t="s">
        <v>82</v>
      </c>
      <c r="I795">
        <v>2050</v>
      </c>
      <c r="J795">
        <v>0.41969999999999996</v>
      </c>
      <c r="K795" t="s">
        <v>85</v>
      </c>
    </row>
    <row r="796" spans="1:11" x14ac:dyDescent="0.45">
      <c r="A796" t="s">
        <v>90</v>
      </c>
      <c r="B796" t="s">
        <v>6</v>
      </c>
      <c r="C796" t="s">
        <v>84</v>
      </c>
      <c r="D796" t="s">
        <v>85</v>
      </c>
      <c r="E796" t="s">
        <v>25</v>
      </c>
      <c r="F796" t="s">
        <v>85</v>
      </c>
      <c r="G796" t="s">
        <v>26</v>
      </c>
      <c r="H796" t="s">
        <v>82</v>
      </c>
      <c r="I796">
        <v>2050</v>
      </c>
      <c r="J796">
        <v>0.435</v>
      </c>
      <c r="K796" t="s">
        <v>85</v>
      </c>
    </row>
    <row r="797" spans="1:11" x14ac:dyDescent="0.45">
      <c r="A797" t="s">
        <v>90</v>
      </c>
      <c r="B797" t="s">
        <v>5</v>
      </c>
      <c r="C797" t="s">
        <v>84</v>
      </c>
      <c r="D797" t="s">
        <v>85</v>
      </c>
      <c r="E797" t="s">
        <v>25</v>
      </c>
      <c r="F797" t="s">
        <v>85</v>
      </c>
      <c r="G797" t="s">
        <v>26</v>
      </c>
      <c r="H797" t="s">
        <v>82</v>
      </c>
      <c r="I797">
        <v>2050</v>
      </c>
      <c r="J797">
        <v>0.1719</v>
      </c>
      <c r="K797" t="s">
        <v>85</v>
      </c>
    </row>
    <row r="798" spans="1:11" x14ac:dyDescent="0.45">
      <c r="A798" t="s">
        <v>90</v>
      </c>
      <c r="B798" t="s">
        <v>2</v>
      </c>
      <c r="C798" t="s">
        <v>84</v>
      </c>
      <c r="D798" t="s">
        <v>85</v>
      </c>
      <c r="E798" t="s">
        <v>25</v>
      </c>
      <c r="F798" t="s">
        <v>85</v>
      </c>
      <c r="G798" t="s">
        <v>26</v>
      </c>
      <c r="H798" t="s">
        <v>82</v>
      </c>
      <c r="I798">
        <v>2050</v>
      </c>
      <c r="J798">
        <v>0.45794999999999997</v>
      </c>
      <c r="K798" t="s">
        <v>85</v>
      </c>
    </row>
    <row r="799" spans="1:11" x14ac:dyDescent="0.45">
      <c r="A799" t="s">
        <v>90</v>
      </c>
      <c r="B799" t="s">
        <v>1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2050</v>
      </c>
      <c r="J799">
        <v>0.66110000000000002</v>
      </c>
      <c r="K799" t="s">
        <v>85</v>
      </c>
    </row>
    <row r="800" spans="1:11" x14ac:dyDescent="0.45">
      <c r="A800" t="s">
        <v>90</v>
      </c>
      <c r="B800" t="s">
        <v>3</v>
      </c>
      <c r="C800" t="s">
        <v>84</v>
      </c>
      <c r="D800" t="s">
        <v>45</v>
      </c>
      <c r="E800" t="s">
        <v>46</v>
      </c>
      <c r="F800" t="s">
        <v>45</v>
      </c>
      <c r="G800" t="s">
        <v>47</v>
      </c>
      <c r="H800" t="s">
        <v>89</v>
      </c>
      <c r="I800">
        <v>2050</v>
      </c>
      <c r="J800">
        <v>138.67624999999998</v>
      </c>
      <c r="K800" t="s">
        <v>45</v>
      </c>
    </row>
    <row r="801" spans="1:12" x14ac:dyDescent="0.45">
      <c r="A801" t="s">
        <v>90</v>
      </c>
      <c r="B801" t="s">
        <v>4</v>
      </c>
      <c r="C801" t="s">
        <v>84</v>
      </c>
      <c r="D801" t="s">
        <v>45</v>
      </c>
      <c r="E801" t="s">
        <v>46</v>
      </c>
      <c r="F801" t="s">
        <v>45</v>
      </c>
      <c r="G801" t="s">
        <v>47</v>
      </c>
      <c r="H801" t="s">
        <v>89</v>
      </c>
      <c r="I801">
        <v>2050</v>
      </c>
      <c r="J801">
        <v>2.615E-2</v>
      </c>
      <c r="K801" t="s">
        <v>45</v>
      </c>
    </row>
    <row r="802" spans="1:12" x14ac:dyDescent="0.45">
      <c r="A802" t="s">
        <v>90</v>
      </c>
      <c r="B802" t="s">
        <v>0</v>
      </c>
      <c r="C802" t="s">
        <v>84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2050</v>
      </c>
      <c r="J802">
        <v>106.9097</v>
      </c>
      <c r="K802" t="s">
        <v>45</v>
      </c>
    </row>
    <row r="803" spans="1:12" x14ac:dyDescent="0.45">
      <c r="A803" t="s">
        <v>90</v>
      </c>
      <c r="B803" t="s">
        <v>6</v>
      </c>
      <c r="C803" t="s">
        <v>84</v>
      </c>
      <c r="D803" t="s">
        <v>45</v>
      </c>
      <c r="E803" t="s">
        <v>46</v>
      </c>
      <c r="F803" t="s">
        <v>45</v>
      </c>
      <c r="G803" t="s">
        <v>47</v>
      </c>
      <c r="H803" t="s">
        <v>89</v>
      </c>
      <c r="I803">
        <v>2050</v>
      </c>
      <c r="J803">
        <v>52.745100000000001</v>
      </c>
      <c r="K803" t="s">
        <v>45</v>
      </c>
    </row>
    <row r="804" spans="1:12" x14ac:dyDescent="0.45">
      <c r="A804" t="s">
        <v>90</v>
      </c>
      <c r="B804" t="s">
        <v>5</v>
      </c>
      <c r="C804" t="s">
        <v>84</v>
      </c>
      <c r="D804" t="s">
        <v>45</v>
      </c>
      <c r="E804" t="s">
        <v>46</v>
      </c>
      <c r="F804" t="s">
        <v>45</v>
      </c>
      <c r="G804" t="s">
        <v>47</v>
      </c>
      <c r="H804" t="s">
        <v>89</v>
      </c>
      <c r="I804">
        <v>2050</v>
      </c>
      <c r="J804">
        <v>142.3185</v>
      </c>
      <c r="K804" t="s">
        <v>45</v>
      </c>
    </row>
    <row r="805" spans="1:12" x14ac:dyDescent="0.45">
      <c r="A805" t="s">
        <v>90</v>
      </c>
      <c r="B805" t="s">
        <v>2</v>
      </c>
      <c r="C805" t="s">
        <v>84</v>
      </c>
      <c r="D805" t="s">
        <v>45</v>
      </c>
      <c r="E805" t="s">
        <v>46</v>
      </c>
      <c r="F805" t="s">
        <v>45</v>
      </c>
      <c r="G805" t="s">
        <v>47</v>
      </c>
      <c r="H805" t="s">
        <v>89</v>
      </c>
      <c r="I805">
        <v>2050</v>
      </c>
      <c r="J805">
        <v>63.754500000000007</v>
      </c>
      <c r="K805" t="s">
        <v>45</v>
      </c>
    </row>
    <row r="806" spans="1:12" x14ac:dyDescent="0.45">
      <c r="A806" t="s">
        <v>90</v>
      </c>
      <c r="B806" t="s">
        <v>1</v>
      </c>
      <c r="C806" t="s">
        <v>84</v>
      </c>
      <c r="D806" t="s">
        <v>45</v>
      </c>
      <c r="E806" t="s">
        <v>46</v>
      </c>
      <c r="F806" t="s">
        <v>45</v>
      </c>
      <c r="G806" t="s">
        <v>47</v>
      </c>
      <c r="H806" t="s">
        <v>89</v>
      </c>
      <c r="I806">
        <v>2050</v>
      </c>
      <c r="J806">
        <v>246.16970000000001</v>
      </c>
      <c r="K806" t="s">
        <v>45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114.95169999999999</v>
      </c>
      <c r="K828" t="s">
        <v>37</v>
      </c>
    </row>
    <row r="829" spans="1:12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113.50194999999999</v>
      </c>
      <c r="K829" t="s">
        <v>37</v>
      </c>
    </row>
    <row r="830" spans="1:12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121.51405</v>
      </c>
      <c r="K830" t="s">
        <v>37</v>
      </c>
    </row>
    <row r="831" spans="1:12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121.21510000000001</v>
      </c>
      <c r="K831" t="s">
        <v>37</v>
      </c>
    </row>
    <row r="832" spans="1:12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102.1494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116.07595000000001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117.00585000000001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2055</v>
      </c>
      <c r="J835">
        <v>-165.25434999999999</v>
      </c>
      <c r="K835" t="s">
        <v>48</v>
      </c>
    </row>
    <row r="836" spans="1:11" x14ac:dyDescent="0.45">
      <c r="A836" t="s">
        <v>90</v>
      </c>
      <c r="B836" t="s">
        <v>4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457.87824999999998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2055</v>
      </c>
      <c r="J837">
        <v>-70.057649999999995</v>
      </c>
      <c r="K837" t="s">
        <v>48</v>
      </c>
    </row>
    <row r="838" spans="1:11" x14ac:dyDescent="0.45">
      <c r="A838" t="s">
        <v>90</v>
      </c>
      <c r="B838" t="s">
        <v>6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2055</v>
      </c>
      <c r="J838">
        <v>-152.82920000000001</v>
      </c>
      <c r="K838" t="s">
        <v>48</v>
      </c>
    </row>
    <row r="839" spans="1:11" x14ac:dyDescent="0.45">
      <c r="A839" t="s">
        <v>90</v>
      </c>
      <c r="B839" t="s">
        <v>5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2055</v>
      </c>
      <c r="J839">
        <v>-390.88830000000002</v>
      </c>
      <c r="K839" t="s">
        <v>48</v>
      </c>
    </row>
    <row r="840" spans="1:11" x14ac:dyDescent="0.45">
      <c r="A840" t="s">
        <v>90</v>
      </c>
      <c r="B840" t="s">
        <v>2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2055</v>
      </c>
      <c r="J840">
        <v>-19.329450000000001</v>
      </c>
      <c r="K840" t="s">
        <v>48</v>
      </c>
    </row>
    <row r="841" spans="1:11" x14ac:dyDescent="0.45">
      <c r="A841" t="s">
        <v>90</v>
      </c>
      <c r="B841" t="s">
        <v>1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2055</v>
      </c>
      <c r="J841">
        <v>-396.85910000000001</v>
      </c>
      <c r="K841" t="s">
        <v>48</v>
      </c>
    </row>
    <row r="842" spans="1:11" x14ac:dyDescent="0.45">
      <c r="A842" t="s">
        <v>90</v>
      </c>
      <c r="B842" t="s">
        <v>3</v>
      </c>
      <c r="C842" t="s">
        <v>84</v>
      </c>
      <c r="D842" t="s">
        <v>51</v>
      </c>
      <c r="E842" t="s">
        <v>46</v>
      </c>
      <c r="F842" t="s">
        <v>51</v>
      </c>
      <c r="G842" t="s">
        <v>49</v>
      </c>
      <c r="H842" t="s">
        <v>50</v>
      </c>
      <c r="I842">
        <v>2055</v>
      </c>
      <c r="J842">
        <v>35.365349999999999</v>
      </c>
      <c r="K842" t="s">
        <v>51</v>
      </c>
    </row>
    <row r="843" spans="1:11" x14ac:dyDescent="0.45">
      <c r="A843" t="s">
        <v>90</v>
      </c>
      <c r="B843" t="s">
        <v>4</v>
      </c>
      <c r="C843" t="s">
        <v>84</v>
      </c>
      <c r="D843" t="s">
        <v>51</v>
      </c>
      <c r="E843" t="s">
        <v>46</v>
      </c>
      <c r="F843" t="s">
        <v>51</v>
      </c>
      <c r="G843" t="s">
        <v>49</v>
      </c>
      <c r="H843" t="s">
        <v>50</v>
      </c>
      <c r="I843">
        <v>2055</v>
      </c>
      <c r="J843">
        <v>693.87069999999994</v>
      </c>
      <c r="K843" t="s">
        <v>51</v>
      </c>
    </row>
    <row r="844" spans="1:11" x14ac:dyDescent="0.45">
      <c r="A844" t="s">
        <v>90</v>
      </c>
      <c r="B844" t="s">
        <v>0</v>
      </c>
      <c r="C844" t="s">
        <v>84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73.172049999999999</v>
      </c>
      <c r="K844" t="s">
        <v>51</v>
      </c>
    </row>
    <row r="845" spans="1:11" x14ac:dyDescent="0.45">
      <c r="A845" t="s">
        <v>90</v>
      </c>
      <c r="B845" t="s">
        <v>6</v>
      </c>
      <c r="C845" t="s">
        <v>84</v>
      </c>
      <c r="D845" t="s">
        <v>51</v>
      </c>
      <c r="E845" t="s">
        <v>46</v>
      </c>
      <c r="F845" t="s">
        <v>51</v>
      </c>
      <c r="G845" t="s">
        <v>49</v>
      </c>
      <c r="H845" t="s">
        <v>50</v>
      </c>
      <c r="I845">
        <v>2055</v>
      </c>
      <c r="J845">
        <v>138.0257</v>
      </c>
      <c r="K845" t="s">
        <v>51</v>
      </c>
    </row>
    <row r="846" spans="1:11" x14ac:dyDescent="0.45">
      <c r="A846" t="s">
        <v>90</v>
      </c>
      <c r="B846" t="s">
        <v>5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2055</v>
      </c>
      <c r="J846">
        <v>-106.50130000000001</v>
      </c>
      <c r="K846" t="s">
        <v>51</v>
      </c>
    </row>
    <row r="847" spans="1:11" x14ac:dyDescent="0.45">
      <c r="A847" t="s">
        <v>90</v>
      </c>
      <c r="B847" t="s">
        <v>2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2055</v>
      </c>
      <c r="J847">
        <v>188.80175</v>
      </c>
      <c r="K847" t="s">
        <v>51</v>
      </c>
    </row>
    <row r="848" spans="1:11" x14ac:dyDescent="0.45">
      <c r="A848" t="s">
        <v>90</v>
      </c>
      <c r="B848" t="s">
        <v>1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2055</v>
      </c>
      <c r="J848">
        <v>-118.88929999999999</v>
      </c>
      <c r="K848" t="s">
        <v>51</v>
      </c>
    </row>
    <row r="849" spans="1:11" x14ac:dyDescent="0.45">
      <c r="A849" t="s">
        <v>90</v>
      </c>
      <c r="B849" t="s">
        <v>3</v>
      </c>
      <c r="C849" t="s">
        <v>84</v>
      </c>
      <c r="D849" t="s">
        <v>29</v>
      </c>
      <c r="E849" t="s">
        <v>30</v>
      </c>
      <c r="F849" t="s">
        <v>29</v>
      </c>
      <c r="G849" t="s">
        <v>31</v>
      </c>
      <c r="H849" t="s">
        <v>32</v>
      </c>
      <c r="I849">
        <v>2055</v>
      </c>
      <c r="J849">
        <v>8.6547000000000001</v>
      </c>
      <c r="K849" t="s">
        <v>29</v>
      </c>
    </row>
    <row r="850" spans="1:11" x14ac:dyDescent="0.45">
      <c r="A850" t="s">
        <v>90</v>
      </c>
      <c r="B850" t="s">
        <v>4</v>
      </c>
      <c r="C850" t="s">
        <v>84</v>
      </c>
      <c r="D850" t="s">
        <v>29</v>
      </c>
      <c r="E850" t="s">
        <v>30</v>
      </c>
      <c r="F850" t="s">
        <v>29</v>
      </c>
      <c r="G850" t="s">
        <v>31</v>
      </c>
      <c r="H850" t="s">
        <v>32</v>
      </c>
      <c r="I850">
        <v>2055</v>
      </c>
      <c r="J850">
        <v>4.1312499999999996</v>
      </c>
      <c r="K850" t="s">
        <v>29</v>
      </c>
    </row>
    <row r="851" spans="1:11" x14ac:dyDescent="0.45">
      <c r="A851" t="s">
        <v>90</v>
      </c>
      <c r="B851" t="s">
        <v>0</v>
      </c>
      <c r="C851" t="s">
        <v>84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2055</v>
      </c>
      <c r="J851">
        <v>20.9406</v>
      </c>
      <c r="K851" t="s">
        <v>29</v>
      </c>
    </row>
    <row r="852" spans="1:11" x14ac:dyDescent="0.45">
      <c r="A852" t="s">
        <v>90</v>
      </c>
      <c r="B852" t="s">
        <v>6</v>
      </c>
      <c r="C852" t="s">
        <v>84</v>
      </c>
      <c r="D852" t="s">
        <v>29</v>
      </c>
      <c r="E852" t="s">
        <v>30</v>
      </c>
      <c r="F852" t="s">
        <v>29</v>
      </c>
      <c r="G852" t="s">
        <v>31</v>
      </c>
      <c r="H852" t="s">
        <v>32</v>
      </c>
      <c r="I852">
        <v>2055</v>
      </c>
      <c r="J852">
        <v>9.2483499999999985</v>
      </c>
      <c r="K852" t="s">
        <v>29</v>
      </c>
    </row>
    <row r="853" spans="1:11" x14ac:dyDescent="0.45">
      <c r="A853" t="s">
        <v>90</v>
      </c>
      <c r="B853" t="s">
        <v>5</v>
      </c>
      <c r="C853" t="s">
        <v>84</v>
      </c>
      <c r="D853" t="s">
        <v>29</v>
      </c>
      <c r="E853" t="s">
        <v>30</v>
      </c>
      <c r="F853" t="s">
        <v>29</v>
      </c>
      <c r="G853" t="s">
        <v>31</v>
      </c>
      <c r="H853" t="s">
        <v>32</v>
      </c>
      <c r="I853">
        <v>2055</v>
      </c>
      <c r="J853">
        <v>10.578399999999998</v>
      </c>
      <c r="K853" t="s">
        <v>29</v>
      </c>
    </row>
    <row r="854" spans="1:11" x14ac:dyDescent="0.45">
      <c r="A854" t="s">
        <v>90</v>
      </c>
      <c r="B854" t="s">
        <v>2</v>
      </c>
      <c r="C854" t="s">
        <v>84</v>
      </c>
      <c r="D854" t="s">
        <v>29</v>
      </c>
      <c r="E854" t="s">
        <v>30</v>
      </c>
      <c r="F854" t="s">
        <v>29</v>
      </c>
      <c r="G854" t="s">
        <v>31</v>
      </c>
      <c r="H854" t="s">
        <v>32</v>
      </c>
      <c r="I854">
        <v>2055</v>
      </c>
      <c r="J854">
        <v>6.8690999999999995</v>
      </c>
      <c r="K854" t="s">
        <v>29</v>
      </c>
    </row>
    <row r="855" spans="1:11" x14ac:dyDescent="0.45">
      <c r="A855" t="s">
        <v>90</v>
      </c>
      <c r="B855" t="s">
        <v>1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20.022300000000001</v>
      </c>
      <c r="K855" t="s">
        <v>29</v>
      </c>
    </row>
    <row r="856" spans="1:11" x14ac:dyDescent="0.45">
      <c r="A856" t="s">
        <v>90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1.3464499999999999</v>
      </c>
      <c r="K856" t="s">
        <v>33</v>
      </c>
    </row>
    <row r="857" spans="1:11" x14ac:dyDescent="0.45">
      <c r="A857" t="s">
        <v>90</v>
      </c>
      <c r="B857" t="s">
        <v>4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2055</v>
      </c>
      <c r="J857">
        <v>2.6589499999999999</v>
      </c>
      <c r="K857" t="s">
        <v>33</v>
      </c>
    </row>
    <row r="858" spans="1:11" x14ac:dyDescent="0.45">
      <c r="A858" t="s">
        <v>90</v>
      </c>
      <c r="B858" t="s">
        <v>0</v>
      </c>
      <c r="C858" t="s">
        <v>84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2055</v>
      </c>
      <c r="J858">
        <v>1.57935</v>
      </c>
      <c r="K858" t="s">
        <v>33</v>
      </c>
    </row>
    <row r="859" spans="1:11" x14ac:dyDescent="0.45">
      <c r="A859" t="s">
        <v>90</v>
      </c>
      <c r="B859" t="s">
        <v>6</v>
      </c>
      <c r="C859" t="s">
        <v>84</v>
      </c>
      <c r="D859" t="s">
        <v>33</v>
      </c>
      <c r="E859" t="s">
        <v>30</v>
      </c>
      <c r="F859" t="s">
        <v>33</v>
      </c>
      <c r="G859" t="s">
        <v>31</v>
      </c>
      <c r="H859" t="s">
        <v>34</v>
      </c>
      <c r="I859">
        <v>2055</v>
      </c>
      <c r="J859">
        <v>1.5321500000000001</v>
      </c>
      <c r="K859" t="s">
        <v>33</v>
      </c>
    </row>
    <row r="860" spans="1:11" x14ac:dyDescent="0.45">
      <c r="A860" t="s">
        <v>90</v>
      </c>
      <c r="B860" t="s">
        <v>5</v>
      </c>
      <c r="C860" t="s">
        <v>84</v>
      </c>
      <c r="D860" t="s">
        <v>33</v>
      </c>
      <c r="E860" t="s">
        <v>30</v>
      </c>
      <c r="F860" t="s">
        <v>33</v>
      </c>
      <c r="G860" t="s">
        <v>31</v>
      </c>
      <c r="H860" t="s">
        <v>34</v>
      </c>
      <c r="I860">
        <v>2055</v>
      </c>
      <c r="J860">
        <v>1.51485</v>
      </c>
      <c r="K860" t="s">
        <v>33</v>
      </c>
    </row>
    <row r="861" spans="1:11" x14ac:dyDescent="0.45">
      <c r="A861" t="s">
        <v>90</v>
      </c>
      <c r="B861" t="s">
        <v>2</v>
      </c>
      <c r="C861" t="s">
        <v>84</v>
      </c>
      <c r="D861" t="s">
        <v>33</v>
      </c>
      <c r="E861" t="s">
        <v>30</v>
      </c>
      <c r="F861" t="s">
        <v>33</v>
      </c>
      <c r="G861" t="s">
        <v>31</v>
      </c>
      <c r="H861" t="s">
        <v>34</v>
      </c>
      <c r="I861">
        <v>2055</v>
      </c>
      <c r="J861">
        <v>1.8517000000000001</v>
      </c>
      <c r="K861" t="s">
        <v>33</v>
      </c>
    </row>
    <row r="862" spans="1:11" x14ac:dyDescent="0.45">
      <c r="A862" t="s">
        <v>90</v>
      </c>
      <c r="B862" t="s">
        <v>1</v>
      </c>
      <c r="C862" t="s">
        <v>84</v>
      </c>
      <c r="D862" t="s">
        <v>33</v>
      </c>
      <c r="E862" t="s">
        <v>30</v>
      </c>
      <c r="F862" t="s">
        <v>33</v>
      </c>
      <c r="G862" t="s">
        <v>31</v>
      </c>
      <c r="H862" t="s">
        <v>34</v>
      </c>
      <c r="I862">
        <v>2055</v>
      </c>
      <c r="J862">
        <v>1.66615</v>
      </c>
      <c r="K862" t="s">
        <v>33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2.3953499999999996</v>
      </c>
      <c r="K870" t="s">
        <v>24</v>
      </c>
    </row>
    <row r="871" spans="1:11" x14ac:dyDescent="0.45">
      <c r="A871" t="s">
        <v>90</v>
      </c>
      <c r="B871" t="s">
        <v>4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2055</v>
      </c>
      <c r="J871">
        <v>2.3143500000000001</v>
      </c>
      <c r="K871" t="s">
        <v>24</v>
      </c>
    </row>
    <row r="872" spans="1:11" x14ac:dyDescent="0.45">
      <c r="A872" t="s">
        <v>90</v>
      </c>
      <c r="B872" t="s">
        <v>0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2055</v>
      </c>
      <c r="J872">
        <v>2.4123999999999999</v>
      </c>
      <c r="K872" t="s">
        <v>24</v>
      </c>
    </row>
    <row r="873" spans="1:11" x14ac:dyDescent="0.45">
      <c r="A873" t="s">
        <v>90</v>
      </c>
      <c r="B873" t="s">
        <v>6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2055</v>
      </c>
      <c r="J873">
        <v>2.2866</v>
      </c>
      <c r="K873" t="s">
        <v>24</v>
      </c>
    </row>
    <row r="874" spans="1:11" x14ac:dyDescent="0.45">
      <c r="A874" t="s">
        <v>90</v>
      </c>
      <c r="B874" t="s">
        <v>5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2055</v>
      </c>
      <c r="J874">
        <v>0.74980000000000002</v>
      </c>
      <c r="K874" t="s">
        <v>24</v>
      </c>
    </row>
    <row r="875" spans="1:11" x14ac:dyDescent="0.45">
      <c r="A875" t="s">
        <v>90</v>
      </c>
      <c r="B875" t="s">
        <v>2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2055</v>
      </c>
      <c r="J875">
        <v>2.3629500000000001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2055</v>
      </c>
      <c r="J876">
        <v>2.4382999999999999</v>
      </c>
      <c r="K876" t="s">
        <v>24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2055</v>
      </c>
      <c r="J877">
        <v>1.1054999999999999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2055</v>
      </c>
      <c r="J878">
        <v>0.88860000000000006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0.97560000000000002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2055</v>
      </c>
      <c r="J880">
        <v>0.99495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2055</v>
      </c>
      <c r="J881">
        <v>0.82919999999999994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0.92660000000000009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2055</v>
      </c>
      <c r="J883">
        <v>1.1327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2055</v>
      </c>
      <c r="J884">
        <v>4.5329499999999996</v>
      </c>
      <c r="K884" t="s">
        <v>35</v>
      </c>
    </row>
    <row r="885" spans="1:11" x14ac:dyDescent="0.45">
      <c r="A885" t="s">
        <v>90</v>
      </c>
      <c r="B885" t="s">
        <v>4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5.6654</v>
      </c>
      <c r="K885" t="s">
        <v>35</v>
      </c>
    </row>
    <row r="886" spans="1:11" x14ac:dyDescent="0.45">
      <c r="A886" t="s">
        <v>90</v>
      </c>
      <c r="B886" t="s">
        <v>0</v>
      </c>
      <c r="C886" t="s">
        <v>84</v>
      </c>
      <c r="D886" t="s">
        <v>35</v>
      </c>
      <c r="E886" t="s">
        <v>30</v>
      </c>
      <c r="F886" t="s">
        <v>35</v>
      </c>
      <c r="G886" t="s">
        <v>31</v>
      </c>
      <c r="H886" t="s">
        <v>36</v>
      </c>
      <c r="I886">
        <v>2055</v>
      </c>
      <c r="J886">
        <v>4.3904499999999995</v>
      </c>
      <c r="K886" t="s">
        <v>35</v>
      </c>
    </row>
    <row r="887" spans="1:11" x14ac:dyDescent="0.45">
      <c r="A887" t="s">
        <v>90</v>
      </c>
      <c r="B887" t="s">
        <v>6</v>
      </c>
      <c r="C887" t="s">
        <v>84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2055</v>
      </c>
      <c r="J887">
        <v>4.8427000000000007</v>
      </c>
      <c r="K887" t="s">
        <v>35</v>
      </c>
    </row>
    <row r="888" spans="1:11" x14ac:dyDescent="0.45">
      <c r="A888" t="s">
        <v>90</v>
      </c>
      <c r="B888" t="s">
        <v>5</v>
      </c>
      <c r="C888" t="s">
        <v>84</v>
      </c>
      <c r="D888" t="s">
        <v>35</v>
      </c>
      <c r="E888" t="s">
        <v>30</v>
      </c>
      <c r="F888" t="s">
        <v>35</v>
      </c>
      <c r="G888" t="s">
        <v>31</v>
      </c>
      <c r="H888" t="s">
        <v>36</v>
      </c>
      <c r="I888">
        <v>2055</v>
      </c>
      <c r="J888">
        <v>4.0207499999999996</v>
      </c>
      <c r="K888" t="s">
        <v>35</v>
      </c>
    </row>
    <row r="889" spans="1:11" x14ac:dyDescent="0.45">
      <c r="A889" t="s">
        <v>90</v>
      </c>
      <c r="B889" t="s">
        <v>2</v>
      </c>
      <c r="C889" t="s">
        <v>84</v>
      </c>
      <c r="D889" t="s">
        <v>35</v>
      </c>
      <c r="E889" t="s">
        <v>30</v>
      </c>
      <c r="F889" t="s">
        <v>35</v>
      </c>
      <c r="G889" t="s">
        <v>31</v>
      </c>
      <c r="H889" t="s">
        <v>36</v>
      </c>
      <c r="I889">
        <v>2055</v>
      </c>
      <c r="J889">
        <v>5.03695</v>
      </c>
      <c r="K889" t="s">
        <v>35</v>
      </c>
    </row>
    <row r="890" spans="1:11" x14ac:dyDescent="0.45">
      <c r="A890" t="s">
        <v>90</v>
      </c>
      <c r="B890" t="s">
        <v>1</v>
      </c>
      <c r="C890" t="s">
        <v>84</v>
      </c>
      <c r="D890" t="s">
        <v>35</v>
      </c>
      <c r="E890" t="s">
        <v>30</v>
      </c>
      <c r="F890" t="s">
        <v>35</v>
      </c>
      <c r="G890" t="s">
        <v>31</v>
      </c>
      <c r="H890" t="s">
        <v>36</v>
      </c>
      <c r="I890">
        <v>2055</v>
      </c>
      <c r="J890">
        <v>4.5674000000000001</v>
      </c>
      <c r="K890" t="s">
        <v>35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2055</v>
      </c>
      <c r="J891">
        <v>0.63419999999999999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2055</v>
      </c>
      <c r="J892">
        <v>0.37119999999999997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2055</v>
      </c>
      <c r="J893">
        <v>0.68625000000000003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2055</v>
      </c>
      <c r="J894">
        <v>0.68415000000000004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2055</v>
      </c>
      <c r="J895">
        <v>0.19914999999999999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2055</v>
      </c>
      <c r="J896">
        <v>0.74459999999999993</v>
      </c>
      <c r="K896" t="s">
        <v>85</v>
      </c>
    </row>
    <row r="897" spans="1:12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2055</v>
      </c>
      <c r="J897">
        <v>0.78949999999999998</v>
      </c>
      <c r="K897" t="s">
        <v>85</v>
      </c>
    </row>
    <row r="898" spans="1:12" x14ac:dyDescent="0.45">
      <c r="A898" t="s">
        <v>90</v>
      </c>
      <c r="B898" t="s">
        <v>3</v>
      </c>
      <c r="C898" t="s">
        <v>84</v>
      </c>
      <c r="D898" t="s">
        <v>45</v>
      </c>
      <c r="E898" t="s">
        <v>46</v>
      </c>
      <c r="F898" t="s">
        <v>45</v>
      </c>
      <c r="G898" t="s">
        <v>47</v>
      </c>
      <c r="H898" t="s">
        <v>89</v>
      </c>
      <c r="I898">
        <v>2055</v>
      </c>
      <c r="J898">
        <v>149.6003</v>
      </c>
      <c r="K898" t="s">
        <v>45</v>
      </c>
    </row>
    <row r="899" spans="1:12" x14ac:dyDescent="0.45">
      <c r="A899" t="s">
        <v>90</v>
      </c>
      <c r="B899" t="s">
        <v>4</v>
      </c>
      <c r="C899" t="s">
        <v>84</v>
      </c>
      <c r="D899" t="s">
        <v>45</v>
      </c>
      <c r="E899" t="s">
        <v>46</v>
      </c>
      <c r="F899" t="s">
        <v>45</v>
      </c>
      <c r="G899" t="s">
        <v>47</v>
      </c>
      <c r="H899" t="s">
        <v>89</v>
      </c>
      <c r="I899">
        <v>2055</v>
      </c>
      <c r="J899">
        <v>3.5150000000000001E-2</v>
      </c>
      <c r="K899" t="s">
        <v>45</v>
      </c>
    </row>
    <row r="900" spans="1:12" x14ac:dyDescent="0.45">
      <c r="A900" t="s">
        <v>90</v>
      </c>
      <c r="B900" t="s">
        <v>0</v>
      </c>
      <c r="C900" t="s">
        <v>84</v>
      </c>
      <c r="D900" t="s">
        <v>45</v>
      </c>
      <c r="E900" t="s">
        <v>46</v>
      </c>
      <c r="F900" t="s">
        <v>45</v>
      </c>
      <c r="G900" t="s">
        <v>47</v>
      </c>
      <c r="H900" t="s">
        <v>89</v>
      </c>
      <c r="I900">
        <v>2055</v>
      </c>
      <c r="J900">
        <v>109.705</v>
      </c>
      <c r="K900" t="s">
        <v>45</v>
      </c>
    </row>
    <row r="901" spans="1:12" x14ac:dyDescent="0.45">
      <c r="A901" t="s">
        <v>90</v>
      </c>
      <c r="B901" t="s">
        <v>6</v>
      </c>
      <c r="C901" t="s">
        <v>84</v>
      </c>
      <c r="D901" t="s">
        <v>45</v>
      </c>
      <c r="E901" t="s">
        <v>46</v>
      </c>
      <c r="F901" t="s">
        <v>45</v>
      </c>
      <c r="G901" t="s">
        <v>47</v>
      </c>
      <c r="H901" t="s">
        <v>89</v>
      </c>
      <c r="I901">
        <v>2055</v>
      </c>
      <c r="J901">
        <v>53.820300000000003</v>
      </c>
      <c r="K901" t="s">
        <v>45</v>
      </c>
    </row>
    <row r="902" spans="1:12" x14ac:dyDescent="0.45">
      <c r="A902" t="s">
        <v>90</v>
      </c>
      <c r="B902" t="s">
        <v>5</v>
      </c>
      <c r="C902" t="s">
        <v>84</v>
      </c>
      <c r="D902" t="s">
        <v>45</v>
      </c>
      <c r="E902" t="s">
        <v>46</v>
      </c>
      <c r="F902" t="s">
        <v>45</v>
      </c>
      <c r="G902" t="s">
        <v>47</v>
      </c>
      <c r="H902" t="s">
        <v>89</v>
      </c>
      <c r="I902">
        <v>2055</v>
      </c>
      <c r="J902">
        <v>181.91804999999999</v>
      </c>
      <c r="K902" t="s">
        <v>45</v>
      </c>
    </row>
    <row r="903" spans="1:12" x14ac:dyDescent="0.45">
      <c r="A903" t="s">
        <v>90</v>
      </c>
      <c r="B903" t="s">
        <v>2</v>
      </c>
      <c r="C903" t="s">
        <v>84</v>
      </c>
      <c r="D903" t="s">
        <v>45</v>
      </c>
      <c r="E903" t="s">
        <v>46</v>
      </c>
      <c r="F903" t="s">
        <v>45</v>
      </c>
      <c r="G903" t="s">
        <v>47</v>
      </c>
      <c r="H903" t="s">
        <v>89</v>
      </c>
      <c r="I903">
        <v>2055</v>
      </c>
      <c r="J903">
        <v>65.904449999999997</v>
      </c>
      <c r="K903" t="s">
        <v>45</v>
      </c>
    </row>
    <row r="904" spans="1:12" x14ac:dyDescent="0.45">
      <c r="A904" t="s">
        <v>90</v>
      </c>
      <c r="B904" t="s">
        <v>1</v>
      </c>
      <c r="C904" t="s">
        <v>84</v>
      </c>
      <c r="D904" t="s">
        <v>45</v>
      </c>
      <c r="E904" t="s">
        <v>46</v>
      </c>
      <c r="F904" t="s">
        <v>45</v>
      </c>
      <c r="G904" t="s">
        <v>47</v>
      </c>
      <c r="H904" t="s">
        <v>89</v>
      </c>
      <c r="I904">
        <v>2055</v>
      </c>
      <c r="J904">
        <v>249.74925000000002</v>
      </c>
      <c r="K904" t="s">
        <v>45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125.40729999999999</v>
      </c>
      <c r="K926" t="s">
        <v>37</v>
      </c>
    </row>
    <row r="927" spans="1:12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122.35965</v>
      </c>
      <c r="K927" t="s">
        <v>37</v>
      </c>
    </row>
    <row r="928" spans="1:12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131.17439999999999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133.33865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122.67179999999999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128.5325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126.24805000000001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2060</v>
      </c>
      <c r="J933">
        <v>-196.04444999999998</v>
      </c>
      <c r="K933" t="s">
        <v>48</v>
      </c>
    </row>
    <row r="934" spans="1:11" x14ac:dyDescent="0.45">
      <c r="A934" t="s">
        <v>90</v>
      </c>
      <c r="B934" t="s">
        <v>4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2060</v>
      </c>
      <c r="J934">
        <v>478.80905000000001</v>
      </c>
      <c r="K934" t="s">
        <v>48</v>
      </c>
    </row>
    <row r="935" spans="1:11" x14ac:dyDescent="0.45">
      <c r="A935" t="s">
        <v>90</v>
      </c>
      <c r="B935" t="s">
        <v>0</v>
      </c>
      <c r="C935" t="s">
        <v>84</v>
      </c>
      <c r="D935" t="s">
        <v>48</v>
      </c>
      <c r="E935" t="s">
        <v>46</v>
      </c>
      <c r="F935" t="s">
        <v>48</v>
      </c>
      <c r="G935" t="s">
        <v>49</v>
      </c>
      <c r="H935" t="s">
        <v>50</v>
      </c>
      <c r="I935">
        <v>2060</v>
      </c>
      <c r="J935">
        <v>-111.1062</v>
      </c>
      <c r="K935" t="s">
        <v>48</v>
      </c>
    </row>
    <row r="936" spans="1:11" x14ac:dyDescent="0.45">
      <c r="A936" t="s">
        <v>90</v>
      </c>
      <c r="B936" t="s">
        <v>6</v>
      </c>
      <c r="C936" t="s">
        <v>84</v>
      </c>
      <c r="D936" t="s">
        <v>48</v>
      </c>
      <c r="E936" t="s">
        <v>46</v>
      </c>
      <c r="F936" t="s">
        <v>48</v>
      </c>
      <c r="G936" t="s">
        <v>49</v>
      </c>
      <c r="H936" t="s">
        <v>50</v>
      </c>
      <c r="I936">
        <v>2060</v>
      </c>
      <c r="J936">
        <v>-159.26480000000001</v>
      </c>
      <c r="K936" t="s">
        <v>48</v>
      </c>
    </row>
    <row r="937" spans="1:11" x14ac:dyDescent="0.45">
      <c r="A937" t="s">
        <v>90</v>
      </c>
      <c r="B937" t="s">
        <v>5</v>
      </c>
      <c r="C937" t="s">
        <v>84</v>
      </c>
      <c r="D937" t="s">
        <v>48</v>
      </c>
      <c r="E937" t="s">
        <v>46</v>
      </c>
      <c r="F937" t="s">
        <v>48</v>
      </c>
      <c r="G937" t="s">
        <v>49</v>
      </c>
      <c r="H937" t="s">
        <v>50</v>
      </c>
      <c r="I937">
        <v>2060</v>
      </c>
      <c r="J937">
        <v>-431.83654999999999</v>
      </c>
      <c r="K937" t="s">
        <v>48</v>
      </c>
    </row>
    <row r="938" spans="1:11" x14ac:dyDescent="0.45">
      <c r="A938" t="s">
        <v>90</v>
      </c>
      <c r="B938" t="s">
        <v>2</v>
      </c>
      <c r="C938" t="s">
        <v>84</v>
      </c>
      <c r="D938" t="s">
        <v>48</v>
      </c>
      <c r="E938" t="s">
        <v>46</v>
      </c>
      <c r="F938" t="s">
        <v>48</v>
      </c>
      <c r="G938" t="s">
        <v>49</v>
      </c>
      <c r="H938" t="s">
        <v>50</v>
      </c>
      <c r="I938">
        <v>2060</v>
      </c>
      <c r="J938">
        <v>-31.204149999999998</v>
      </c>
      <c r="K938" t="s">
        <v>48</v>
      </c>
    </row>
    <row r="939" spans="1:11" x14ac:dyDescent="0.45">
      <c r="A939" t="s">
        <v>90</v>
      </c>
      <c r="B939" t="s">
        <v>1</v>
      </c>
      <c r="C939" t="s">
        <v>84</v>
      </c>
      <c r="D939" t="s">
        <v>48</v>
      </c>
      <c r="E939" t="s">
        <v>46</v>
      </c>
      <c r="F939" t="s">
        <v>48</v>
      </c>
      <c r="G939" t="s">
        <v>49</v>
      </c>
      <c r="H939" t="s">
        <v>50</v>
      </c>
      <c r="I939">
        <v>2060</v>
      </c>
      <c r="J939">
        <v>-347.65165000000002</v>
      </c>
      <c r="K939" t="s">
        <v>48</v>
      </c>
    </row>
    <row r="940" spans="1:11" x14ac:dyDescent="0.45">
      <c r="A940" t="s">
        <v>90</v>
      </c>
      <c r="B940" t="s">
        <v>3</v>
      </c>
      <c r="C940" t="s">
        <v>84</v>
      </c>
      <c r="D940" t="s">
        <v>51</v>
      </c>
      <c r="E940" t="s">
        <v>46</v>
      </c>
      <c r="F940" t="s">
        <v>51</v>
      </c>
      <c r="G940" t="s">
        <v>49</v>
      </c>
      <c r="H940" t="s">
        <v>50</v>
      </c>
      <c r="I940">
        <v>2060</v>
      </c>
      <c r="J940">
        <v>2.7420999999999998</v>
      </c>
      <c r="K940" t="s">
        <v>51</v>
      </c>
    </row>
    <row r="941" spans="1:11" x14ac:dyDescent="0.45">
      <c r="A941" t="s">
        <v>90</v>
      </c>
      <c r="B941" t="s">
        <v>4</v>
      </c>
      <c r="C941" t="s">
        <v>84</v>
      </c>
      <c r="D941" t="s">
        <v>51</v>
      </c>
      <c r="E941" t="s">
        <v>46</v>
      </c>
      <c r="F941" t="s">
        <v>51</v>
      </c>
      <c r="G941" t="s">
        <v>49</v>
      </c>
      <c r="H941" t="s">
        <v>50</v>
      </c>
      <c r="I941">
        <v>2060</v>
      </c>
      <c r="J941">
        <v>649.4932</v>
      </c>
      <c r="K941" t="s">
        <v>51</v>
      </c>
    </row>
    <row r="942" spans="1:11" x14ac:dyDescent="0.45">
      <c r="A942" t="s">
        <v>90</v>
      </c>
      <c r="B942" t="s">
        <v>0</v>
      </c>
      <c r="C942" t="s">
        <v>84</v>
      </c>
      <c r="D942" t="s">
        <v>51</v>
      </c>
      <c r="E942" t="s">
        <v>46</v>
      </c>
      <c r="F942" t="s">
        <v>51</v>
      </c>
      <c r="G942" t="s">
        <v>49</v>
      </c>
      <c r="H942" t="s">
        <v>50</v>
      </c>
      <c r="I942">
        <v>2060</v>
      </c>
      <c r="J942">
        <v>24.67625</v>
      </c>
      <c r="K942" t="s">
        <v>51</v>
      </c>
    </row>
    <row r="943" spans="1:11" x14ac:dyDescent="0.45">
      <c r="A943" t="s">
        <v>90</v>
      </c>
      <c r="B943" t="s">
        <v>6</v>
      </c>
      <c r="C943" t="s">
        <v>84</v>
      </c>
      <c r="D943" t="s">
        <v>51</v>
      </c>
      <c r="E943" t="s">
        <v>46</v>
      </c>
      <c r="F943" t="s">
        <v>51</v>
      </c>
      <c r="G943" t="s">
        <v>49</v>
      </c>
      <c r="H943" t="s">
        <v>50</v>
      </c>
      <c r="I943">
        <v>2060</v>
      </c>
      <c r="J943">
        <v>105.46379999999999</v>
      </c>
      <c r="K943" t="s">
        <v>51</v>
      </c>
    </row>
    <row r="944" spans="1:11" x14ac:dyDescent="0.45">
      <c r="A944" t="s">
        <v>90</v>
      </c>
      <c r="B944" t="s">
        <v>5</v>
      </c>
      <c r="C944" t="s">
        <v>84</v>
      </c>
      <c r="D944" t="s">
        <v>51</v>
      </c>
      <c r="E944" t="s">
        <v>46</v>
      </c>
      <c r="F944" t="s">
        <v>51</v>
      </c>
      <c r="G944" t="s">
        <v>49</v>
      </c>
      <c r="H944" t="s">
        <v>50</v>
      </c>
      <c r="I944">
        <v>2060</v>
      </c>
      <c r="J944">
        <v>-173.8158</v>
      </c>
      <c r="K944" t="s">
        <v>51</v>
      </c>
    </row>
    <row r="945" spans="1:11" x14ac:dyDescent="0.45">
      <c r="A945" t="s">
        <v>90</v>
      </c>
      <c r="B945" t="s">
        <v>2</v>
      </c>
      <c r="C945" t="s">
        <v>84</v>
      </c>
      <c r="D945" t="s">
        <v>51</v>
      </c>
      <c r="E945" t="s">
        <v>46</v>
      </c>
      <c r="F945" t="s">
        <v>51</v>
      </c>
      <c r="G945" t="s">
        <v>49</v>
      </c>
      <c r="H945" t="s">
        <v>50</v>
      </c>
      <c r="I945">
        <v>2060</v>
      </c>
      <c r="J945">
        <v>144.78155000000001</v>
      </c>
      <c r="K945" t="s">
        <v>51</v>
      </c>
    </row>
    <row r="946" spans="1:11" x14ac:dyDescent="0.45">
      <c r="A946" t="s">
        <v>90</v>
      </c>
      <c r="B946" t="s">
        <v>1</v>
      </c>
      <c r="C946" t="s">
        <v>84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2060</v>
      </c>
      <c r="J946">
        <v>-121.22970000000001</v>
      </c>
      <c r="K946" t="s">
        <v>51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2060</v>
      </c>
      <c r="J947">
        <v>12.725249999999999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2060</v>
      </c>
      <c r="J948">
        <v>5.2963500000000003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2060</v>
      </c>
      <c r="J949">
        <v>28.955849999999998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2060</v>
      </c>
      <c r="J950">
        <v>14.686199999999999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2060</v>
      </c>
      <c r="J951">
        <v>21.462600000000002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2060</v>
      </c>
      <c r="J952">
        <v>13.05955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34.522100000000002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1.9051</v>
      </c>
      <c r="K954" t="s">
        <v>33</v>
      </c>
    </row>
    <row r="955" spans="1:11" x14ac:dyDescent="0.45">
      <c r="A955" t="s">
        <v>90</v>
      </c>
      <c r="B955" t="s">
        <v>4</v>
      </c>
      <c r="C955" t="s">
        <v>84</v>
      </c>
      <c r="D955" t="s">
        <v>33</v>
      </c>
      <c r="E955" t="s">
        <v>30</v>
      </c>
      <c r="F955" t="s">
        <v>33</v>
      </c>
      <c r="G955" t="s">
        <v>31</v>
      </c>
      <c r="H955" t="s">
        <v>34</v>
      </c>
      <c r="I955">
        <v>2060</v>
      </c>
      <c r="J955">
        <v>3.4098000000000002</v>
      </c>
      <c r="K955" t="s">
        <v>33</v>
      </c>
    </row>
    <row r="956" spans="1:11" x14ac:dyDescent="0.45">
      <c r="A956" t="s">
        <v>90</v>
      </c>
      <c r="B956" t="s">
        <v>0</v>
      </c>
      <c r="C956" t="s">
        <v>84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2060</v>
      </c>
      <c r="J956">
        <v>2.1811500000000001</v>
      </c>
      <c r="K956" t="s">
        <v>33</v>
      </c>
    </row>
    <row r="957" spans="1:11" x14ac:dyDescent="0.45">
      <c r="A957" t="s">
        <v>90</v>
      </c>
      <c r="B957" t="s">
        <v>6</v>
      </c>
      <c r="C957" t="s">
        <v>84</v>
      </c>
      <c r="D957" t="s">
        <v>33</v>
      </c>
      <c r="E957" t="s">
        <v>30</v>
      </c>
      <c r="F957" t="s">
        <v>33</v>
      </c>
      <c r="G957" t="s">
        <v>31</v>
      </c>
      <c r="H957" t="s">
        <v>34</v>
      </c>
      <c r="I957">
        <v>2060</v>
      </c>
      <c r="J957">
        <v>2.2842500000000001</v>
      </c>
      <c r="K957" t="s">
        <v>33</v>
      </c>
    </row>
    <row r="958" spans="1:11" x14ac:dyDescent="0.45">
      <c r="A958" t="s">
        <v>90</v>
      </c>
      <c r="B958" t="s">
        <v>5</v>
      </c>
      <c r="C958" t="s">
        <v>84</v>
      </c>
      <c r="D958" t="s">
        <v>33</v>
      </c>
      <c r="E958" t="s">
        <v>30</v>
      </c>
      <c r="F958" t="s">
        <v>33</v>
      </c>
      <c r="G958" t="s">
        <v>31</v>
      </c>
      <c r="H958" t="s">
        <v>34</v>
      </c>
      <c r="I958">
        <v>2060</v>
      </c>
      <c r="J958">
        <v>1.5146000000000002</v>
      </c>
      <c r="K958" t="s">
        <v>33</v>
      </c>
    </row>
    <row r="959" spans="1:11" x14ac:dyDescent="0.45">
      <c r="A959" t="s">
        <v>90</v>
      </c>
      <c r="B959" t="s">
        <v>2</v>
      </c>
      <c r="C959" t="s">
        <v>84</v>
      </c>
      <c r="D959" t="s">
        <v>33</v>
      </c>
      <c r="E959" t="s">
        <v>30</v>
      </c>
      <c r="F959" t="s">
        <v>33</v>
      </c>
      <c r="G959" t="s">
        <v>31</v>
      </c>
      <c r="H959" t="s">
        <v>34</v>
      </c>
      <c r="I959">
        <v>2060</v>
      </c>
      <c r="J959">
        <v>2.3400499999999997</v>
      </c>
      <c r="K959" t="s">
        <v>33</v>
      </c>
    </row>
    <row r="960" spans="1:11" x14ac:dyDescent="0.45">
      <c r="A960" t="s">
        <v>90</v>
      </c>
      <c r="B960" t="s">
        <v>1</v>
      </c>
      <c r="C960" t="s">
        <v>84</v>
      </c>
      <c r="D960" t="s">
        <v>33</v>
      </c>
      <c r="E960" t="s">
        <v>30</v>
      </c>
      <c r="F960" t="s">
        <v>33</v>
      </c>
      <c r="G960" t="s">
        <v>31</v>
      </c>
      <c r="H960" t="s">
        <v>34</v>
      </c>
      <c r="I960">
        <v>2060</v>
      </c>
      <c r="J960">
        <v>1.8959000000000001</v>
      </c>
      <c r="K960" t="s">
        <v>33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24</v>
      </c>
      <c r="E968" t="s">
        <v>25</v>
      </c>
      <c r="F968" t="s">
        <v>24</v>
      </c>
      <c r="G968" t="s">
        <v>26</v>
      </c>
      <c r="H968" t="s">
        <v>13</v>
      </c>
      <c r="I968">
        <v>2060</v>
      </c>
      <c r="J968">
        <v>2.2960500000000001</v>
      </c>
      <c r="K968" t="s">
        <v>24</v>
      </c>
    </row>
    <row r="969" spans="1:11" x14ac:dyDescent="0.45">
      <c r="A969" t="s">
        <v>90</v>
      </c>
      <c r="B969" t="s">
        <v>4</v>
      </c>
      <c r="C969" t="s">
        <v>84</v>
      </c>
      <c r="D969" t="s">
        <v>24</v>
      </c>
      <c r="E969" t="s">
        <v>25</v>
      </c>
      <c r="F969" t="s">
        <v>24</v>
      </c>
      <c r="G969" t="s">
        <v>26</v>
      </c>
      <c r="H969" t="s">
        <v>13</v>
      </c>
      <c r="I969">
        <v>2060</v>
      </c>
      <c r="J969">
        <v>2.3145500000000001</v>
      </c>
      <c r="K969" t="s">
        <v>24</v>
      </c>
    </row>
    <row r="970" spans="1:11" x14ac:dyDescent="0.45">
      <c r="A970" t="s">
        <v>90</v>
      </c>
      <c r="B970" t="s">
        <v>0</v>
      </c>
      <c r="C970" t="s">
        <v>84</v>
      </c>
      <c r="D970" t="s">
        <v>24</v>
      </c>
      <c r="E970" t="s">
        <v>25</v>
      </c>
      <c r="F970" t="s">
        <v>24</v>
      </c>
      <c r="G970" t="s">
        <v>26</v>
      </c>
      <c r="H970" t="s">
        <v>13</v>
      </c>
      <c r="I970">
        <v>2060</v>
      </c>
      <c r="J970">
        <v>2.3163999999999998</v>
      </c>
      <c r="K970" t="s">
        <v>24</v>
      </c>
    </row>
    <row r="971" spans="1:11" x14ac:dyDescent="0.45">
      <c r="A971" t="s">
        <v>90</v>
      </c>
      <c r="B971" t="s">
        <v>6</v>
      </c>
      <c r="C971" t="s">
        <v>84</v>
      </c>
      <c r="D971" t="s">
        <v>24</v>
      </c>
      <c r="E971" t="s">
        <v>25</v>
      </c>
      <c r="F971" t="s">
        <v>24</v>
      </c>
      <c r="G971" t="s">
        <v>26</v>
      </c>
      <c r="H971" t="s">
        <v>13</v>
      </c>
      <c r="I971">
        <v>2060</v>
      </c>
      <c r="J971">
        <v>2.2865000000000002</v>
      </c>
      <c r="K971" t="s">
        <v>24</v>
      </c>
    </row>
    <row r="972" spans="1:11" x14ac:dyDescent="0.45">
      <c r="A972" t="s">
        <v>90</v>
      </c>
      <c r="B972" t="s">
        <v>5</v>
      </c>
      <c r="C972" t="s">
        <v>84</v>
      </c>
      <c r="D972" t="s">
        <v>24</v>
      </c>
      <c r="E972" t="s">
        <v>25</v>
      </c>
      <c r="F972" t="s">
        <v>24</v>
      </c>
      <c r="G972" t="s">
        <v>26</v>
      </c>
      <c r="H972" t="s">
        <v>13</v>
      </c>
      <c r="I972">
        <v>2060</v>
      </c>
      <c r="J972">
        <v>0.72954999999999992</v>
      </c>
      <c r="K972" t="s">
        <v>24</v>
      </c>
    </row>
    <row r="973" spans="1:11" x14ac:dyDescent="0.45">
      <c r="A973" t="s">
        <v>90</v>
      </c>
      <c r="B973" t="s">
        <v>2</v>
      </c>
      <c r="C973" t="s">
        <v>84</v>
      </c>
      <c r="D973" t="s">
        <v>24</v>
      </c>
      <c r="E973" t="s">
        <v>25</v>
      </c>
      <c r="F973" t="s">
        <v>24</v>
      </c>
      <c r="G973" t="s">
        <v>26</v>
      </c>
      <c r="H973" t="s">
        <v>13</v>
      </c>
      <c r="I973">
        <v>2060</v>
      </c>
      <c r="J973">
        <v>2.3304999999999998</v>
      </c>
      <c r="K973" t="s">
        <v>24</v>
      </c>
    </row>
    <row r="974" spans="1:11" x14ac:dyDescent="0.45">
      <c r="A974" t="s">
        <v>90</v>
      </c>
      <c r="B974" t="s">
        <v>1</v>
      </c>
      <c r="C974" t="s">
        <v>84</v>
      </c>
      <c r="D974" t="s">
        <v>24</v>
      </c>
      <c r="E974" t="s">
        <v>25</v>
      </c>
      <c r="F974" t="s">
        <v>24</v>
      </c>
      <c r="G974" t="s">
        <v>26</v>
      </c>
      <c r="H974" t="s">
        <v>13</v>
      </c>
      <c r="I974">
        <v>2060</v>
      </c>
      <c r="J974">
        <v>2.3669500000000001</v>
      </c>
      <c r="K974" t="s">
        <v>24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2060</v>
      </c>
      <c r="J975">
        <v>1.1153499999999998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2060</v>
      </c>
      <c r="J976">
        <v>0.95795000000000008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0.9749000000000001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1.0019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2060</v>
      </c>
      <c r="J979">
        <v>0.8607499999999999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0.95474999999999999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1.1408499999999999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5.8452000000000002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6.6663999999999994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2060</v>
      </c>
      <c r="J984">
        <v>5.1861999999999995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2060</v>
      </c>
      <c r="J986">
        <v>5.0639500000000002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2060</v>
      </c>
      <c r="J987">
        <v>6.1361500000000007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2060</v>
      </c>
      <c r="J988">
        <v>5.5579999999999998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85</v>
      </c>
      <c r="E989" t="s">
        <v>25</v>
      </c>
      <c r="F989" t="s">
        <v>85</v>
      </c>
      <c r="G989" t="s">
        <v>26</v>
      </c>
      <c r="H989" t="s">
        <v>82</v>
      </c>
      <c r="I989">
        <v>2060</v>
      </c>
      <c r="J989">
        <v>1.1293000000000002</v>
      </c>
      <c r="K989" t="s">
        <v>85</v>
      </c>
    </row>
    <row r="990" spans="1:11" x14ac:dyDescent="0.45">
      <c r="A990" t="s">
        <v>90</v>
      </c>
      <c r="B990" t="s">
        <v>4</v>
      </c>
      <c r="C990" t="s">
        <v>84</v>
      </c>
      <c r="D990" t="s">
        <v>85</v>
      </c>
      <c r="E990" t="s">
        <v>25</v>
      </c>
      <c r="F990" t="s">
        <v>85</v>
      </c>
      <c r="G990" t="s">
        <v>26</v>
      </c>
      <c r="H990" t="s">
        <v>82</v>
      </c>
      <c r="I990">
        <v>2060</v>
      </c>
      <c r="J990">
        <v>0.38929999999999998</v>
      </c>
      <c r="K990" t="s">
        <v>85</v>
      </c>
    </row>
    <row r="991" spans="1:11" x14ac:dyDescent="0.45">
      <c r="A991" t="s">
        <v>90</v>
      </c>
      <c r="B991" t="s">
        <v>0</v>
      </c>
      <c r="C991" t="s">
        <v>84</v>
      </c>
      <c r="D991" t="s">
        <v>85</v>
      </c>
      <c r="E991" t="s">
        <v>25</v>
      </c>
      <c r="F991" t="s">
        <v>85</v>
      </c>
      <c r="G991" t="s">
        <v>26</v>
      </c>
      <c r="H991" t="s">
        <v>82</v>
      </c>
      <c r="I991">
        <v>2060</v>
      </c>
      <c r="J991">
        <v>1.1755</v>
      </c>
      <c r="K991" t="s">
        <v>85</v>
      </c>
    </row>
    <row r="992" spans="1:11" x14ac:dyDescent="0.45">
      <c r="A992" t="s">
        <v>90</v>
      </c>
      <c r="B992" t="s">
        <v>6</v>
      </c>
      <c r="C992" t="s">
        <v>84</v>
      </c>
      <c r="D992" t="s">
        <v>85</v>
      </c>
      <c r="E992" t="s">
        <v>25</v>
      </c>
      <c r="F992" t="s">
        <v>85</v>
      </c>
      <c r="G992" t="s">
        <v>26</v>
      </c>
      <c r="H992" t="s">
        <v>82</v>
      </c>
      <c r="I992">
        <v>2060</v>
      </c>
      <c r="J992">
        <v>0.99134999999999995</v>
      </c>
      <c r="K992" t="s">
        <v>85</v>
      </c>
    </row>
    <row r="993" spans="1:12" x14ac:dyDescent="0.45">
      <c r="A993" t="s">
        <v>90</v>
      </c>
      <c r="B993" t="s">
        <v>5</v>
      </c>
      <c r="C993" t="s">
        <v>84</v>
      </c>
      <c r="D993" t="s">
        <v>85</v>
      </c>
      <c r="E993" t="s">
        <v>25</v>
      </c>
      <c r="F993" t="s">
        <v>85</v>
      </c>
      <c r="G993" t="s">
        <v>26</v>
      </c>
      <c r="H993" t="s">
        <v>82</v>
      </c>
      <c r="I993">
        <v>2060</v>
      </c>
      <c r="J993">
        <v>0.24165</v>
      </c>
      <c r="K993" t="s">
        <v>85</v>
      </c>
    </row>
    <row r="994" spans="1:12" x14ac:dyDescent="0.45">
      <c r="A994" t="s">
        <v>90</v>
      </c>
      <c r="B994" t="s">
        <v>2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2060</v>
      </c>
      <c r="J994">
        <v>1.2257</v>
      </c>
      <c r="K994" t="s">
        <v>85</v>
      </c>
    </row>
    <row r="995" spans="1:12" x14ac:dyDescent="0.45">
      <c r="A995" t="s">
        <v>90</v>
      </c>
      <c r="B995" t="s">
        <v>1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2060</v>
      </c>
      <c r="J995">
        <v>1.0118499999999999</v>
      </c>
      <c r="K995" t="s">
        <v>85</v>
      </c>
    </row>
    <row r="996" spans="1:12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2060</v>
      </c>
      <c r="J996">
        <v>135.44375000000002</v>
      </c>
      <c r="K996" t="s">
        <v>45</v>
      </c>
    </row>
    <row r="997" spans="1:12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2060</v>
      </c>
      <c r="J997">
        <v>3.2600000000000004E-2</v>
      </c>
      <c r="K997" t="s">
        <v>45</v>
      </c>
    </row>
    <row r="998" spans="1:12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2060</v>
      </c>
      <c r="J998">
        <v>106.66895</v>
      </c>
      <c r="K998" t="s">
        <v>45</v>
      </c>
    </row>
    <row r="999" spans="1:12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2060</v>
      </c>
      <c r="J999">
        <v>52.575650000000003</v>
      </c>
      <c r="K999" t="s">
        <v>45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2060</v>
      </c>
      <c r="J1000">
        <v>241.79589999999999</v>
      </c>
      <c r="K1000" t="s">
        <v>45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2060</v>
      </c>
      <c r="J1001">
        <v>64.664099999999991</v>
      </c>
      <c r="K1001" t="s">
        <v>45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2060</v>
      </c>
      <c r="J1002">
        <v>230.56414999999998</v>
      </c>
      <c r="K1002" t="s">
        <v>45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194.13005000000001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194.25444999999999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201.70679999999999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200.06905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187.62559999999999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204.07544999999999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196.96609999999998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2065</v>
      </c>
      <c r="J1031">
        <v>-211.7483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2065</v>
      </c>
      <c r="J1032">
        <v>508.27655000000004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2065</v>
      </c>
      <c r="J1033">
        <v>-143.32825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2065</v>
      </c>
      <c r="J1034">
        <v>-175.64464999999998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2065</v>
      </c>
      <c r="J1035">
        <v>-494.28210000000001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2065</v>
      </c>
      <c r="J1036">
        <v>-64.905349999999999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2065</v>
      </c>
      <c r="J1037">
        <v>-355.84890000000001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2065</v>
      </c>
      <c r="J1038">
        <v>-0.76919999999999999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2065</v>
      </c>
      <c r="J1039">
        <v>595.26509999999996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2065</v>
      </c>
      <c r="J1040">
        <v>6.3277500000000009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2065</v>
      </c>
      <c r="J1041">
        <v>92.429100000000005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2065</v>
      </c>
      <c r="J1042">
        <v>-201.40870000000001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2065</v>
      </c>
      <c r="J1043">
        <v>111.19245000000001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2065</v>
      </c>
      <c r="J1044">
        <v>-103.77029999999999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2065</v>
      </c>
      <c r="J1045">
        <v>12.6111</v>
      </c>
      <c r="K1045" t="s">
        <v>29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2065</v>
      </c>
      <c r="J1046">
        <v>6.2115499999999999</v>
      </c>
      <c r="K1046" t="s">
        <v>29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2065</v>
      </c>
      <c r="J1047">
        <v>25.764299999999999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2065</v>
      </c>
      <c r="J1048">
        <v>15.117049999999999</v>
      </c>
      <c r="K1048" t="s">
        <v>29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2065</v>
      </c>
      <c r="J1049">
        <v>19.187899999999999</v>
      </c>
      <c r="K1049" t="s">
        <v>29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29</v>
      </c>
      <c r="E1050" t="s">
        <v>30</v>
      </c>
      <c r="F1050" t="s">
        <v>29</v>
      </c>
      <c r="G1050" t="s">
        <v>31</v>
      </c>
      <c r="H1050" t="s">
        <v>32</v>
      </c>
      <c r="I1050">
        <v>2065</v>
      </c>
      <c r="J1050">
        <v>12.338899999999999</v>
      </c>
      <c r="K1050" t="s">
        <v>29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34.848349999999996</v>
      </c>
      <c r="K1051" t="s">
        <v>29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1.8803999999999998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2065</v>
      </c>
      <c r="J1053">
        <v>3.5568999999999997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2065</v>
      </c>
      <c r="J1054">
        <v>2.1503000000000001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2065</v>
      </c>
      <c r="J1055">
        <v>2.2705000000000002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2065</v>
      </c>
      <c r="J1056">
        <v>1.63405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2065</v>
      </c>
      <c r="J1057">
        <v>2.2040999999999999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2065</v>
      </c>
      <c r="J1058">
        <v>1.9075500000000001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24</v>
      </c>
      <c r="E1066" t="s">
        <v>25</v>
      </c>
      <c r="F1066" t="s">
        <v>24</v>
      </c>
      <c r="G1066" t="s">
        <v>26</v>
      </c>
      <c r="H1066" t="s">
        <v>13</v>
      </c>
      <c r="I1066">
        <v>2065</v>
      </c>
      <c r="J1066">
        <v>2.2154499999999997</v>
      </c>
      <c r="K1066" t="s">
        <v>24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24</v>
      </c>
      <c r="E1067" t="s">
        <v>25</v>
      </c>
      <c r="F1067" t="s">
        <v>24</v>
      </c>
      <c r="G1067" t="s">
        <v>26</v>
      </c>
      <c r="H1067" t="s">
        <v>13</v>
      </c>
      <c r="I1067">
        <v>2065</v>
      </c>
      <c r="J1067">
        <v>2.1988500000000002</v>
      </c>
      <c r="K1067" t="s">
        <v>24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24</v>
      </c>
      <c r="E1068" t="s">
        <v>25</v>
      </c>
      <c r="F1068" t="s">
        <v>24</v>
      </c>
      <c r="G1068" t="s">
        <v>26</v>
      </c>
      <c r="H1068" t="s">
        <v>13</v>
      </c>
      <c r="I1068">
        <v>2065</v>
      </c>
      <c r="J1068">
        <v>2.2561499999999999</v>
      </c>
      <c r="K1068" t="s">
        <v>24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24</v>
      </c>
      <c r="E1069" t="s">
        <v>25</v>
      </c>
      <c r="F1069" t="s">
        <v>24</v>
      </c>
      <c r="G1069" t="s">
        <v>26</v>
      </c>
      <c r="H1069" t="s">
        <v>13</v>
      </c>
      <c r="I1069">
        <v>2065</v>
      </c>
      <c r="J1069">
        <v>2.2149000000000001</v>
      </c>
      <c r="K1069" t="s">
        <v>24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24</v>
      </c>
      <c r="E1070" t="s">
        <v>25</v>
      </c>
      <c r="F1070" t="s">
        <v>24</v>
      </c>
      <c r="G1070" t="s">
        <v>26</v>
      </c>
      <c r="H1070" t="s">
        <v>13</v>
      </c>
      <c r="I1070">
        <v>2065</v>
      </c>
      <c r="J1070">
        <v>0.70704999999999996</v>
      </c>
      <c r="K1070" t="s">
        <v>24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24</v>
      </c>
      <c r="E1071" t="s">
        <v>25</v>
      </c>
      <c r="F1071" t="s">
        <v>24</v>
      </c>
      <c r="G1071" t="s">
        <v>26</v>
      </c>
      <c r="H1071" t="s">
        <v>13</v>
      </c>
      <c r="I1071">
        <v>2065</v>
      </c>
      <c r="J1071">
        <v>2.2422500000000003</v>
      </c>
      <c r="K1071" t="s">
        <v>24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24</v>
      </c>
      <c r="E1072" t="s">
        <v>25</v>
      </c>
      <c r="F1072" t="s">
        <v>24</v>
      </c>
      <c r="G1072" t="s">
        <v>26</v>
      </c>
      <c r="H1072" t="s">
        <v>13</v>
      </c>
      <c r="I1072">
        <v>2065</v>
      </c>
      <c r="J1072">
        <v>2.3143500000000001</v>
      </c>
      <c r="K1072" t="s">
        <v>24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27</v>
      </c>
      <c r="E1073" t="s">
        <v>25</v>
      </c>
      <c r="F1073" t="s">
        <v>27</v>
      </c>
      <c r="G1073" t="s">
        <v>26</v>
      </c>
      <c r="H1073" t="s">
        <v>10</v>
      </c>
      <c r="I1073">
        <v>2065</v>
      </c>
      <c r="J1073">
        <v>1.0762</v>
      </c>
      <c r="K1073" t="s">
        <v>27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27</v>
      </c>
      <c r="E1074" t="s">
        <v>25</v>
      </c>
      <c r="F1074" t="s">
        <v>27</v>
      </c>
      <c r="G1074" t="s">
        <v>26</v>
      </c>
      <c r="H1074" t="s">
        <v>10</v>
      </c>
      <c r="I1074">
        <v>2065</v>
      </c>
      <c r="J1074">
        <v>0.93704999999999994</v>
      </c>
      <c r="K1074" t="s">
        <v>27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0.94314999999999993</v>
      </c>
      <c r="K1075" t="s">
        <v>27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2065</v>
      </c>
      <c r="J1076">
        <v>0.94494999999999996</v>
      </c>
      <c r="K1076" t="s">
        <v>27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27</v>
      </c>
      <c r="E1077" t="s">
        <v>25</v>
      </c>
      <c r="F1077" t="s">
        <v>27</v>
      </c>
      <c r="G1077" t="s">
        <v>26</v>
      </c>
      <c r="H1077" t="s">
        <v>10</v>
      </c>
      <c r="I1077">
        <v>2065</v>
      </c>
      <c r="J1077">
        <v>0.83579999999999999</v>
      </c>
      <c r="K1077" t="s">
        <v>27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0.91955000000000009</v>
      </c>
      <c r="K1078" t="s">
        <v>27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2065</v>
      </c>
      <c r="J1079">
        <v>1.1107</v>
      </c>
      <c r="K1079" t="s">
        <v>27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2065</v>
      </c>
      <c r="J1080">
        <v>5.5266999999999999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6.5385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2065</v>
      </c>
      <c r="J1082">
        <v>5.0748999999999995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2065</v>
      </c>
      <c r="J1083">
        <v>5.65855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2065</v>
      </c>
      <c r="J1084">
        <v>5.1820000000000004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2065</v>
      </c>
      <c r="J1085">
        <v>5.9593500000000006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2065</v>
      </c>
      <c r="J1086">
        <v>5.8658999999999999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2065</v>
      </c>
      <c r="J1087">
        <v>1.33385</v>
      </c>
      <c r="K1087" t="s">
        <v>85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2065</v>
      </c>
      <c r="J1088">
        <v>0.4471</v>
      </c>
      <c r="K1088" t="s">
        <v>85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2065</v>
      </c>
      <c r="J1089">
        <v>1.28965</v>
      </c>
      <c r="K1089" t="s">
        <v>85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2065</v>
      </c>
      <c r="J1090">
        <v>1.1708000000000001</v>
      </c>
      <c r="K1090" t="s">
        <v>85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2065</v>
      </c>
      <c r="J1091">
        <v>0.25409999999999999</v>
      </c>
      <c r="K1091" t="s">
        <v>85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2065</v>
      </c>
      <c r="J1092">
        <v>1.5407</v>
      </c>
      <c r="K1092" t="s">
        <v>85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0.95545000000000002</v>
      </c>
      <c r="K1093" t="s">
        <v>85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2065</v>
      </c>
      <c r="J1094">
        <v>125.33125000000001</v>
      </c>
      <c r="K1094" t="s">
        <v>45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2065</v>
      </c>
      <c r="J1095">
        <v>2.5850000000000001E-2</v>
      </c>
      <c r="K1095" t="s">
        <v>45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2065</v>
      </c>
      <c r="J1096">
        <v>102.90405000000001</v>
      </c>
      <c r="K1096" t="s">
        <v>45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2065</v>
      </c>
      <c r="J1097">
        <v>49.594349999999999</v>
      </c>
      <c r="K1097" t="s">
        <v>45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2065</v>
      </c>
      <c r="J1098">
        <v>268.29325</v>
      </c>
      <c r="K1098" t="s">
        <v>45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2065</v>
      </c>
      <c r="J1099">
        <v>59.540999999999997</v>
      </c>
      <c r="K1099" t="s">
        <v>45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2065</v>
      </c>
      <c r="J1100">
        <v>208.08330000000001</v>
      </c>
      <c r="K1100" t="s">
        <v>45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231.12145000000001</v>
      </c>
      <c r="K1122" t="s">
        <v>37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233.05225000000002</v>
      </c>
      <c r="K1123" t="s">
        <v>37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249.91115000000002</v>
      </c>
      <c r="K1124" t="s">
        <v>37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233.93079999999998</v>
      </c>
      <c r="K1125" t="s">
        <v>37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228.14960000000002</v>
      </c>
      <c r="K1126" t="s">
        <v>37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241.35475</v>
      </c>
      <c r="K1127" t="s">
        <v>37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238.33474999999999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2070</v>
      </c>
      <c r="J1129">
        <v>-226.97125</v>
      </c>
      <c r="K1129" t="s">
        <v>48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2070</v>
      </c>
      <c r="J1130">
        <v>542.81089999999995</v>
      </c>
      <c r="K1130" t="s">
        <v>48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2070</v>
      </c>
      <c r="J1131">
        <v>-173.60424999999998</v>
      </c>
      <c r="K1131" t="s">
        <v>48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2070</v>
      </c>
      <c r="J1132">
        <v>-190.68405000000001</v>
      </c>
      <c r="K1132" t="s">
        <v>48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2070</v>
      </c>
      <c r="J1133">
        <v>-554.42904999999996</v>
      </c>
      <c r="K1133" t="s">
        <v>48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2070</v>
      </c>
      <c r="J1134">
        <v>-94.219750000000005</v>
      </c>
      <c r="K1134" t="s">
        <v>48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2070</v>
      </c>
      <c r="J1135">
        <v>-365.12564999999995</v>
      </c>
      <c r="K1135" t="s">
        <v>48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2070</v>
      </c>
      <c r="J1136">
        <v>-3.92035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2070</v>
      </c>
      <c r="J1137">
        <v>545.96939999999995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2070</v>
      </c>
      <c r="J1138">
        <v>-10.069650000000001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2070</v>
      </c>
      <c r="J1139">
        <v>80.565049999999999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2070</v>
      </c>
      <c r="J1140">
        <v>-226.72205000000002</v>
      </c>
      <c r="K1140" t="s">
        <v>51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2070</v>
      </c>
      <c r="J1141">
        <v>81.956150000000008</v>
      </c>
      <c r="K1141" t="s">
        <v>51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2070</v>
      </c>
      <c r="J1142">
        <v>-87.410650000000004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2070</v>
      </c>
      <c r="J1143">
        <v>12.497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2070</v>
      </c>
      <c r="J1144">
        <v>7.1266999999999996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2070</v>
      </c>
      <c r="J1146">
        <v>15.547899999999998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2070</v>
      </c>
      <c r="J1147">
        <v>16.913249999999998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2070</v>
      </c>
      <c r="J1148">
        <v>11.61825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35.174599999999998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1.8557000000000001</v>
      </c>
      <c r="K1150" t="s">
        <v>33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33</v>
      </c>
      <c r="E1151" t="s">
        <v>30</v>
      </c>
      <c r="F1151" t="s">
        <v>33</v>
      </c>
      <c r="G1151" t="s">
        <v>31</v>
      </c>
      <c r="H1151" t="s">
        <v>34</v>
      </c>
      <c r="I1151">
        <v>2070</v>
      </c>
      <c r="J1151">
        <v>3.7039</v>
      </c>
      <c r="K1151" t="s">
        <v>33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2070</v>
      </c>
      <c r="J1152">
        <v>2.1193999999999997</v>
      </c>
      <c r="K1152" t="s">
        <v>33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2070</v>
      </c>
      <c r="J1153">
        <v>2.2568000000000001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2070</v>
      </c>
      <c r="J1154">
        <v>1.7535500000000002</v>
      </c>
      <c r="K1154" t="s">
        <v>33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2070</v>
      </c>
      <c r="J1155">
        <v>2.0681500000000002</v>
      </c>
      <c r="K1155" t="s">
        <v>33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2070</v>
      </c>
      <c r="J1156">
        <v>1.9191499999999999</v>
      </c>
      <c r="K1156" t="s">
        <v>33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2070</v>
      </c>
      <c r="J1164">
        <v>2.1474500000000001</v>
      </c>
      <c r="K1164" t="s">
        <v>24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2070</v>
      </c>
      <c r="J1165">
        <v>2.0903</v>
      </c>
      <c r="K1165" t="s">
        <v>24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2070</v>
      </c>
      <c r="J1166">
        <v>2.20085</v>
      </c>
      <c r="K1166" t="s">
        <v>24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2070</v>
      </c>
      <c r="J1167">
        <v>2.1534000000000004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2070</v>
      </c>
      <c r="J1168">
        <v>0.6885</v>
      </c>
      <c r="K1168" t="s">
        <v>24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24</v>
      </c>
      <c r="E1169" t="s">
        <v>25</v>
      </c>
      <c r="F1169" t="s">
        <v>24</v>
      </c>
      <c r="G1169" t="s">
        <v>26</v>
      </c>
      <c r="H1169" t="s">
        <v>13</v>
      </c>
      <c r="I1169">
        <v>2070</v>
      </c>
      <c r="J1169">
        <v>2.1554500000000001</v>
      </c>
      <c r="K1169" t="s">
        <v>24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24</v>
      </c>
      <c r="E1170" t="s">
        <v>25</v>
      </c>
      <c r="F1170" t="s">
        <v>24</v>
      </c>
      <c r="G1170" t="s">
        <v>26</v>
      </c>
      <c r="H1170" t="s">
        <v>13</v>
      </c>
      <c r="I1170">
        <v>2070</v>
      </c>
      <c r="J1170">
        <v>2.2688999999999999</v>
      </c>
      <c r="K1170" t="s">
        <v>24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27</v>
      </c>
      <c r="E1171" t="s">
        <v>25</v>
      </c>
      <c r="F1171" t="s">
        <v>27</v>
      </c>
      <c r="G1171" t="s">
        <v>26</v>
      </c>
      <c r="H1171" t="s">
        <v>10</v>
      </c>
      <c r="I1171">
        <v>2070</v>
      </c>
      <c r="J1171">
        <v>1.0453999999999999</v>
      </c>
      <c r="K1171" t="s">
        <v>27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27</v>
      </c>
      <c r="E1172" t="s">
        <v>25</v>
      </c>
      <c r="F1172" t="s">
        <v>27</v>
      </c>
      <c r="G1172" t="s">
        <v>26</v>
      </c>
      <c r="H1172" t="s">
        <v>10</v>
      </c>
      <c r="I1172">
        <v>2070</v>
      </c>
      <c r="J1172">
        <v>0.91644999999999999</v>
      </c>
      <c r="K1172" t="s">
        <v>27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0.91494999999999993</v>
      </c>
      <c r="K1173" t="s">
        <v>27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2070</v>
      </c>
      <c r="J1174">
        <v>0.89989999999999992</v>
      </c>
      <c r="K1174" t="s">
        <v>27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27</v>
      </c>
      <c r="E1175" t="s">
        <v>25</v>
      </c>
      <c r="F1175" t="s">
        <v>27</v>
      </c>
      <c r="G1175" t="s">
        <v>26</v>
      </c>
      <c r="H1175" t="s">
        <v>10</v>
      </c>
      <c r="I1175">
        <v>2070</v>
      </c>
      <c r="J1175">
        <v>0.81655</v>
      </c>
      <c r="K1175" t="s">
        <v>27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0.89524999999999999</v>
      </c>
      <c r="K1176" t="s">
        <v>27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2070</v>
      </c>
      <c r="J1177">
        <v>1.0847</v>
      </c>
      <c r="K1177" t="s">
        <v>27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2070</v>
      </c>
      <c r="J1178">
        <v>5.2081999999999997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6.4105500000000006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2070</v>
      </c>
      <c r="J1180">
        <v>4.9635999999999996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2070</v>
      </c>
      <c r="J1181">
        <v>5.4417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2070</v>
      </c>
      <c r="J1182">
        <v>5.3000500000000006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2070</v>
      </c>
      <c r="J1183">
        <v>5.7826500000000003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2070</v>
      </c>
      <c r="J1184">
        <v>6.1738</v>
      </c>
      <c r="K1184" t="s">
        <v>35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2070</v>
      </c>
      <c r="J1185">
        <v>1.522</v>
      </c>
      <c r="K1185" t="s">
        <v>85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2070</v>
      </c>
      <c r="J1186">
        <v>0.50245000000000006</v>
      </c>
      <c r="K1186" t="s">
        <v>85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2070</v>
      </c>
      <c r="J1187">
        <v>1.3864999999999998</v>
      </c>
      <c r="K1187" t="s">
        <v>85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2070</v>
      </c>
      <c r="J1188">
        <v>1.3310999999999999</v>
      </c>
      <c r="K1188" t="s">
        <v>85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2070</v>
      </c>
      <c r="J1189">
        <v>0.26440000000000002</v>
      </c>
      <c r="K1189" t="s">
        <v>85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2070</v>
      </c>
      <c r="J1190">
        <v>1.8210999999999999</v>
      </c>
      <c r="K1190" t="s">
        <v>85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2070</v>
      </c>
      <c r="J1191">
        <v>0.89969999999999994</v>
      </c>
      <c r="K1191" t="s">
        <v>85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115.29640000000001</v>
      </c>
      <c r="K1192" t="s">
        <v>45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1.9450000000000002E-2</v>
      </c>
      <c r="K1193" t="s">
        <v>45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98.367500000000007</v>
      </c>
      <c r="K1194" t="s">
        <v>45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46.892600000000002</v>
      </c>
      <c r="K1195" t="s">
        <v>45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291.33955000000003</v>
      </c>
      <c r="K1196" t="s">
        <v>45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53.807649999999995</v>
      </c>
      <c r="K1197" t="s">
        <v>45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183.86579999999998</v>
      </c>
      <c r="K1198" t="s">
        <v>45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268.11284999999998</v>
      </c>
      <c r="K1220" t="s">
        <v>37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271.85000000000002</v>
      </c>
      <c r="K1221" t="s">
        <v>37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298.1155</v>
      </c>
      <c r="K1222" t="s">
        <v>37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267.79245000000003</v>
      </c>
      <c r="K1223" t="s">
        <v>37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268.67365000000001</v>
      </c>
      <c r="K1224" t="s">
        <v>37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278.63405</v>
      </c>
      <c r="K1225" t="s">
        <v>37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279.70339999999999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2075</v>
      </c>
      <c r="J1227">
        <v>-220.63755</v>
      </c>
      <c r="K1227" t="s">
        <v>48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2075</v>
      </c>
      <c r="J1228">
        <v>540.12210000000005</v>
      </c>
      <c r="K1228" t="s">
        <v>48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2075</v>
      </c>
      <c r="J1229">
        <v>-172.11464999999998</v>
      </c>
      <c r="K1229" t="s">
        <v>48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48</v>
      </c>
      <c r="E1230" t="s">
        <v>46</v>
      </c>
      <c r="F1230" t="s">
        <v>48</v>
      </c>
      <c r="G1230" t="s">
        <v>49</v>
      </c>
      <c r="H1230" t="s">
        <v>50</v>
      </c>
      <c r="I1230">
        <v>2075</v>
      </c>
      <c r="J1230">
        <v>-185.07775000000001</v>
      </c>
      <c r="K1230" t="s">
        <v>48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2075</v>
      </c>
      <c r="J1231">
        <v>-607.82929999999999</v>
      </c>
      <c r="K1231" t="s">
        <v>48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48</v>
      </c>
      <c r="E1232" t="s">
        <v>46</v>
      </c>
      <c r="F1232" t="s">
        <v>48</v>
      </c>
      <c r="G1232" t="s">
        <v>49</v>
      </c>
      <c r="H1232" t="s">
        <v>50</v>
      </c>
      <c r="I1232">
        <v>2075</v>
      </c>
      <c r="J1232">
        <v>-89.712250000000012</v>
      </c>
      <c r="K1232" t="s">
        <v>48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2075</v>
      </c>
      <c r="J1233">
        <v>-365.97120000000001</v>
      </c>
      <c r="K1233" t="s">
        <v>48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2075</v>
      </c>
      <c r="J1234">
        <v>2.2285500000000003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2075</v>
      </c>
      <c r="J1235">
        <v>502.24720000000002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2075</v>
      </c>
      <c r="J1236">
        <v>-1.8130999999999999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2075</v>
      </c>
      <c r="J1237">
        <v>78.269300000000001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2075</v>
      </c>
      <c r="J1238">
        <v>-240.7242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2075</v>
      </c>
      <c r="J1239">
        <v>74.405299999999997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2075</v>
      </c>
      <c r="J1240">
        <v>-58.488950000000003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2075</v>
      </c>
      <c r="J1241">
        <v>13.562349999999999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2075</v>
      </c>
      <c r="J1242">
        <v>7.1797500000000003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2075</v>
      </c>
      <c r="J1243">
        <v>23.83595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2075</v>
      </c>
      <c r="J1244">
        <v>15.43695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2075</v>
      </c>
      <c r="J1245">
        <v>16.574300000000001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2075</v>
      </c>
      <c r="J1246">
        <v>11.212400000000001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34.450149999999994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1.85775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2075</v>
      </c>
      <c r="J1249">
        <v>3.8219000000000003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2075</v>
      </c>
      <c r="J1250">
        <v>2.0685000000000002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2075</v>
      </c>
      <c r="J1251">
        <v>2.2270000000000003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2075</v>
      </c>
      <c r="J1252">
        <v>1.8342499999999999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2075</v>
      </c>
      <c r="J1253">
        <v>2.1757499999999999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2075</v>
      </c>
      <c r="J1254">
        <v>2.0170500000000002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24</v>
      </c>
      <c r="E1262" t="s">
        <v>25</v>
      </c>
      <c r="F1262" t="s">
        <v>24</v>
      </c>
      <c r="G1262" t="s">
        <v>26</v>
      </c>
      <c r="H1262" t="s">
        <v>13</v>
      </c>
      <c r="I1262">
        <v>2075</v>
      </c>
      <c r="J1262">
        <v>2.0297499999999999</v>
      </c>
      <c r="K1262" t="s">
        <v>24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24</v>
      </c>
      <c r="E1263" t="s">
        <v>25</v>
      </c>
      <c r="F1263" t="s">
        <v>24</v>
      </c>
      <c r="G1263" t="s">
        <v>26</v>
      </c>
      <c r="H1263" t="s">
        <v>13</v>
      </c>
      <c r="I1263">
        <v>2075</v>
      </c>
      <c r="J1263">
        <v>1.9475500000000001</v>
      </c>
      <c r="K1263" t="s">
        <v>24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24</v>
      </c>
      <c r="E1264" t="s">
        <v>25</v>
      </c>
      <c r="F1264" t="s">
        <v>24</v>
      </c>
      <c r="G1264" t="s">
        <v>26</v>
      </c>
      <c r="H1264" t="s">
        <v>13</v>
      </c>
      <c r="I1264">
        <v>2075</v>
      </c>
      <c r="J1264">
        <v>2.0869999999999997</v>
      </c>
      <c r="K1264" t="s">
        <v>24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24</v>
      </c>
      <c r="E1265" t="s">
        <v>25</v>
      </c>
      <c r="F1265" t="s">
        <v>24</v>
      </c>
      <c r="G1265" t="s">
        <v>26</v>
      </c>
      <c r="H1265" t="s">
        <v>13</v>
      </c>
      <c r="I1265">
        <v>2075</v>
      </c>
      <c r="J1265">
        <v>2.0282999999999998</v>
      </c>
      <c r="K1265" t="s">
        <v>24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24</v>
      </c>
      <c r="E1266" t="s">
        <v>25</v>
      </c>
      <c r="F1266" t="s">
        <v>24</v>
      </c>
      <c r="G1266" t="s">
        <v>26</v>
      </c>
      <c r="H1266" t="s">
        <v>13</v>
      </c>
      <c r="I1266">
        <v>2075</v>
      </c>
      <c r="J1266">
        <v>0.66254999999999997</v>
      </c>
      <c r="K1266" t="s">
        <v>24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24</v>
      </c>
      <c r="E1267" t="s">
        <v>25</v>
      </c>
      <c r="F1267" t="s">
        <v>24</v>
      </c>
      <c r="G1267" t="s">
        <v>26</v>
      </c>
      <c r="H1267" t="s">
        <v>13</v>
      </c>
      <c r="I1267">
        <v>2075</v>
      </c>
      <c r="J1267">
        <v>2.0115499999999997</v>
      </c>
      <c r="K1267" t="s">
        <v>24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24</v>
      </c>
      <c r="E1268" t="s">
        <v>25</v>
      </c>
      <c r="F1268" t="s">
        <v>24</v>
      </c>
      <c r="G1268" t="s">
        <v>26</v>
      </c>
      <c r="H1268" t="s">
        <v>13</v>
      </c>
      <c r="I1268">
        <v>2075</v>
      </c>
      <c r="J1268">
        <v>2.16615</v>
      </c>
      <c r="K1268" t="s">
        <v>24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27</v>
      </c>
      <c r="E1269" t="s">
        <v>25</v>
      </c>
      <c r="F1269" t="s">
        <v>27</v>
      </c>
      <c r="G1269" t="s">
        <v>26</v>
      </c>
      <c r="H1269" t="s">
        <v>10</v>
      </c>
      <c r="I1269">
        <v>2075</v>
      </c>
      <c r="J1269">
        <v>1.0251999999999999</v>
      </c>
      <c r="K1269" t="s">
        <v>27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27</v>
      </c>
      <c r="E1270" t="s">
        <v>25</v>
      </c>
      <c r="F1270" t="s">
        <v>27</v>
      </c>
      <c r="G1270" t="s">
        <v>26</v>
      </c>
      <c r="H1270" t="s">
        <v>10</v>
      </c>
      <c r="I1270">
        <v>2075</v>
      </c>
      <c r="J1270">
        <v>0.89105000000000001</v>
      </c>
      <c r="K1270" t="s">
        <v>27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0.89790000000000003</v>
      </c>
      <c r="K1271" t="s">
        <v>27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2075</v>
      </c>
      <c r="J1272">
        <v>0.87250000000000005</v>
      </c>
      <c r="K1272" t="s">
        <v>27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27</v>
      </c>
      <c r="E1273" t="s">
        <v>25</v>
      </c>
      <c r="F1273" t="s">
        <v>27</v>
      </c>
      <c r="G1273" t="s">
        <v>26</v>
      </c>
      <c r="H1273" t="s">
        <v>10</v>
      </c>
      <c r="I1273">
        <v>2075</v>
      </c>
      <c r="J1273">
        <v>0.80800000000000005</v>
      </c>
      <c r="K1273" t="s">
        <v>27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0.86434999999999995</v>
      </c>
      <c r="K1274" t="s">
        <v>27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2075</v>
      </c>
      <c r="J1275">
        <v>1.0638000000000001</v>
      </c>
      <c r="K1275" t="s">
        <v>27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2075</v>
      </c>
      <c r="J1276">
        <v>5.0817499999999995</v>
      </c>
      <c r="K1276" t="s">
        <v>35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6.6208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2075</v>
      </c>
      <c r="J1278">
        <v>5.0854999999999997</v>
      </c>
      <c r="K1278" t="s">
        <v>35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2075</v>
      </c>
      <c r="J1279">
        <v>5.4064499999999995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2075</v>
      </c>
      <c r="J1280">
        <v>5.1056999999999997</v>
      </c>
      <c r="K1280" t="s">
        <v>35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2075</v>
      </c>
      <c r="J1281">
        <v>5.7862499999999999</v>
      </c>
      <c r="K1281" t="s">
        <v>35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6.0717999999999996</v>
      </c>
      <c r="K1282" t="s">
        <v>35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85</v>
      </c>
      <c r="E1283" t="s">
        <v>25</v>
      </c>
      <c r="F1283" t="s">
        <v>85</v>
      </c>
      <c r="G1283" t="s">
        <v>26</v>
      </c>
      <c r="H1283" t="s">
        <v>82</v>
      </c>
      <c r="I1283">
        <v>2075</v>
      </c>
      <c r="J1283">
        <v>1.6379999999999999</v>
      </c>
      <c r="K1283" t="s">
        <v>85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85</v>
      </c>
      <c r="E1284" t="s">
        <v>25</v>
      </c>
      <c r="F1284" t="s">
        <v>85</v>
      </c>
      <c r="G1284" t="s">
        <v>26</v>
      </c>
      <c r="H1284" t="s">
        <v>82</v>
      </c>
      <c r="I1284">
        <v>2075</v>
      </c>
      <c r="J1284">
        <v>0.64175000000000004</v>
      </c>
      <c r="K1284" t="s">
        <v>85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85</v>
      </c>
      <c r="E1285" t="s">
        <v>25</v>
      </c>
      <c r="F1285" t="s">
        <v>85</v>
      </c>
      <c r="G1285" t="s">
        <v>26</v>
      </c>
      <c r="H1285" t="s">
        <v>82</v>
      </c>
      <c r="I1285">
        <v>2075</v>
      </c>
      <c r="J1285">
        <v>1.3895499999999998</v>
      </c>
      <c r="K1285" t="s">
        <v>85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85</v>
      </c>
      <c r="E1286" t="s">
        <v>25</v>
      </c>
      <c r="F1286" t="s">
        <v>85</v>
      </c>
      <c r="G1286" t="s">
        <v>26</v>
      </c>
      <c r="H1286" t="s">
        <v>82</v>
      </c>
      <c r="I1286">
        <v>2075</v>
      </c>
      <c r="J1286">
        <v>1.4762</v>
      </c>
      <c r="K1286" t="s">
        <v>85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85</v>
      </c>
      <c r="E1287" t="s">
        <v>25</v>
      </c>
      <c r="F1287" t="s">
        <v>85</v>
      </c>
      <c r="G1287" t="s">
        <v>26</v>
      </c>
      <c r="H1287" t="s">
        <v>82</v>
      </c>
      <c r="I1287">
        <v>2075</v>
      </c>
      <c r="J1287">
        <v>0.27510000000000001</v>
      </c>
      <c r="K1287" t="s">
        <v>85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85</v>
      </c>
      <c r="E1288" t="s">
        <v>25</v>
      </c>
      <c r="F1288" t="s">
        <v>85</v>
      </c>
      <c r="G1288" t="s">
        <v>26</v>
      </c>
      <c r="H1288" t="s">
        <v>82</v>
      </c>
      <c r="I1288">
        <v>2075</v>
      </c>
      <c r="J1288">
        <v>2.0017499999999999</v>
      </c>
      <c r="K1288" t="s">
        <v>85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85</v>
      </c>
      <c r="E1289" t="s">
        <v>25</v>
      </c>
      <c r="F1289" t="s">
        <v>85</v>
      </c>
      <c r="G1289" t="s">
        <v>26</v>
      </c>
      <c r="H1289" t="s">
        <v>82</v>
      </c>
      <c r="I1289">
        <v>2075</v>
      </c>
      <c r="J1289">
        <v>0.84740000000000004</v>
      </c>
      <c r="K1289" t="s">
        <v>85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2075</v>
      </c>
      <c r="J1290">
        <v>95.148849999999996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2075</v>
      </c>
      <c r="J1291">
        <v>9.4500000000000001E-3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2075</v>
      </c>
      <c r="J1292">
        <v>85.740700000000004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2075</v>
      </c>
      <c r="J1293">
        <v>40.803100000000001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2075</v>
      </c>
      <c r="J1294">
        <v>303.37700000000001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2075</v>
      </c>
      <c r="J1295">
        <v>43.112949999999998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2075</v>
      </c>
      <c r="J1296">
        <v>148.11529999999999</v>
      </c>
      <c r="K1296" t="s">
        <v>45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269.26650000000001</v>
      </c>
      <c r="K1318" t="s">
        <v>37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278.93354999999997</v>
      </c>
      <c r="K1319" t="s">
        <v>37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309.30489999999998</v>
      </c>
      <c r="K1320" t="s">
        <v>37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272.80039999999997</v>
      </c>
      <c r="K1321" t="s">
        <v>37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269.62265000000002</v>
      </c>
      <c r="K1322" t="s">
        <v>37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275.30849999999998</v>
      </c>
      <c r="K1323" t="s">
        <v>37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286.51065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2080</v>
      </c>
      <c r="J1325">
        <v>-213.94515000000001</v>
      </c>
      <c r="K1325" t="s">
        <v>48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2080</v>
      </c>
      <c r="J1326">
        <v>542.03</v>
      </c>
      <c r="K1326" t="s">
        <v>48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2080</v>
      </c>
      <c r="J1327">
        <v>-170.47905</v>
      </c>
      <c r="K1327" t="s">
        <v>48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2080</v>
      </c>
      <c r="J1328">
        <v>-179.39109999999999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-659.64694999999995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2080</v>
      </c>
      <c r="J1330">
        <v>-86.675799999999995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2080</v>
      </c>
      <c r="J1331">
        <v>-368.22119999999995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2080</v>
      </c>
      <c r="J1332">
        <v>8.7549500000000009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2080</v>
      </c>
      <c r="J1333">
        <v>462.95564999999999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6.5434000000000001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2080</v>
      </c>
      <c r="J1335">
        <v>76.022750000000002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2080</v>
      </c>
      <c r="J1336">
        <v>-253.19164999999998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2080</v>
      </c>
      <c r="J1337">
        <v>65.601300000000009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2080</v>
      </c>
      <c r="J1338">
        <v>-30.992750000000001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2080</v>
      </c>
      <c r="J1339">
        <v>14.627700000000001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2080</v>
      </c>
      <c r="J1340">
        <v>7.2326999999999995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2080</v>
      </c>
      <c r="J1341">
        <v>25.099249999999998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2080</v>
      </c>
      <c r="J1342">
        <v>15.325950000000001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2080</v>
      </c>
      <c r="J1343">
        <v>16.235250000000001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2080</v>
      </c>
      <c r="J1344">
        <v>10.8065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33.725650000000002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1.8597999999999999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2080</v>
      </c>
      <c r="J1347">
        <v>3.9399000000000002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2080</v>
      </c>
      <c r="J1348">
        <v>2.0176500000000002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2080</v>
      </c>
      <c r="J1349">
        <v>2.1972499999999999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2080</v>
      </c>
      <c r="J1350">
        <v>1.9149500000000002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2080</v>
      </c>
      <c r="J1351">
        <v>2.28335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2080</v>
      </c>
      <c r="J1352">
        <v>2.1149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2080</v>
      </c>
      <c r="J1360">
        <v>1.9278499999999998</v>
      </c>
      <c r="K1360" t="s">
        <v>24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2080</v>
      </c>
      <c r="J1361">
        <v>1.8201499999999999</v>
      </c>
      <c r="K1361" t="s">
        <v>24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2080</v>
      </c>
      <c r="J1362">
        <v>1.9858500000000001</v>
      </c>
      <c r="K1362" t="s">
        <v>24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2080</v>
      </c>
      <c r="J1363">
        <v>1.9116</v>
      </c>
      <c r="K1363" t="s">
        <v>24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2080</v>
      </c>
      <c r="J1364">
        <v>0.64260000000000006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2080</v>
      </c>
      <c r="J1365">
        <v>1.8690500000000001</v>
      </c>
      <c r="K1365" t="s">
        <v>24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2080</v>
      </c>
      <c r="J1366">
        <v>2.0768499999999999</v>
      </c>
      <c r="K1366" t="s">
        <v>24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27</v>
      </c>
      <c r="E1367" t="s">
        <v>25</v>
      </c>
      <c r="F1367" t="s">
        <v>27</v>
      </c>
      <c r="G1367" t="s">
        <v>26</v>
      </c>
      <c r="H1367" t="s">
        <v>10</v>
      </c>
      <c r="I1367">
        <v>2080</v>
      </c>
      <c r="J1367">
        <v>1.0056500000000002</v>
      </c>
      <c r="K1367" t="s">
        <v>27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27</v>
      </c>
      <c r="E1368" t="s">
        <v>25</v>
      </c>
      <c r="F1368" t="s">
        <v>27</v>
      </c>
      <c r="G1368" t="s">
        <v>26</v>
      </c>
      <c r="H1368" t="s">
        <v>10</v>
      </c>
      <c r="I1368">
        <v>2080</v>
      </c>
      <c r="J1368">
        <v>0.86950000000000005</v>
      </c>
      <c r="K1368" t="s">
        <v>27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0.88529999999999998</v>
      </c>
      <c r="K1369" t="s">
        <v>27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2080</v>
      </c>
      <c r="J1370">
        <v>0.84660000000000002</v>
      </c>
      <c r="K1370" t="s">
        <v>27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27</v>
      </c>
      <c r="E1371" t="s">
        <v>25</v>
      </c>
      <c r="F1371" t="s">
        <v>27</v>
      </c>
      <c r="G1371" t="s">
        <v>26</v>
      </c>
      <c r="H1371" t="s">
        <v>10</v>
      </c>
      <c r="I1371">
        <v>2080</v>
      </c>
      <c r="J1371">
        <v>0.80499999999999994</v>
      </c>
      <c r="K1371" t="s">
        <v>27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0.82590000000000008</v>
      </c>
      <c r="K1372" t="s">
        <v>27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2080</v>
      </c>
      <c r="J1373">
        <v>1.0472999999999999</v>
      </c>
      <c r="K1373" t="s">
        <v>27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2080</v>
      </c>
      <c r="J1374">
        <v>4.9551999999999996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6.8310500000000003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2080</v>
      </c>
      <c r="J1376">
        <v>5.2074499999999997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2080</v>
      </c>
      <c r="J1377">
        <v>5.3712499999999999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2080</v>
      </c>
      <c r="J1378">
        <v>4.9113500000000005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2080</v>
      </c>
      <c r="J1379">
        <v>5.7898499999999995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2080</v>
      </c>
      <c r="J1380">
        <v>5.9697999999999993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85</v>
      </c>
      <c r="E1381" t="s">
        <v>25</v>
      </c>
      <c r="F1381" t="s">
        <v>85</v>
      </c>
      <c r="G1381" t="s">
        <v>26</v>
      </c>
      <c r="H1381" t="s">
        <v>82</v>
      </c>
      <c r="I1381">
        <v>2080</v>
      </c>
      <c r="J1381">
        <v>1.72285</v>
      </c>
      <c r="K1381" t="s">
        <v>85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85</v>
      </c>
      <c r="E1382" t="s">
        <v>25</v>
      </c>
      <c r="F1382" t="s">
        <v>85</v>
      </c>
      <c r="G1382" t="s">
        <v>26</v>
      </c>
      <c r="H1382" t="s">
        <v>82</v>
      </c>
      <c r="I1382">
        <v>2080</v>
      </c>
      <c r="J1382">
        <v>0.77564999999999995</v>
      </c>
      <c r="K1382" t="s">
        <v>85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85</v>
      </c>
      <c r="E1383" t="s">
        <v>25</v>
      </c>
      <c r="F1383" t="s">
        <v>85</v>
      </c>
      <c r="G1383" t="s">
        <v>26</v>
      </c>
      <c r="H1383" t="s">
        <v>82</v>
      </c>
      <c r="I1383">
        <v>2080</v>
      </c>
      <c r="J1383">
        <v>1.3874</v>
      </c>
      <c r="K1383" t="s">
        <v>85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85</v>
      </c>
      <c r="E1384" t="s">
        <v>25</v>
      </c>
      <c r="F1384" t="s">
        <v>85</v>
      </c>
      <c r="G1384" t="s">
        <v>26</v>
      </c>
      <c r="H1384" t="s">
        <v>82</v>
      </c>
      <c r="I1384">
        <v>2080</v>
      </c>
      <c r="J1384">
        <v>1.5947499999999999</v>
      </c>
      <c r="K1384" t="s">
        <v>85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85</v>
      </c>
      <c r="E1385" t="s">
        <v>25</v>
      </c>
      <c r="F1385" t="s">
        <v>85</v>
      </c>
      <c r="G1385" t="s">
        <v>26</v>
      </c>
      <c r="H1385" t="s">
        <v>82</v>
      </c>
      <c r="I1385">
        <v>2080</v>
      </c>
      <c r="J1385">
        <v>0.2838</v>
      </c>
      <c r="K1385" t="s">
        <v>85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85</v>
      </c>
      <c r="E1386" t="s">
        <v>25</v>
      </c>
      <c r="F1386" t="s">
        <v>85</v>
      </c>
      <c r="G1386" t="s">
        <v>26</v>
      </c>
      <c r="H1386" t="s">
        <v>82</v>
      </c>
      <c r="I1386">
        <v>2080</v>
      </c>
      <c r="J1386">
        <v>2.137</v>
      </c>
      <c r="K1386" t="s">
        <v>85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85</v>
      </c>
      <c r="E1387" t="s">
        <v>25</v>
      </c>
      <c r="F1387" t="s">
        <v>85</v>
      </c>
      <c r="G1387" t="s">
        <v>26</v>
      </c>
      <c r="H1387" t="s">
        <v>82</v>
      </c>
      <c r="I1387">
        <v>2080</v>
      </c>
      <c r="J1387">
        <v>0.79125000000000001</v>
      </c>
      <c r="K1387" t="s">
        <v>85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2080</v>
      </c>
      <c r="J1388">
        <v>75.17895</v>
      </c>
      <c r="K1388" t="s">
        <v>45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2080</v>
      </c>
      <c r="J1389">
        <v>0</v>
      </c>
      <c r="K1389" t="s">
        <v>45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2080</v>
      </c>
      <c r="J1390">
        <v>73.424800000000005</v>
      </c>
      <c r="K1390" t="s">
        <v>45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2080</v>
      </c>
      <c r="J1391">
        <v>34.848550000000003</v>
      </c>
      <c r="K1391" t="s">
        <v>45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2080</v>
      </c>
      <c r="J1392">
        <v>313.6866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2080</v>
      </c>
      <c r="J1393">
        <v>32.18085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2080</v>
      </c>
      <c r="J1394">
        <v>113.89915000000001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270.42004999999995</v>
      </c>
      <c r="K1416" t="s">
        <v>37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286.01705000000004</v>
      </c>
      <c r="K1417" t="s">
        <v>37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320.49435000000005</v>
      </c>
      <c r="K1418" t="s">
        <v>37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277.80844999999999</v>
      </c>
      <c r="K1419" t="s">
        <v>37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270.57159999999999</v>
      </c>
      <c r="K1420" t="s">
        <v>37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271.98289999999997</v>
      </c>
      <c r="K1421" t="s">
        <v>37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293.31795</v>
      </c>
      <c r="K1422" t="s">
        <v>37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2085</v>
      </c>
      <c r="J1423">
        <v>-225.0051</v>
      </c>
      <c r="K1423" t="s">
        <v>48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2085</v>
      </c>
      <c r="J1424">
        <v>418.91089999999997</v>
      </c>
      <c r="K1424" t="s">
        <v>48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48</v>
      </c>
      <c r="E1425" t="s">
        <v>46</v>
      </c>
      <c r="F1425" t="s">
        <v>48</v>
      </c>
      <c r="G1425" t="s">
        <v>49</v>
      </c>
      <c r="H1425" t="s">
        <v>50</v>
      </c>
      <c r="I1425">
        <v>2085</v>
      </c>
      <c r="J1425">
        <v>-186.19754999999998</v>
      </c>
      <c r="K1425" t="s">
        <v>48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48</v>
      </c>
      <c r="E1426" t="s">
        <v>46</v>
      </c>
      <c r="F1426" t="s">
        <v>48</v>
      </c>
      <c r="G1426" t="s">
        <v>49</v>
      </c>
      <c r="H1426" t="s">
        <v>50</v>
      </c>
      <c r="I1426">
        <v>2085</v>
      </c>
      <c r="J1426">
        <v>-179.05615</v>
      </c>
      <c r="K1426" t="s">
        <v>48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48</v>
      </c>
      <c r="E1427" t="s">
        <v>46</v>
      </c>
      <c r="F1427" t="s">
        <v>48</v>
      </c>
      <c r="G1427" t="s">
        <v>49</v>
      </c>
      <c r="H1427" t="s">
        <v>50</v>
      </c>
      <c r="I1427">
        <v>2085</v>
      </c>
      <c r="J1427">
        <v>-660.16340000000002</v>
      </c>
      <c r="K1427" t="s">
        <v>48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48</v>
      </c>
      <c r="E1428" t="s">
        <v>46</v>
      </c>
      <c r="F1428" t="s">
        <v>48</v>
      </c>
      <c r="G1428" t="s">
        <v>49</v>
      </c>
      <c r="H1428" t="s">
        <v>50</v>
      </c>
      <c r="I1428">
        <v>2085</v>
      </c>
      <c r="J1428">
        <v>-92.404449999999997</v>
      </c>
      <c r="K1428" t="s">
        <v>48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48</v>
      </c>
      <c r="E1429" t="s">
        <v>46</v>
      </c>
      <c r="F1429" t="s">
        <v>48</v>
      </c>
      <c r="G1429" t="s">
        <v>49</v>
      </c>
      <c r="H1429" t="s">
        <v>50</v>
      </c>
      <c r="I1429">
        <v>2085</v>
      </c>
      <c r="J1429">
        <v>-350.1771</v>
      </c>
      <c r="K1429" t="s">
        <v>48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51</v>
      </c>
      <c r="E1430" t="s">
        <v>46</v>
      </c>
      <c r="F1430" t="s">
        <v>51</v>
      </c>
      <c r="G1430" t="s">
        <v>49</v>
      </c>
      <c r="H1430" t="s">
        <v>50</v>
      </c>
      <c r="I1430">
        <v>2085</v>
      </c>
      <c r="J1430">
        <v>23.9588</v>
      </c>
      <c r="K1430" t="s">
        <v>51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51</v>
      </c>
      <c r="E1431" t="s">
        <v>46</v>
      </c>
      <c r="F1431" t="s">
        <v>51</v>
      </c>
      <c r="G1431" t="s">
        <v>49</v>
      </c>
      <c r="H1431" t="s">
        <v>50</v>
      </c>
      <c r="I1431">
        <v>2085</v>
      </c>
      <c r="J1431">
        <v>423.86009999999999</v>
      </c>
      <c r="K1431" t="s">
        <v>51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51</v>
      </c>
      <c r="E1432" t="s">
        <v>46</v>
      </c>
      <c r="F1432" t="s">
        <v>51</v>
      </c>
      <c r="G1432" t="s">
        <v>49</v>
      </c>
      <c r="H1432" t="s">
        <v>50</v>
      </c>
      <c r="I1432">
        <v>2085</v>
      </c>
      <c r="J1432">
        <v>25.945399999999999</v>
      </c>
      <c r="K1432" t="s">
        <v>51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51</v>
      </c>
      <c r="E1433" t="s">
        <v>46</v>
      </c>
      <c r="F1433" t="s">
        <v>51</v>
      </c>
      <c r="G1433" t="s">
        <v>49</v>
      </c>
      <c r="H1433" t="s">
        <v>50</v>
      </c>
      <c r="I1433">
        <v>2085</v>
      </c>
      <c r="J1433">
        <v>82.90455</v>
      </c>
      <c r="K1433" t="s">
        <v>51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51</v>
      </c>
      <c r="E1434" t="s">
        <v>46</v>
      </c>
      <c r="F1434" t="s">
        <v>51</v>
      </c>
      <c r="G1434" t="s">
        <v>49</v>
      </c>
      <c r="H1434" t="s">
        <v>50</v>
      </c>
      <c r="I1434">
        <v>2085</v>
      </c>
      <c r="J1434">
        <v>-251.17834999999999</v>
      </c>
      <c r="K1434" t="s">
        <v>51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51</v>
      </c>
      <c r="E1435" t="s">
        <v>46</v>
      </c>
      <c r="F1435" t="s">
        <v>51</v>
      </c>
      <c r="G1435" t="s">
        <v>49</v>
      </c>
      <c r="H1435" t="s">
        <v>50</v>
      </c>
      <c r="I1435">
        <v>2085</v>
      </c>
      <c r="J1435">
        <v>60.641599999999997</v>
      </c>
      <c r="K1435" t="s">
        <v>51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2085</v>
      </c>
      <c r="J1436">
        <v>-23.874500000000001</v>
      </c>
      <c r="K1436" t="s">
        <v>51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15.284700000000001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2085</v>
      </c>
      <c r="J1438">
        <v>7.1741000000000001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2085</v>
      </c>
      <c r="J1439">
        <v>23.323250000000002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2085</v>
      </c>
      <c r="J1440">
        <v>15.232099999999999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2085</v>
      </c>
      <c r="J1441">
        <v>16.323450000000001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2085</v>
      </c>
      <c r="J1442">
        <v>10.06185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35.534049999999993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1.8835500000000001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2085</v>
      </c>
      <c r="J1445">
        <v>4.0999499999999998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2085</v>
      </c>
      <c r="J1446">
        <v>2.0796000000000001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2085</v>
      </c>
      <c r="J1447">
        <v>2.1886000000000001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2085</v>
      </c>
      <c r="J1448">
        <v>1.8938000000000001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2085</v>
      </c>
      <c r="J1449">
        <v>2.29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2085</v>
      </c>
      <c r="J1450">
        <v>2.0994000000000002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24</v>
      </c>
      <c r="E1458" t="s">
        <v>25</v>
      </c>
      <c r="F1458" t="s">
        <v>24</v>
      </c>
      <c r="G1458" t="s">
        <v>26</v>
      </c>
      <c r="H1458" t="s">
        <v>13</v>
      </c>
      <c r="I1458">
        <v>2085</v>
      </c>
      <c r="J1458">
        <v>1.7687499999999998</v>
      </c>
      <c r="K1458" t="s">
        <v>24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24</v>
      </c>
      <c r="E1459" t="s">
        <v>25</v>
      </c>
      <c r="F1459" t="s">
        <v>24</v>
      </c>
      <c r="G1459" t="s">
        <v>26</v>
      </c>
      <c r="H1459" t="s">
        <v>13</v>
      </c>
      <c r="I1459">
        <v>2085</v>
      </c>
      <c r="J1459">
        <v>1.6588499999999999</v>
      </c>
      <c r="K1459" t="s">
        <v>24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24</v>
      </c>
      <c r="E1460" t="s">
        <v>25</v>
      </c>
      <c r="F1460" t="s">
        <v>24</v>
      </c>
      <c r="G1460" t="s">
        <v>26</v>
      </c>
      <c r="H1460" t="s">
        <v>13</v>
      </c>
      <c r="I1460">
        <v>2085</v>
      </c>
      <c r="J1460">
        <v>1.83325</v>
      </c>
      <c r="K1460" t="s">
        <v>24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24</v>
      </c>
      <c r="E1461" t="s">
        <v>25</v>
      </c>
      <c r="F1461" t="s">
        <v>24</v>
      </c>
      <c r="G1461" t="s">
        <v>26</v>
      </c>
      <c r="H1461" t="s">
        <v>13</v>
      </c>
      <c r="I1461">
        <v>2085</v>
      </c>
      <c r="J1461">
        <v>1.74485</v>
      </c>
      <c r="K1461" t="s">
        <v>24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24</v>
      </c>
      <c r="E1462" t="s">
        <v>25</v>
      </c>
      <c r="F1462" t="s">
        <v>24</v>
      </c>
      <c r="G1462" t="s">
        <v>26</v>
      </c>
      <c r="H1462" t="s">
        <v>13</v>
      </c>
      <c r="I1462">
        <v>2085</v>
      </c>
      <c r="J1462">
        <v>0.63405</v>
      </c>
      <c r="K1462" t="s">
        <v>24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24</v>
      </c>
      <c r="E1463" t="s">
        <v>25</v>
      </c>
      <c r="F1463" t="s">
        <v>24</v>
      </c>
      <c r="G1463" t="s">
        <v>26</v>
      </c>
      <c r="H1463" t="s">
        <v>13</v>
      </c>
      <c r="I1463">
        <v>2085</v>
      </c>
      <c r="J1463">
        <v>1.7103999999999999</v>
      </c>
      <c r="K1463" t="s">
        <v>24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24</v>
      </c>
      <c r="E1464" t="s">
        <v>25</v>
      </c>
      <c r="F1464" t="s">
        <v>24</v>
      </c>
      <c r="G1464" t="s">
        <v>26</v>
      </c>
      <c r="H1464" t="s">
        <v>13</v>
      </c>
      <c r="I1464">
        <v>2085</v>
      </c>
      <c r="J1464">
        <v>1.9474</v>
      </c>
      <c r="K1464" t="s">
        <v>24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2085</v>
      </c>
      <c r="J1465">
        <v>0.96989999999999998</v>
      </c>
      <c r="K1465" t="s">
        <v>27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0.84145000000000003</v>
      </c>
      <c r="K1466" t="s">
        <v>27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0.86624999999999996</v>
      </c>
      <c r="K1467" t="s">
        <v>27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2085</v>
      </c>
      <c r="J1468">
        <v>0.8236</v>
      </c>
      <c r="K1468" t="s">
        <v>27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2085</v>
      </c>
      <c r="J1469">
        <v>0.80620000000000003</v>
      </c>
      <c r="K1469" t="s">
        <v>27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0.80230000000000001</v>
      </c>
      <c r="K1470" t="s">
        <v>27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2085</v>
      </c>
      <c r="J1471">
        <v>1.0246</v>
      </c>
      <c r="K1471" t="s">
        <v>27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2085</v>
      </c>
      <c r="J1472">
        <v>5.0263999999999998</v>
      </c>
      <c r="K1472" t="s">
        <v>35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7.0742500000000001</v>
      </c>
      <c r="K1473" t="s">
        <v>35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2085</v>
      </c>
      <c r="J1474">
        <v>5.1766000000000005</v>
      </c>
      <c r="K1474" t="s">
        <v>35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5.36965</v>
      </c>
      <c r="K1475" t="s">
        <v>35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2085</v>
      </c>
      <c r="J1476">
        <v>4.8847000000000005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2085</v>
      </c>
      <c r="J1477">
        <v>5.8544</v>
      </c>
      <c r="K1477" t="s">
        <v>35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2085</v>
      </c>
      <c r="J1478">
        <v>5.8603500000000004</v>
      </c>
      <c r="K1478" t="s">
        <v>35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2085</v>
      </c>
      <c r="J1479">
        <v>1.6804999999999999</v>
      </c>
      <c r="K1479" t="s">
        <v>85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2085</v>
      </c>
      <c r="J1480">
        <v>0.97189999999999999</v>
      </c>
      <c r="K1480" t="s">
        <v>85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2085</v>
      </c>
      <c r="J1481">
        <v>1.34005</v>
      </c>
      <c r="K1481" t="s">
        <v>85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2085</v>
      </c>
      <c r="J1482">
        <v>1.6445000000000001</v>
      </c>
      <c r="K1482" t="s">
        <v>85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0.27844999999999998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2085</v>
      </c>
      <c r="J1484">
        <v>2.1081500000000002</v>
      </c>
      <c r="K1484" t="s">
        <v>85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2085</v>
      </c>
      <c r="J1485">
        <v>0.80269999999999997</v>
      </c>
      <c r="K1485" t="s">
        <v>85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45</v>
      </c>
      <c r="E1486" t="s">
        <v>46</v>
      </c>
      <c r="F1486" t="s">
        <v>45</v>
      </c>
      <c r="G1486" t="s">
        <v>47</v>
      </c>
      <c r="H1486" t="s">
        <v>89</v>
      </c>
      <c r="I1486">
        <v>2085</v>
      </c>
      <c r="J1486">
        <v>50.435249999999996</v>
      </c>
      <c r="K1486" t="s">
        <v>45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45</v>
      </c>
      <c r="E1487" t="s">
        <v>46</v>
      </c>
      <c r="F1487" t="s">
        <v>45</v>
      </c>
      <c r="G1487" t="s">
        <v>47</v>
      </c>
      <c r="H1487" t="s">
        <v>89</v>
      </c>
      <c r="I1487">
        <v>2085</v>
      </c>
      <c r="J1487">
        <v>0</v>
      </c>
      <c r="K1487" t="s">
        <v>45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2085</v>
      </c>
      <c r="J1488">
        <v>49.785250000000005</v>
      </c>
      <c r="K1488" t="s">
        <v>45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45</v>
      </c>
      <c r="E1489" t="s">
        <v>46</v>
      </c>
      <c r="F1489" t="s">
        <v>45</v>
      </c>
      <c r="G1489" t="s">
        <v>47</v>
      </c>
      <c r="H1489" t="s">
        <v>89</v>
      </c>
      <c r="I1489">
        <v>2085</v>
      </c>
      <c r="J1489">
        <v>23.035450000000001</v>
      </c>
      <c r="K1489" t="s">
        <v>45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45</v>
      </c>
      <c r="E1490" t="s">
        <v>46</v>
      </c>
      <c r="F1490" t="s">
        <v>45</v>
      </c>
      <c r="G1490" t="s">
        <v>47</v>
      </c>
      <c r="H1490" t="s">
        <v>89</v>
      </c>
      <c r="I1490">
        <v>2085</v>
      </c>
      <c r="J1490">
        <v>309.39959999999996</v>
      </c>
      <c r="K1490" t="s">
        <v>45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45</v>
      </c>
      <c r="E1491" t="s">
        <v>46</v>
      </c>
      <c r="F1491" t="s">
        <v>45</v>
      </c>
      <c r="G1491" t="s">
        <v>47</v>
      </c>
      <c r="H1491" t="s">
        <v>89</v>
      </c>
      <c r="I1491">
        <v>2085</v>
      </c>
      <c r="J1491">
        <v>22.786900000000003</v>
      </c>
      <c r="K1491" t="s">
        <v>45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2085</v>
      </c>
      <c r="J1492">
        <v>94.78925000000001</v>
      </c>
      <c r="K1492" t="s">
        <v>45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276.99844999999999</v>
      </c>
      <c r="K1514" t="s">
        <v>37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286.15800000000002</v>
      </c>
      <c r="K1515" t="s">
        <v>37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320.82220000000001</v>
      </c>
      <c r="K1516" t="s">
        <v>37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273.50490000000002</v>
      </c>
      <c r="K1517" t="s">
        <v>37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273.91185000000002</v>
      </c>
      <c r="K1518" t="s">
        <v>37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264.65959999999995</v>
      </c>
      <c r="K1519" t="s">
        <v>37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299.09070000000003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2090</v>
      </c>
      <c r="J1521">
        <v>-236.77350000000001</v>
      </c>
      <c r="K1521" t="s">
        <v>48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2090</v>
      </c>
      <c r="J1522">
        <v>299.10255000000001</v>
      </c>
      <c r="K1522" t="s">
        <v>48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48</v>
      </c>
      <c r="E1523" t="s">
        <v>46</v>
      </c>
      <c r="F1523" t="s">
        <v>48</v>
      </c>
      <c r="G1523" t="s">
        <v>49</v>
      </c>
      <c r="H1523" t="s">
        <v>50</v>
      </c>
      <c r="I1523">
        <v>2090</v>
      </c>
      <c r="J1523">
        <v>-202.59725</v>
      </c>
      <c r="K1523" t="s">
        <v>48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48</v>
      </c>
      <c r="E1524" t="s">
        <v>46</v>
      </c>
      <c r="F1524" t="s">
        <v>48</v>
      </c>
      <c r="G1524" t="s">
        <v>49</v>
      </c>
      <c r="H1524" t="s">
        <v>50</v>
      </c>
      <c r="I1524">
        <v>2090</v>
      </c>
      <c r="J1524">
        <v>-178.92700000000002</v>
      </c>
      <c r="K1524" t="s">
        <v>48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48</v>
      </c>
      <c r="E1525" t="s">
        <v>46</v>
      </c>
      <c r="F1525" t="s">
        <v>48</v>
      </c>
      <c r="G1525" t="s">
        <v>49</v>
      </c>
      <c r="H1525" t="s">
        <v>50</v>
      </c>
      <c r="I1525">
        <v>2090</v>
      </c>
      <c r="J1525">
        <v>-659.84494999999993</v>
      </c>
      <c r="K1525" t="s">
        <v>48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48</v>
      </c>
      <c r="E1526" t="s">
        <v>46</v>
      </c>
      <c r="F1526" t="s">
        <v>48</v>
      </c>
      <c r="G1526" t="s">
        <v>49</v>
      </c>
      <c r="H1526" t="s">
        <v>50</v>
      </c>
      <c r="I1526">
        <v>2090</v>
      </c>
      <c r="J1526">
        <v>-98.323399999999992</v>
      </c>
      <c r="K1526" t="s">
        <v>48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48</v>
      </c>
      <c r="E1527" t="s">
        <v>46</v>
      </c>
      <c r="F1527" t="s">
        <v>48</v>
      </c>
      <c r="G1527" t="s">
        <v>49</v>
      </c>
      <c r="H1527" t="s">
        <v>50</v>
      </c>
      <c r="I1527">
        <v>2090</v>
      </c>
      <c r="J1527">
        <v>-332.74630000000002</v>
      </c>
      <c r="K1527" t="s">
        <v>48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51</v>
      </c>
      <c r="E1528" t="s">
        <v>46</v>
      </c>
      <c r="F1528" t="s">
        <v>51</v>
      </c>
      <c r="G1528" t="s">
        <v>49</v>
      </c>
      <c r="H1528" t="s">
        <v>50</v>
      </c>
      <c r="I1528">
        <v>2090</v>
      </c>
      <c r="J1528">
        <v>38.39705</v>
      </c>
      <c r="K1528" t="s">
        <v>51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51</v>
      </c>
      <c r="E1529" t="s">
        <v>46</v>
      </c>
      <c r="F1529" t="s">
        <v>51</v>
      </c>
      <c r="G1529" t="s">
        <v>49</v>
      </c>
      <c r="H1529" t="s">
        <v>50</v>
      </c>
      <c r="I1529">
        <v>2090</v>
      </c>
      <c r="J1529">
        <v>387.87430000000001</v>
      </c>
      <c r="K1529" t="s">
        <v>51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51</v>
      </c>
      <c r="E1530" t="s">
        <v>46</v>
      </c>
      <c r="F1530" t="s">
        <v>51</v>
      </c>
      <c r="G1530" t="s">
        <v>49</v>
      </c>
      <c r="H1530" t="s">
        <v>50</v>
      </c>
      <c r="I1530">
        <v>2090</v>
      </c>
      <c r="J1530">
        <v>44.558750000000003</v>
      </c>
      <c r="K1530" t="s">
        <v>51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51</v>
      </c>
      <c r="E1531" t="s">
        <v>46</v>
      </c>
      <c r="F1531" t="s">
        <v>51</v>
      </c>
      <c r="G1531" t="s">
        <v>49</v>
      </c>
      <c r="H1531" t="s">
        <v>50</v>
      </c>
      <c r="I1531">
        <v>2090</v>
      </c>
      <c r="J1531">
        <v>89.521649999999994</v>
      </c>
      <c r="K1531" t="s">
        <v>51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51</v>
      </c>
      <c r="E1532" t="s">
        <v>46</v>
      </c>
      <c r="F1532" t="s">
        <v>51</v>
      </c>
      <c r="G1532" t="s">
        <v>49</v>
      </c>
      <c r="H1532" t="s">
        <v>50</v>
      </c>
      <c r="I1532">
        <v>2090</v>
      </c>
      <c r="J1532">
        <v>-248.41539999999998</v>
      </c>
      <c r="K1532" t="s">
        <v>51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51</v>
      </c>
      <c r="E1533" t="s">
        <v>46</v>
      </c>
      <c r="F1533" t="s">
        <v>51</v>
      </c>
      <c r="G1533" t="s">
        <v>49</v>
      </c>
      <c r="H1533" t="s">
        <v>50</v>
      </c>
      <c r="I1533">
        <v>2090</v>
      </c>
      <c r="J1533">
        <v>55.397149999999996</v>
      </c>
      <c r="K1533" t="s">
        <v>51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2090</v>
      </c>
      <c r="J1534">
        <v>-17.425799999999999</v>
      </c>
      <c r="K1534" t="s">
        <v>51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2090</v>
      </c>
      <c r="J1535">
        <v>15.941649999999999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2090</v>
      </c>
      <c r="J1536">
        <v>7.1154500000000001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21.547249999999998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2090</v>
      </c>
      <c r="J1538">
        <v>15.138300000000001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2090</v>
      </c>
      <c r="J1539">
        <v>16.411549999999998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2090</v>
      </c>
      <c r="J1540">
        <v>9.3171999999999997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37.342399999999998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1.9073500000000001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2090</v>
      </c>
      <c r="J1543">
        <v>4.2600999999999996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2.1415499999999996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2090</v>
      </c>
      <c r="J1545">
        <v>2.1798999999999999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2090</v>
      </c>
      <c r="J1546">
        <v>1.8727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2090</v>
      </c>
      <c r="J1547">
        <v>2.2967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2090</v>
      </c>
      <c r="J1548">
        <v>2.0839499999999997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24</v>
      </c>
      <c r="E1556" t="s">
        <v>25</v>
      </c>
      <c r="F1556" t="s">
        <v>24</v>
      </c>
      <c r="G1556" t="s">
        <v>26</v>
      </c>
      <c r="H1556" t="s">
        <v>13</v>
      </c>
      <c r="I1556">
        <v>2090</v>
      </c>
      <c r="J1556">
        <v>1.6271</v>
      </c>
      <c r="K1556" t="s">
        <v>24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24</v>
      </c>
      <c r="E1557" t="s">
        <v>25</v>
      </c>
      <c r="F1557" t="s">
        <v>24</v>
      </c>
      <c r="G1557" t="s">
        <v>26</v>
      </c>
      <c r="H1557" t="s">
        <v>13</v>
      </c>
      <c r="I1557">
        <v>2090</v>
      </c>
      <c r="J1557">
        <v>1.5210499999999998</v>
      </c>
      <c r="K1557" t="s">
        <v>24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24</v>
      </c>
      <c r="E1558" t="s">
        <v>25</v>
      </c>
      <c r="F1558" t="s">
        <v>24</v>
      </c>
      <c r="G1558" t="s">
        <v>26</v>
      </c>
      <c r="H1558" t="s">
        <v>13</v>
      </c>
      <c r="I1558">
        <v>2090</v>
      </c>
      <c r="J1558">
        <v>1.6990499999999999</v>
      </c>
      <c r="K1558" t="s">
        <v>24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24</v>
      </c>
      <c r="E1559" t="s">
        <v>25</v>
      </c>
      <c r="F1559" t="s">
        <v>24</v>
      </c>
      <c r="G1559" t="s">
        <v>26</v>
      </c>
      <c r="H1559" t="s">
        <v>13</v>
      </c>
      <c r="I1559">
        <v>2090</v>
      </c>
      <c r="J1559">
        <v>1.6006</v>
      </c>
      <c r="K1559" t="s">
        <v>24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24</v>
      </c>
      <c r="E1560" t="s">
        <v>25</v>
      </c>
      <c r="F1560" t="s">
        <v>24</v>
      </c>
      <c r="G1560" t="s">
        <v>26</v>
      </c>
      <c r="H1560" t="s">
        <v>13</v>
      </c>
      <c r="I1560">
        <v>2090</v>
      </c>
      <c r="J1560">
        <v>0.63334999999999997</v>
      </c>
      <c r="K1560" t="s">
        <v>24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24</v>
      </c>
      <c r="E1561" t="s">
        <v>25</v>
      </c>
      <c r="F1561" t="s">
        <v>24</v>
      </c>
      <c r="G1561" t="s">
        <v>26</v>
      </c>
      <c r="H1561" t="s">
        <v>13</v>
      </c>
      <c r="I1561">
        <v>2090</v>
      </c>
      <c r="J1561">
        <v>1.5707500000000001</v>
      </c>
      <c r="K1561" t="s">
        <v>24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24</v>
      </c>
      <c r="E1562" t="s">
        <v>25</v>
      </c>
      <c r="F1562" t="s">
        <v>24</v>
      </c>
      <c r="G1562" t="s">
        <v>26</v>
      </c>
      <c r="H1562" t="s">
        <v>13</v>
      </c>
      <c r="I1562">
        <v>2090</v>
      </c>
      <c r="J1562">
        <v>1.8328500000000001</v>
      </c>
      <c r="K1562" t="s">
        <v>24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27</v>
      </c>
      <c r="E1563" t="s">
        <v>25</v>
      </c>
      <c r="F1563" t="s">
        <v>27</v>
      </c>
      <c r="G1563" t="s">
        <v>26</v>
      </c>
      <c r="H1563" t="s">
        <v>10</v>
      </c>
      <c r="I1563">
        <v>2090</v>
      </c>
      <c r="J1563">
        <v>0.94289999999999996</v>
      </c>
      <c r="K1563" t="s">
        <v>27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27</v>
      </c>
      <c r="E1564" t="s">
        <v>25</v>
      </c>
      <c r="F1564" t="s">
        <v>27</v>
      </c>
      <c r="G1564" t="s">
        <v>26</v>
      </c>
      <c r="H1564" t="s">
        <v>10</v>
      </c>
      <c r="I1564">
        <v>2090</v>
      </c>
      <c r="J1564">
        <v>0.81774999999999998</v>
      </c>
      <c r="K1564" t="s">
        <v>27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0.85404999999999998</v>
      </c>
      <c r="K1565" t="s">
        <v>27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2090</v>
      </c>
      <c r="J1566">
        <v>0.8093999999999999</v>
      </c>
      <c r="K1566" t="s">
        <v>27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27</v>
      </c>
      <c r="E1567" t="s">
        <v>25</v>
      </c>
      <c r="F1567" t="s">
        <v>27</v>
      </c>
      <c r="G1567" t="s">
        <v>26</v>
      </c>
      <c r="H1567" t="s">
        <v>10</v>
      </c>
      <c r="I1567">
        <v>2090</v>
      </c>
      <c r="J1567">
        <v>0.81474999999999997</v>
      </c>
      <c r="K1567" t="s">
        <v>27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0.78554999999999997</v>
      </c>
      <c r="K1568" t="s">
        <v>27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2090</v>
      </c>
      <c r="J1569">
        <v>1.0084</v>
      </c>
      <c r="K1569" t="s">
        <v>27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2090</v>
      </c>
      <c r="J1570">
        <v>5.0976499999999998</v>
      </c>
      <c r="K1570" t="s">
        <v>35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7.31745</v>
      </c>
      <c r="K1571" t="s">
        <v>35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2090</v>
      </c>
      <c r="J1572">
        <v>5.1458000000000004</v>
      </c>
      <c r="K1572" t="s">
        <v>35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2090</v>
      </c>
      <c r="J1573">
        <v>5.3680500000000002</v>
      </c>
      <c r="K1573" t="s">
        <v>35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2090</v>
      </c>
      <c r="J1574">
        <v>4.8580500000000004</v>
      </c>
      <c r="K1574" t="s">
        <v>35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2090</v>
      </c>
      <c r="J1575">
        <v>5.9189499999999997</v>
      </c>
      <c r="K1575" t="s">
        <v>35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2090</v>
      </c>
      <c r="J1576">
        <v>5.7508499999999998</v>
      </c>
      <c r="K1576" t="s">
        <v>35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85</v>
      </c>
      <c r="E1577" t="s">
        <v>25</v>
      </c>
      <c r="F1577" t="s">
        <v>85</v>
      </c>
      <c r="G1577" t="s">
        <v>26</v>
      </c>
      <c r="H1577" t="s">
        <v>82</v>
      </c>
      <c r="I1577">
        <v>2090</v>
      </c>
      <c r="J1577">
        <v>1.5445</v>
      </c>
      <c r="K1577" t="s">
        <v>85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85</v>
      </c>
      <c r="E1578" t="s">
        <v>25</v>
      </c>
      <c r="F1578" t="s">
        <v>85</v>
      </c>
      <c r="G1578" t="s">
        <v>26</v>
      </c>
      <c r="H1578" t="s">
        <v>82</v>
      </c>
      <c r="I1578">
        <v>2090</v>
      </c>
      <c r="J1578">
        <v>1.1507999999999998</v>
      </c>
      <c r="K1578" t="s">
        <v>85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85</v>
      </c>
      <c r="E1579" t="s">
        <v>25</v>
      </c>
      <c r="F1579" t="s">
        <v>85</v>
      </c>
      <c r="G1579" t="s">
        <v>26</v>
      </c>
      <c r="H1579" t="s">
        <v>82</v>
      </c>
      <c r="I1579">
        <v>2090</v>
      </c>
      <c r="J1579">
        <v>1.2915000000000001</v>
      </c>
      <c r="K1579" t="s">
        <v>85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85</v>
      </c>
      <c r="E1580" t="s">
        <v>25</v>
      </c>
      <c r="F1580" t="s">
        <v>85</v>
      </c>
      <c r="G1580" t="s">
        <v>26</v>
      </c>
      <c r="H1580" t="s">
        <v>82</v>
      </c>
      <c r="I1580">
        <v>2090</v>
      </c>
      <c r="J1580">
        <v>1.6663000000000001</v>
      </c>
      <c r="K1580" t="s">
        <v>85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85</v>
      </c>
      <c r="E1581" t="s">
        <v>25</v>
      </c>
      <c r="F1581" t="s">
        <v>85</v>
      </c>
      <c r="G1581" t="s">
        <v>26</v>
      </c>
      <c r="H1581" t="s">
        <v>82</v>
      </c>
      <c r="I1581">
        <v>2090</v>
      </c>
      <c r="J1581">
        <v>0.27224999999999999</v>
      </c>
      <c r="K1581" t="s">
        <v>85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85</v>
      </c>
      <c r="E1582" t="s">
        <v>25</v>
      </c>
      <c r="F1582" t="s">
        <v>85</v>
      </c>
      <c r="G1582" t="s">
        <v>26</v>
      </c>
      <c r="H1582" t="s">
        <v>82</v>
      </c>
      <c r="I1582">
        <v>2090</v>
      </c>
      <c r="J1582">
        <v>1.95255</v>
      </c>
      <c r="K1582" t="s">
        <v>85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85</v>
      </c>
      <c r="E1583" t="s">
        <v>25</v>
      </c>
      <c r="F1583" t="s">
        <v>85</v>
      </c>
      <c r="G1583" t="s">
        <v>26</v>
      </c>
      <c r="H1583" t="s">
        <v>82</v>
      </c>
      <c r="I1583">
        <v>2090</v>
      </c>
      <c r="J1583">
        <v>0.80689999999999995</v>
      </c>
      <c r="K1583" t="s">
        <v>85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2090</v>
      </c>
      <c r="J1584">
        <v>26.148299999999999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2090</v>
      </c>
      <c r="J1585">
        <v>0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2090</v>
      </c>
      <c r="J1586">
        <v>27.171399999999998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2090</v>
      </c>
      <c r="J1587">
        <v>11.56625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2090</v>
      </c>
      <c r="J1588">
        <v>304.47190000000001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2090</v>
      </c>
      <c r="J1589">
        <v>13.2844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2090</v>
      </c>
      <c r="J1590">
        <v>76.29910000000001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283.57685000000004</v>
      </c>
      <c r="K1612" t="s">
        <v>37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286.29899999999998</v>
      </c>
      <c r="K1613" t="s">
        <v>37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321.15004999999996</v>
      </c>
      <c r="K1614" t="s">
        <v>37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269.2013</v>
      </c>
      <c r="K1615" t="s">
        <v>37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277.25215000000003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257.33629999999999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304.86355000000003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2095</v>
      </c>
      <c r="J1619">
        <v>-241.83955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2095</v>
      </c>
      <c r="J1620">
        <v>226.71395000000001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-211.17335000000003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2095</v>
      </c>
      <c r="J1622">
        <v>-187.72744999999998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2095</v>
      </c>
      <c r="J1623">
        <v>-667.36059999999998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2095</v>
      </c>
      <c r="J1624">
        <v>-98.747050000000002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2095</v>
      </c>
      <c r="J1625">
        <v>-340.96775000000002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44.94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2095</v>
      </c>
      <c r="J1627">
        <v>338.48649999999998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2095</v>
      </c>
      <c r="J1628">
        <v>56.1873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2095</v>
      </c>
      <c r="J1629">
        <v>84.996299999999991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2095</v>
      </c>
      <c r="J1630">
        <v>-230.42095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2095</v>
      </c>
      <c r="J1631">
        <v>53.271650000000001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2095</v>
      </c>
      <c r="J1632">
        <v>-15.88725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29</v>
      </c>
      <c r="E1633" t="s">
        <v>30</v>
      </c>
      <c r="F1633" t="s">
        <v>29</v>
      </c>
      <c r="G1633" t="s">
        <v>31</v>
      </c>
      <c r="H1633" t="s">
        <v>32</v>
      </c>
      <c r="I1633">
        <v>2095</v>
      </c>
      <c r="J1633">
        <v>15.99475</v>
      </c>
      <c r="K1633" t="s">
        <v>29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29</v>
      </c>
      <c r="E1634" t="s">
        <v>30</v>
      </c>
      <c r="F1634" t="s">
        <v>29</v>
      </c>
      <c r="G1634" t="s">
        <v>31</v>
      </c>
      <c r="H1634" t="s">
        <v>32</v>
      </c>
      <c r="I1634">
        <v>2095</v>
      </c>
      <c r="J1634">
        <v>7.3076499999999998</v>
      </c>
      <c r="K1634" t="s">
        <v>29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2095</v>
      </c>
      <c r="J1635">
        <v>22.268699999999999</v>
      </c>
      <c r="K1635" t="s">
        <v>29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29</v>
      </c>
      <c r="E1636" t="s">
        <v>30</v>
      </c>
      <c r="F1636" t="s">
        <v>29</v>
      </c>
      <c r="G1636" t="s">
        <v>31</v>
      </c>
      <c r="H1636" t="s">
        <v>32</v>
      </c>
      <c r="I1636">
        <v>2095</v>
      </c>
      <c r="J1636">
        <v>15.0703</v>
      </c>
      <c r="K1636" t="s">
        <v>29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29</v>
      </c>
      <c r="E1637" t="s">
        <v>30</v>
      </c>
      <c r="F1637" t="s">
        <v>29</v>
      </c>
      <c r="G1637" t="s">
        <v>31</v>
      </c>
      <c r="H1637" t="s">
        <v>32</v>
      </c>
      <c r="I1637">
        <v>2095</v>
      </c>
      <c r="J1637">
        <v>16.4863</v>
      </c>
      <c r="K1637" t="s">
        <v>29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29</v>
      </c>
      <c r="E1638" t="s">
        <v>30</v>
      </c>
      <c r="F1638" t="s">
        <v>29</v>
      </c>
      <c r="G1638" t="s">
        <v>31</v>
      </c>
      <c r="H1638" t="s">
        <v>32</v>
      </c>
      <c r="I1638">
        <v>2095</v>
      </c>
      <c r="J1638">
        <v>10.18595</v>
      </c>
      <c r="K1638" t="s">
        <v>29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41.003249999999994</v>
      </c>
      <c r="K1639" t="s">
        <v>29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1.81115</v>
      </c>
      <c r="K1640" t="s">
        <v>33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2095</v>
      </c>
      <c r="J1641">
        <v>4.2486499999999996</v>
      </c>
      <c r="K1641" t="s">
        <v>33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2095</v>
      </c>
      <c r="J1642">
        <v>1.9457</v>
      </c>
      <c r="K1642" t="s">
        <v>33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2.117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2095</v>
      </c>
      <c r="J1644">
        <v>1.7038500000000001</v>
      </c>
      <c r="K1644" t="s">
        <v>33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33</v>
      </c>
      <c r="E1645" t="s">
        <v>30</v>
      </c>
      <c r="F1645" t="s">
        <v>33</v>
      </c>
      <c r="G1645" t="s">
        <v>31</v>
      </c>
      <c r="H1645" t="s">
        <v>34</v>
      </c>
      <c r="I1645">
        <v>2095</v>
      </c>
      <c r="J1645">
        <v>2.3285</v>
      </c>
      <c r="K1645" t="s">
        <v>33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33</v>
      </c>
      <c r="E1646" t="s">
        <v>30</v>
      </c>
      <c r="F1646" t="s">
        <v>33</v>
      </c>
      <c r="G1646" t="s">
        <v>31</v>
      </c>
      <c r="H1646" t="s">
        <v>34</v>
      </c>
      <c r="I1646">
        <v>2095</v>
      </c>
      <c r="J1646">
        <v>1.94255</v>
      </c>
      <c r="K1646" t="s">
        <v>33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24</v>
      </c>
      <c r="E1654" t="s">
        <v>25</v>
      </c>
      <c r="F1654" t="s">
        <v>24</v>
      </c>
      <c r="G1654" t="s">
        <v>26</v>
      </c>
      <c r="H1654" t="s">
        <v>13</v>
      </c>
      <c r="I1654">
        <v>2095</v>
      </c>
      <c r="J1654">
        <v>1.5085</v>
      </c>
      <c r="K1654" t="s">
        <v>24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24</v>
      </c>
      <c r="E1655" t="s">
        <v>25</v>
      </c>
      <c r="F1655" t="s">
        <v>24</v>
      </c>
      <c r="G1655" t="s">
        <v>26</v>
      </c>
      <c r="H1655" t="s">
        <v>13</v>
      </c>
      <c r="I1655">
        <v>2095</v>
      </c>
      <c r="J1655">
        <v>1.3905500000000002</v>
      </c>
      <c r="K1655" t="s">
        <v>24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24</v>
      </c>
      <c r="E1656" t="s">
        <v>25</v>
      </c>
      <c r="F1656" t="s">
        <v>24</v>
      </c>
      <c r="G1656" t="s">
        <v>26</v>
      </c>
      <c r="H1656" t="s">
        <v>13</v>
      </c>
      <c r="I1656">
        <v>2095</v>
      </c>
      <c r="J1656">
        <v>1.5708</v>
      </c>
      <c r="K1656" t="s">
        <v>24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2095</v>
      </c>
      <c r="J1657">
        <v>1.4828999999999999</v>
      </c>
      <c r="K1657" t="s">
        <v>24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2095</v>
      </c>
      <c r="J1658">
        <v>0.63370000000000004</v>
      </c>
      <c r="K1658" t="s">
        <v>24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2095</v>
      </c>
      <c r="J1659">
        <v>1.4483999999999999</v>
      </c>
      <c r="K1659" t="s">
        <v>24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2095</v>
      </c>
      <c r="J1660">
        <v>1.6911</v>
      </c>
      <c r="K1660" t="s">
        <v>24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27</v>
      </c>
      <c r="E1661" t="s">
        <v>25</v>
      </c>
      <c r="F1661" t="s">
        <v>27</v>
      </c>
      <c r="G1661" t="s">
        <v>26</v>
      </c>
      <c r="H1661" t="s">
        <v>10</v>
      </c>
      <c r="I1661">
        <v>2095</v>
      </c>
      <c r="J1661">
        <v>0.93245</v>
      </c>
      <c r="K1661" t="s">
        <v>27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2095</v>
      </c>
      <c r="J1662">
        <v>0.79344999999999999</v>
      </c>
      <c r="K1662" t="s">
        <v>27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0.84420000000000006</v>
      </c>
      <c r="K1663" t="s">
        <v>27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2095</v>
      </c>
      <c r="J1664">
        <v>0.80230000000000001</v>
      </c>
      <c r="K1664" t="s">
        <v>27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2095</v>
      </c>
      <c r="J1665">
        <v>0.82410000000000005</v>
      </c>
      <c r="K1665" t="s">
        <v>27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0.77390000000000003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2095</v>
      </c>
      <c r="J1667">
        <v>0.99399999999999999</v>
      </c>
      <c r="K1667" t="s">
        <v>27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2095</v>
      </c>
      <c r="J1668">
        <v>5.0595999999999997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7.4690499999999993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2095</v>
      </c>
      <c r="J1670">
        <v>5.0733999999999995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2095</v>
      </c>
      <c r="J1671">
        <v>5.4055999999999997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2095</v>
      </c>
      <c r="J1672">
        <v>4.3528500000000001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5.9424000000000001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2095</v>
      </c>
      <c r="J1674">
        <v>5.3330500000000001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85</v>
      </c>
      <c r="E1675" t="s">
        <v>25</v>
      </c>
      <c r="F1675" t="s">
        <v>85</v>
      </c>
      <c r="G1675" t="s">
        <v>26</v>
      </c>
      <c r="H1675" t="s">
        <v>82</v>
      </c>
      <c r="I1675">
        <v>2095</v>
      </c>
      <c r="J1675">
        <v>1.4194499999999999</v>
      </c>
      <c r="K1675" t="s">
        <v>85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85</v>
      </c>
      <c r="E1676" t="s">
        <v>25</v>
      </c>
      <c r="F1676" t="s">
        <v>85</v>
      </c>
      <c r="G1676" t="s">
        <v>26</v>
      </c>
      <c r="H1676" t="s">
        <v>82</v>
      </c>
      <c r="I1676">
        <v>2095</v>
      </c>
      <c r="J1676">
        <v>1.3371499999999998</v>
      </c>
      <c r="K1676" t="s">
        <v>85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85</v>
      </c>
      <c r="E1677" t="s">
        <v>25</v>
      </c>
      <c r="F1677" t="s">
        <v>85</v>
      </c>
      <c r="G1677" t="s">
        <v>26</v>
      </c>
      <c r="H1677" t="s">
        <v>82</v>
      </c>
      <c r="I1677">
        <v>2095</v>
      </c>
      <c r="J1677">
        <v>1.1812</v>
      </c>
      <c r="K1677" t="s">
        <v>85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85</v>
      </c>
      <c r="E1678" t="s">
        <v>25</v>
      </c>
      <c r="F1678" t="s">
        <v>85</v>
      </c>
      <c r="G1678" t="s">
        <v>26</v>
      </c>
      <c r="H1678" t="s">
        <v>82</v>
      </c>
      <c r="I1678">
        <v>2095</v>
      </c>
      <c r="J1678">
        <v>1.5885500000000001</v>
      </c>
      <c r="K1678" t="s">
        <v>85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85</v>
      </c>
      <c r="E1679" t="s">
        <v>25</v>
      </c>
      <c r="F1679" t="s">
        <v>85</v>
      </c>
      <c r="G1679" t="s">
        <v>26</v>
      </c>
      <c r="H1679" t="s">
        <v>82</v>
      </c>
      <c r="I1679">
        <v>2095</v>
      </c>
      <c r="J1679">
        <v>0.32135000000000002</v>
      </c>
      <c r="K1679" t="s">
        <v>85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85</v>
      </c>
      <c r="E1680" t="s">
        <v>25</v>
      </c>
      <c r="F1680" t="s">
        <v>85</v>
      </c>
      <c r="G1680" t="s">
        <v>26</v>
      </c>
      <c r="H1680" t="s">
        <v>82</v>
      </c>
      <c r="I1680">
        <v>2095</v>
      </c>
      <c r="J1680">
        <v>1.8446</v>
      </c>
      <c r="K1680" t="s">
        <v>85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85</v>
      </c>
      <c r="E1681" t="s">
        <v>25</v>
      </c>
      <c r="F1681" t="s">
        <v>85</v>
      </c>
      <c r="G1681" t="s">
        <v>26</v>
      </c>
      <c r="H1681" t="s">
        <v>82</v>
      </c>
      <c r="I1681">
        <v>2095</v>
      </c>
      <c r="J1681">
        <v>0.84515000000000007</v>
      </c>
      <c r="K1681" t="s">
        <v>85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14.38955</v>
      </c>
      <c r="K1682" t="s">
        <v>45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0</v>
      </c>
      <c r="K1683" t="s">
        <v>45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14.237000000000002</v>
      </c>
      <c r="K1684" t="s">
        <v>45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5.7625500000000001</v>
      </c>
      <c r="K1685" t="s">
        <v>45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283.52805000000001</v>
      </c>
      <c r="K1686" t="s">
        <v>45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11.338750000000001</v>
      </c>
      <c r="K1687" t="s">
        <v>45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59.752449999999996</v>
      </c>
      <c r="K1688" t="s">
        <v>45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296.06799999999998</v>
      </c>
      <c r="K1710" t="s">
        <v>37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296.70799999999997</v>
      </c>
      <c r="K1711" t="s">
        <v>37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334.78935000000001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284.66174999999998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297.1857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271.16430000000003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339.20195000000001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2100</v>
      </c>
      <c r="J1717">
        <v>-247.07615000000001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2100</v>
      </c>
      <c r="J1718">
        <v>157.07139999999998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2100</v>
      </c>
      <c r="J1719">
        <v>-220.19049999999999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2100</v>
      </c>
      <c r="J1720">
        <v>-196.6362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2100</v>
      </c>
      <c r="J1721">
        <v>-673.98164999999995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2100</v>
      </c>
      <c r="J1722">
        <v>-99.101200000000006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2100</v>
      </c>
      <c r="J1723">
        <v>-349.5788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2100</v>
      </c>
      <c r="J1724">
        <v>51.254750000000001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2100</v>
      </c>
      <c r="J1725">
        <v>291.71749999999997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2100</v>
      </c>
      <c r="J1726">
        <v>67.396950000000004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2100</v>
      </c>
      <c r="J1727">
        <v>80.324600000000004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2100</v>
      </c>
      <c r="J1728">
        <v>-211.52185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51.170100000000005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2100</v>
      </c>
      <c r="J1730">
        <v>-14.72575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2100</v>
      </c>
      <c r="J1731">
        <v>16.047899999999998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2100</v>
      </c>
      <c r="J1732">
        <v>7.4998000000000005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2100</v>
      </c>
      <c r="J1733">
        <v>22.99005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2100</v>
      </c>
      <c r="J1734">
        <v>15.00235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2100</v>
      </c>
      <c r="J1735">
        <v>16.561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2100</v>
      </c>
      <c r="J1736">
        <v>11.05475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44.664050000000003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1.7150500000000002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2100</v>
      </c>
      <c r="J1739">
        <v>4.2371499999999997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2100</v>
      </c>
      <c r="J1740">
        <v>1.7498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2100</v>
      </c>
      <c r="J1741">
        <v>2.0540000000000003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2100</v>
      </c>
      <c r="J1742">
        <v>1.53505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2100</v>
      </c>
      <c r="J1743">
        <v>2.3602499999999997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2100</v>
      </c>
      <c r="J1744">
        <v>1.8012000000000001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24</v>
      </c>
      <c r="E1752" t="s">
        <v>25</v>
      </c>
      <c r="F1752" t="s">
        <v>24</v>
      </c>
      <c r="G1752" t="s">
        <v>26</v>
      </c>
      <c r="H1752" t="s">
        <v>13</v>
      </c>
      <c r="I1752">
        <v>2100</v>
      </c>
      <c r="J1752">
        <v>1.39785</v>
      </c>
      <c r="K1752" t="s">
        <v>24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24</v>
      </c>
      <c r="E1753" t="s">
        <v>25</v>
      </c>
      <c r="F1753" t="s">
        <v>24</v>
      </c>
      <c r="G1753" t="s">
        <v>26</v>
      </c>
      <c r="H1753" t="s">
        <v>13</v>
      </c>
      <c r="I1753">
        <v>2100</v>
      </c>
      <c r="J1753">
        <v>1.2698499999999999</v>
      </c>
      <c r="K1753" t="s">
        <v>24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24</v>
      </c>
      <c r="E1754" t="s">
        <v>25</v>
      </c>
      <c r="F1754" t="s">
        <v>24</v>
      </c>
      <c r="G1754" t="s">
        <v>26</v>
      </c>
      <c r="H1754" t="s">
        <v>13</v>
      </c>
      <c r="I1754">
        <v>2100</v>
      </c>
      <c r="J1754">
        <v>1.44895</v>
      </c>
      <c r="K1754" t="s">
        <v>24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24</v>
      </c>
      <c r="E1755" t="s">
        <v>25</v>
      </c>
      <c r="F1755" t="s">
        <v>24</v>
      </c>
      <c r="G1755" t="s">
        <v>26</v>
      </c>
      <c r="H1755" t="s">
        <v>13</v>
      </c>
      <c r="I1755">
        <v>2100</v>
      </c>
      <c r="J1755">
        <v>1.3714499999999998</v>
      </c>
      <c r="K1755" t="s">
        <v>24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24</v>
      </c>
      <c r="E1756" t="s">
        <v>25</v>
      </c>
      <c r="F1756" t="s">
        <v>24</v>
      </c>
      <c r="G1756" t="s">
        <v>26</v>
      </c>
      <c r="H1756" t="s">
        <v>13</v>
      </c>
      <c r="I1756">
        <v>2100</v>
      </c>
      <c r="J1756">
        <v>0.6331</v>
      </c>
      <c r="K1756" t="s">
        <v>24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24</v>
      </c>
      <c r="E1757" t="s">
        <v>25</v>
      </c>
      <c r="F1757" t="s">
        <v>24</v>
      </c>
      <c r="G1757" t="s">
        <v>26</v>
      </c>
      <c r="H1757" t="s">
        <v>13</v>
      </c>
      <c r="I1757">
        <v>2100</v>
      </c>
      <c r="J1757">
        <v>1.3331999999999999</v>
      </c>
      <c r="K1757" t="s">
        <v>24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24</v>
      </c>
      <c r="E1758" t="s">
        <v>25</v>
      </c>
      <c r="F1758" t="s">
        <v>24</v>
      </c>
      <c r="G1758" t="s">
        <v>26</v>
      </c>
      <c r="H1758" t="s">
        <v>13</v>
      </c>
      <c r="I1758">
        <v>2100</v>
      </c>
      <c r="J1758">
        <v>1.5523</v>
      </c>
      <c r="K1758" t="s">
        <v>24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27</v>
      </c>
      <c r="E1759" t="s">
        <v>25</v>
      </c>
      <c r="F1759" t="s">
        <v>27</v>
      </c>
      <c r="G1759" t="s">
        <v>26</v>
      </c>
      <c r="H1759" t="s">
        <v>10</v>
      </c>
      <c r="I1759">
        <v>2100</v>
      </c>
      <c r="J1759">
        <v>0.92660000000000009</v>
      </c>
      <c r="K1759" t="s">
        <v>27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27</v>
      </c>
      <c r="E1760" t="s">
        <v>25</v>
      </c>
      <c r="F1760" t="s">
        <v>27</v>
      </c>
      <c r="G1760" t="s">
        <v>26</v>
      </c>
      <c r="H1760" t="s">
        <v>10</v>
      </c>
      <c r="I1760">
        <v>2100</v>
      </c>
      <c r="J1760">
        <v>0.77439999999999998</v>
      </c>
      <c r="K1760" t="s">
        <v>27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0.83945000000000003</v>
      </c>
      <c r="K1761" t="s">
        <v>27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2100</v>
      </c>
      <c r="J1762">
        <v>0.79784999999999995</v>
      </c>
      <c r="K1762" t="s">
        <v>27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27</v>
      </c>
      <c r="E1763" t="s">
        <v>25</v>
      </c>
      <c r="F1763" t="s">
        <v>27</v>
      </c>
      <c r="G1763" t="s">
        <v>26</v>
      </c>
      <c r="H1763" t="s">
        <v>10</v>
      </c>
      <c r="I1763">
        <v>2100</v>
      </c>
      <c r="J1763">
        <v>0.83404999999999996</v>
      </c>
      <c r="K1763" t="s">
        <v>27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0.76585000000000003</v>
      </c>
      <c r="K1764" t="s">
        <v>27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2100</v>
      </c>
      <c r="J1765">
        <v>0.98294999999999999</v>
      </c>
      <c r="K1765" t="s">
        <v>27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2100</v>
      </c>
      <c r="J1766">
        <v>5.0215499999999995</v>
      </c>
      <c r="K1766" t="s">
        <v>35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7.6207000000000003</v>
      </c>
      <c r="K1767" t="s">
        <v>35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35</v>
      </c>
      <c r="E1768" t="s">
        <v>30</v>
      </c>
      <c r="F1768" t="s">
        <v>35</v>
      </c>
      <c r="G1768" t="s">
        <v>31</v>
      </c>
      <c r="H1768" t="s">
        <v>36</v>
      </c>
      <c r="I1768">
        <v>2100</v>
      </c>
      <c r="J1768">
        <v>5.0011000000000001</v>
      </c>
      <c r="K1768" t="s">
        <v>35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2100</v>
      </c>
      <c r="J1769">
        <v>5.4432</v>
      </c>
      <c r="K1769" t="s">
        <v>35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35</v>
      </c>
      <c r="E1770" t="s">
        <v>30</v>
      </c>
      <c r="F1770" t="s">
        <v>35</v>
      </c>
      <c r="G1770" t="s">
        <v>31</v>
      </c>
      <c r="H1770" t="s">
        <v>36</v>
      </c>
      <c r="I1770">
        <v>2100</v>
      </c>
      <c r="J1770">
        <v>3.8476499999999998</v>
      </c>
      <c r="K1770" t="s">
        <v>35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2100</v>
      </c>
      <c r="J1771">
        <v>5.9658999999999995</v>
      </c>
      <c r="K1771" t="s">
        <v>35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35</v>
      </c>
      <c r="E1772" t="s">
        <v>30</v>
      </c>
      <c r="F1772" t="s">
        <v>35</v>
      </c>
      <c r="G1772" t="s">
        <v>31</v>
      </c>
      <c r="H1772" t="s">
        <v>36</v>
      </c>
      <c r="I1772">
        <v>2100</v>
      </c>
      <c r="J1772">
        <v>4.9152500000000003</v>
      </c>
      <c r="K1772" t="s">
        <v>35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2100</v>
      </c>
      <c r="J1773">
        <v>1.2953000000000001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2100</v>
      </c>
      <c r="J1774">
        <v>1.4889999999999999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2100</v>
      </c>
      <c r="J1775">
        <v>1.07155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2100</v>
      </c>
      <c r="J1776">
        <v>1.49325</v>
      </c>
      <c r="K1776" t="s">
        <v>85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2100</v>
      </c>
      <c r="J1777">
        <v>0.3604</v>
      </c>
      <c r="K1777" t="s">
        <v>85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2100</v>
      </c>
      <c r="J1778">
        <v>1.73865</v>
      </c>
      <c r="K1778" t="s">
        <v>85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2100</v>
      </c>
      <c r="J1779">
        <v>0.86460000000000004</v>
      </c>
      <c r="K1779" t="s">
        <v>85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45</v>
      </c>
      <c r="E1780" t="s">
        <v>46</v>
      </c>
      <c r="F1780" t="s">
        <v>45</v>
      </c>
      <c r="G1780" t="s">
        <v>47</v>
      </c>
      <c r="H1780" t="s">
        <v>89</v>
      </c>
      <c r="I1780">
        <v>2100</v>
      </c>
      <c r="J1780">
        <v>3.0198499999999999</v>
      </c>
      <c r="K1780" t="s">
        <v>45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2100</v>
      </c>
      <c r="J1781">
        <v>0</v>
      </c>
      <c r="K1781" t="s">
        <v>45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2100</v>
      </c>
      <c r="J1782">
        <v>1.62635</v>
      </c>
      <c r="K1782" t="s">
        <v>45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2100</v>
      </c>
      <c r="J1783">
        <v>0.15790000000000001</v>
      </c>
      <c r="K1783" t="s">
        <v>45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2100</v>
      </c>
      <c r="J1784">
        <v>260.95965000000001</v>
      </c>
      <c r="K1784" t="s">
        <v>45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2100</v>
      </c>
      <c r="J1785">
        <v>9.4492000000000012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2100</v>
      </c>
      <c r="J1786">
        <v>43.322999999999993</v>
      </c>
      <c r="K1786" t="s">
        <v>45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2025-09-27T15:18:04Z</dcterms:modified>
</cp:coreProperties>
</file>