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97A57AB4-7163-476D-ADC6-8C5C0CA2890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<sst xmlns="http://schemas.openxmlformats.org/spreadsheetml/2006/main" count="2152" uniqueCount="642">
  <si>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</si>
  <si>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</si>
  <si>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</si>
  <si>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</si>
  <si>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</si>
  <si>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</si>
  <si>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</si>
  <si>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</si>
  <si>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</si>
  <si>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</si>
  <si>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</si>
  <si>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</si>
  <si>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</si>
  <si>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</si>
  <si>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</si>
  <si>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</si>
  <si>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</si>
  <si>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</si>
  <si>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</si>
  <si>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</si>
  <si>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</si>
  <si>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</si>
  <si>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</si>
  <si>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</si>
  <si>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</si>
  <si>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</si>
  <si>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</si>
  <si>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</si>
  <si>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</si>
  <si>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</si>
  <si>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</si>
  <si>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</si>
  <si>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</si>
  <si>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</si>
  <si>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</si>
  <si>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</si>
  <si>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</si>
  <si>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</si>
  <si>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</si>
  <si>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</si>
  <si>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</si>
  <si>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</si>
  <si>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</si>
  <si>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</si>
  <si>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</si>
  <si>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</si>
  <si>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</si>
  <si>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</si>
  <si>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</si>
  <si>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</si>
  <si>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</si>
  <si>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</si>
  <si>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</si>
  <si>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</si>
  <si>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</si>
  <si>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</si>
  <si>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</si>
  <si>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</si>
  <si>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</si>
  <si>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</si>
  <si>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</si>
  <si>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</si>
  <si>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</si>
  <si>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</si>
  <si>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</si>
  <si>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</si>
  <si>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</si>
  <si>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</si>
  <si>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</si>
  <si>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</si>
  <si>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</si>
  <si>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</si>
  <si>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</si>
  <si>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</si>
  <si>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</si>
  <si>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</si>
  <si>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</si>
  <si>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</si>
  <si>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</si>
  <si>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</si>
  <si>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</si>
  <si>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</si>
  <si>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</si>
  <si>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</si>
  <si>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</si>
  <si>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</si>
  <si>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</si>
  <si>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</si>
  <si>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</si>
  <si>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</si>
  <si>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</si>
  <si>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</si>
  <si>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</si>
  <si>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</si>
  <si>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</si>
  <si>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</si>
  <si>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</si>
  <si>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</si>
  <si>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</si>
  <si>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</si>
  <si>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</si>
  <si>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</si>
  <si>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</si>
  <si>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</si>
  <si>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</si>
  <si>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</si>
  <si>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</si>
  <si>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</si>
  <si>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</si>
  <si>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</si>
  <si>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</si>
  <si>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</si>
  <si>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</si>
  <si>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</si>
  <si>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</si>
  <si>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</si>
  <si>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</si>
  <si>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</si>
  <si>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</si>
  <si>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</si>
  <si>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</si>
  <si>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</si>
  <si>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</si>
  <si>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</si>
  <si>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</si>
  <si>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</si>
  <si>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</si>
  <si>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</si>
  <si>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</si>
  <si>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</si>
  <si>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</si>
  <si>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</si>
  <si>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</si>
  <si>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</si>
  <si>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</si>
  <si>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</si>
  <si>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</si>
  <si>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</si>
  <si>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</si>
  <si>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</si>
  <si>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</si>
  <si>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</si>
  <si>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</si>
  <si>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</si>
  <si>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</si>
  <si>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</si>
  <si>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</si>
  <si>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</si>
  <si>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</si>
  <si>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</si>
  <si>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</si>
  <si>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</si>
  <si>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</si>
  <si>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</si>
  <si>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</si>
  <si>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</si>
  <si>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</si>
  <si>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</si>
  <si>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</si>
  <si>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</si>
  <si>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</si>
  <si>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</si>
  <si>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</si>
  <si>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</si>
  <si>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</si>
  <si>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</si>
  <si>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</si>
  <si>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</si>
  <si>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</si>
  <si>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</si>
  <si>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</si>
  <si>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</si>
  <si>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</si>
  <si>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</si>
  <si>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</si>
  <si>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</si>
  <si>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</si>
  <si>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</si>
  <si>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</si>
  <si>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</si>
  <si>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</si>
  <si>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</si>
  <si>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</si>
  <si>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</si>
  <si>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</si>
  <si>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</si>
  <si>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</si>
  <si>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</si>
  <si>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</si>
  <si>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</si>
  <si>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</si>
  <si>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</si>
  <si>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</si>
  <si>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</si>
  <si>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</si>
  <si>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</si>
  <si>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</si>
  <si>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</si>
  <si>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</si>
  <si>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</si>
  <si>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</si>
  <si>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</si>
  <si>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</si>
  <si>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</si>
  <si>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</si>
  <si>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</si>
  <si>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</si>
  <si>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</si>
  <si>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</si>
  <si>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</si>
  <si>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</si>
  <si>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</si>
  <si>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</si>
  <si>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</si>
  <si>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</si>
  <si>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</si>
  <si>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</si>
  <si>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</si>
  <si>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</si>
  <si>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</si>
  <si>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</si>
  <si>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</si>
  <si>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</si>
  <si>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</si>
  <si>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</si>
  <si>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</si>
  <si>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</si>
  <si>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</si>
  <si>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</si>
  <si>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</si>
  <si>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</si>
  <si>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</si>
  <si>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</si>
  <si>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</si>
  <si>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</si>
  <si>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</si>
  <si>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</si>
  <si>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</si>
  <si>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</si>
  <si>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</si>
  <si>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</si>
  <si>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</si>
  <si>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</si>
  <si>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</si>
  <si>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</si>
  <si>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</si>
  <si>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</si>
  <si>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</si>
  <si>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</si>
  <si>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</si>
  <si>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</si>
  <si>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</si>
  <si>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</si>
  <si>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</si>
  <si>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</si>
  <si>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</si>
  <si>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</si>
  <si>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</si>
  <si>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</si>
  <si>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</si>
  <si>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</si>
  <si>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</si>
  <si>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</si>
  <si>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</si>
  <si>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</si>
  <si>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</si>
  <si>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</si>
  <si>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</si>
  <si>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</si>
  <si>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</si>
  <si>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</si>
  <si>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</si>
  <si>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</si>
  <si>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</si>
  <si>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</si>
  <si>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</si>
  <si>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</si>
  <si>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</si>
  <si>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</si>
  <si>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</si>
  <si>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</si>
  <si>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</si>
  <si>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</si>
  <si>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</si>
  <si>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</si>
  <si>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</si>
  <si>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</si>
  <si>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</si>
  <si>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</si>
  <si>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</si>
  <si>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</si>
  <si>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</si>
  <si>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</si>
  <si>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</si>
  <si>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</si>
  <si>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</si>
  <si>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</si>
  <si>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</si>
  <si>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</si>
  <si>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</si>
  <si>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</si>
  <si>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</si>
  <si>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</si>
  <si>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</si>
  <si>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</si>
  <si>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</si>
  <si>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</si>
  <si>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</si>
  <si>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</si>
  <si>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</si>
  <si>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</si>
  <si>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</si>
  <si>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</si>
  <si>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</si>
  <si>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</si>
  <si>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</si>
  <si>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</si>
  <si>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</si>
  <si>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</si>
  <si>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</si>
  <si>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</si>
  <si>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</si>
  <si>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</si>
  <si>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</si>
  <si>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</si>
  <si>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</si>
  <si>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</si>
  <si>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</si>
  <si>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</si>
  <si>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</si>
  <si>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</si>
  <si>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</si>
  <si>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</si>
  <si>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</si>
  <si>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</si>
  <si>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</si>
  <si>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</si>
  <si>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</si>
  <si>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</si>
  <si>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</si>
  <si>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</si>
  <si>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</si>
  <si>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</si>
  <si>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</si>
  <si>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</si>
  <si>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</si>
  <si>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</si>
  <si>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</si>
  <si>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</si>
  <si>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</si>
  <si>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</si>
  <si>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</si>
  <si>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</si>
  <si>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</si>
  <si>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</si>
  <si>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</si>
  <si>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</si>
  <si>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</si>
  <si>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</si>
  <si>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</si>
  <si>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</si>
  <si>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</si>
  <si>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</si>
  <si>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</si>
  <si>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</si>
  <si>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</si>
  <si>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</si>
  <si>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</si>
  <si>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</si>
  <si>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</si>
  <si>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</si>
  <si>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</si>
  <si>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</si>
  <si>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</si>
  <si>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</si>
  <si>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</si>
  <si>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</si>
  <si>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</si>
  <si>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</si>
  <si>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</si>
  <si>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</si>
  <si>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</si>
  <si>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</si>
  <si>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</si>
  <si>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</si>
  <si>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</si>
  <si>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</si>
  <si>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</si>
  <si>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</si>
  <si>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</si>
  <si>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</si>
  <si>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</si>
  <si>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</si>
  <si>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</si>
  <si>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</si>
  <si>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</si>
  <si>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</si>
  <si>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</si>
  <si>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</si>
  <si>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</si>
  <si>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</si>
  <si>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</si>
  <si>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</si>
  <si>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</si>
  <si>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</si>
  <si>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p_w173670759</t>
  </si>
  <si>
    <t>p_w173677993</t>
  </si>
  <si>
    <t>p_w173682343</t>
  </si>
  <si>
    <t>p_w174512286</t>
  </si>
  <si>
    <t>p_w176932212</t>
  </si>
  <si>
    <t>p_w176932220</t>
  </si>
  <si>
    <t>p_w177004931</t>
  </si>
  <si>
    <t>p_w221085150</t>
  </si>
  <si>
    <t>p_w226392269</t>
  </si>
  <si>
    <t>p_w226912498</t>
  </si>
  <si>
    <t>p_w359380463</t>
  </si>
  <si>
    <t>p_w377716686</t>
  </si>
  <si>
    <t>p_w380271836</t>
  </si>
  <si>
    <t>p_w383754584</t>
  </si>
  <si>
    <t>p_w569616471</t>
  </si>
  <si>
    <t>p_w569616485</t>
  </si>
  <si>
    <t>p_w574859222</t>
  </si>
  <si>
    <t>p_w610844609</t>
  </si>
  <si>
    <t>p_w635672953</t>
  </si>
  <si>
    <t>p_w694000747</t>
  </si>
  <si>
    <t>p_w694011250</t>
  </si>
  <si>
    <t>p_w694011253</t>
  </si>
  <si>
    <t>p_w751040071</t>
  </si>
  <si>
    <t>p_w833562295</t>
  </si>
  <si>
    <t>p_w1377912118</t>
  </si>
  <si>
    <t>p_DZ45</t>
  </si>
  <si>
    <t>p_DZ50</t>
  </si>
  <si>
    <t>p_DZ1</t>
  </si>
  <si>
    <t>p_DZ109</t>
  </si>
  <si>
    <t>p_DZ72</t>
  </si>
  <si>
    <t>p_DZ71</t>
  </si>
  <si>
    <t>p_DZ2</t>
  </si>
  <si>
    <t>p_DZ66</t>
  </si>
  <si>
    <t>p_DZ65</t>
  </si>
  <si>
    <t>p_DZ12</t>
  </si>
  <si>
    <t>p_DZ13</t>
  </si>
  <si>
    <t>p_DZ67</t>
  </si>
  <si>
    <t>p_DZ108</t>
  </si>
  <si>
    <t>p_DZ139</t>
  </si>
  <si>
    <t>p_DZ134</t>
  </si>
  <si>
    <t>p_DZ113</t>
  </si>
  <si>
    <t>p_DZ18</t>
  </si>
  <si>
    <t>p_DZ99</t>
  </si>
  <si>
    <t>p_DZ96</t>
  </si>
  <si>
    <t>p_DZ63</t>
  </si>
  <si>
    <t>p_DZ87</t>
  </si>
  <si>
    <t>p_DZ128</t>
  </si>
  <si>
    <t>p_DZ135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</si>
  <si>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</si>
  <si>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</si>
  <si>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</si>
  <si>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</si>
  <si>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</si>
  <si>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</si>
  <si>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</si>
  <si>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</si>
  <si>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</si>
  <si>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</si>
  <si>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</si>
  <si>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</si>
  <si>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</si>
  <si>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</si>
  <si>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</si>
  <si>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</si>
  <si>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</si>
  <si>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</si>
  <si>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</si>
  <si>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</si>
  <si>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</si>
  <si>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</si>
  <si>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</si>
  <si>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</si>
  <si>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</si>
  <si>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</si>
  <si>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</si>
  <si>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</si>
  <si>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</si>
  <si>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</si>
  <si>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</si>
  <si>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</si>
  <si>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</si>
  <si>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</si>
  <si>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</si>
  <si>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</si>
  <si>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</si>
  <si>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</si>
  <si>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</si>
  <si>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</si>
  <si>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</si>
  <si>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</si>
  <si>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</si>
  <si>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</si>
  <si>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</si>
  <si>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</si>
  <si>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</si>
  <si>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</si>
  <si>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</si>
  <si>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</si>
  <si>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</si>
  <si>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</si>
  <si>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</si>
  <si>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</si>
  <si>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</si>
  <si>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</si>
  <si>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</si>
  <si>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</si>
  <si>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</si>
  <si>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</si>
  <si>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</si>
  <si>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</si>
  <si>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</si>
  <si>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</si>
  <si>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</si>
  <si>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</si>
  <si>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</si>
  <si>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</si>
  <si>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</si>
  <si>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</si>
  <si>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</si>
  <si>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</si>
  <si>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</si>
  <si>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</si>
  <si>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</si>
  <si>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</si>
  <si>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</si>
  <si>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</si>
  <si>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</si>
  <si>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</si>
  <si>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</si>
  <si>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</si>
  <si>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</si>
  <si>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</si>
  <si>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</si>
  <si>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</si>
  <si>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</si>
  <si>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</si>
  <si>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</si>
  <si>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</si>
  <si>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</si>
  <si>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</si>
  <si>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</si>
  <si>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</si>
  <si>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</si>
  <si>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</si>
  <si>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</si>
  <si>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</si>
  <si>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</si>
  <si>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</si>
  <si>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</si>
  <si>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</si>
  <si>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</si>
  <si>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</si>
  <si>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</si>
  <si>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</si>
  <si>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</si>
  <si>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</si>
  <si>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</si>
  <si>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</si>
  <si>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</si>
  <si>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</si>
  <si>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</si>
  <si>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</si>
  <si>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</si>
  <si>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</si>
  <si>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</si>
  <si>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</si>
  <si>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</si>
  <si>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</si>
  <si>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</si>
  <si>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</si>
  <si>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</si>
  <si>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</si>
  <si>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</si>
  <si>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</si>
  <si>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</si>
  <si>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</si>
  <si>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</si>
  <si>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</si>
  <si>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</si>
  <si>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</si>
  <si>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</si>
  <si>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</si>
  <si>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</si>
  <si>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</si>
  <si>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</si>
  <si>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</si>
  <si>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</si>
  <si>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</si>
  <si>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</si>
  <si>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Blida</t>
  </si>
  <si>
    <t>Oran</t>
  </si>
  <si>
    <t>Sidi Bel Abbès</t>
  </si>
  <si>
    <t>Mila</t>
  </si>
  <si>
    <t>Skikda</t>
  </si>
  <si>
    <t>El Tarf</t>
  </si>
  <si>
    <t>Bouira</t>
  </si>
  <si>
    <t>Sétif</t>
  </si>
  <si>
    <t>Oum el Bouaghi</t>
  </si>
  <si>
    <t>Mascara</t>
  </si>
  <si>
    <t>Unknown</t>
  </si>
  <si>
    <t>Laghouat</t>
  </si>
  <si>
    <t>Ouargla</t>
  </si>
  <si>
    <t>Biskra</t>
  </si>
  <si>
    <t>Chlef</t>
  </si>
  <si>
    <t>Djelfa</t>
  </si>
  <si>
    <t>Batna</t>
  </si>
  <si>
    <t>Jijel</t>
  </si>
  <si>
    <t>Naâma</t>
  </si>
  <si>
    <t>Khenchela</t>
  </si>
  <si>
    <t>Jendouba</t>
  </si>
  <si>
    <t>Médéa</t>
  </si>
  <si>
    <t>Bordj Bou Arréridj</t>
  </si>
  <si>
    <t>Boumerdès</t>
  </si>
  <si>
    <t>Aïn Defla</t>
  </si>
  <si>
    <t>El Oued</t>
  </si>
  <si>
    <t>Oriental</t>
  </si>
  <si>
    <t>Aïn Témouchent</t>
  </si>
  <si>
    <t>Mostaganem</t>
  </si>
  <si>
    <t>Tébessa</t>
  </si>
  <si>
    <t>M'Sila</t>
  </si>
  <si>
    <t>Tiaret</t>
  </si>
  <si>
    <t>Tizi Ouzou</t>
  </si>
  <si>
    <t>Saïda</t>
  </si>
  <si>
    <t>El Bayadh</t>
  </si>
  <si>
    <t>Tlemcen</t>
  </si>
  <si>
    <t>Constantine</t>
  </si>
  <si>
    <t>Ghardaïa</t>
  </si>
  <si>
    <t>Adrar</t>
  </si>
  <si>
    <t>Tamanghasset</t>
  </si>
  <si>
    <t>Béchar</t>
  </si>
  <si>
    <t>Illizi</t>
  </si>
  <si>
    <t>Tindouf</t>
  </si>
  <si>
    <t>Alger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</si>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</sst>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2341-A22D-4A6F-B101-7512428FE596}">
  <dimension ref="B9:D198"/>
  <sheetViews>
    <sheetView tabSelected="1" workbookViewId="0"/>
  </sheetViews>
  <sheetFormatPr defaultRowHeight="14.25"/>
  <sheetData>
    <row r="9" spans="2:4">
      <c r="B9" t="s">
        <v>638</v>
      </c>
    </row>
    <row r="10" spans="2:4">
      <c r="B10" t="s">
        <v>639</v>
      </c>
      <c r="C10" t="s">
        <v>640</v>
      </c>
      <c r="D10" t="s">
        <v>641</v>
      </c>
    </row>
    <row r="11" spans="2:4">
      <c r="B11" t="s">
        <v>405</v>
      </c>
      <c r="C11">
        <v>36.450433687481507</v>
      </c>
      <c r="D11">
        <v>2.6016661393887417</v>
      </c>
    </row>
    <row r="12" spans="2:4">
      <c r="B12" t="s">
        <v>406</v>
      </c>
      <c r="C12">
        <v>35.720858655345211</v>
      </c>
      <c r="D12">
        <v>-0.47221773491154989</v>
      </c>
    </row>
    <row r="13" spans="2:4">
      <c r="B13" t="s">
        <v>407</v>
      </c>
      <c r="C13">
        <v>35.089317390444094</v>
      </c>
      <c r="D13">
        <v>-0.90084037224486724</v>
      </c>
    </row>
    <row r="14" spans="2:4">
      <c r="B14" t="s">
        <v>408</v>
      </c>
      <c r="C14">
        <v>36.247170830771545</v>
      </c>
      <c r="D14">
        <v>6.3366995966868647</v>
      </c>
    </row>
    <row r="15" spans="2:4">
      <c r="B15" t="s">
        <v>409</v>
      </c>
      <c r="C15">
        <v>36.71735436439694</v>
      </c>
      <c r="D15">
        <v>6.9507709912510309</v>
      </c>
    </row>
    <row r="16" spans="2:4">
      <c r="B16" t="s">
        <v>410</v>
      </c>
      <c r="C16">
        <v>36.879365537647303</v>
      </c>
      <c r="D16">
        <v>6.9360038605596799</v>
      </c>
    </row>
    <row r="17" spans="2:4">
      <c r="B17" t="s">
        <v>411</v>
      </c>
      <c r="C17">
        <v>36.680181124681987</v>
      </c>
      <c r="D17">
        <v>8.0995599625926769</v>
      </c>
    </row>
    <row r="18" spans="2:4">
      <c r="B18" t="s">
        <v>412</v>
      </c>
      <c r="C18">
        <v>36.251011286569593</v>
      </c>
      <c r="D18">
        <v>3.5749832236671373</v>
      </c>
    </row>
    <row r="19" spans="2:4">
      <c r="B19" t="s">
        <v>413</v>
      </c>
      <c r="C19">
        <v>35.843724729973054</v>
      </c>
      <c r="D19">
        <v>5.315778006431759</v>
      </c>
    </row>
    <row r="20" spans="2:4">
      <c r="B20" t="s">
        <v>414</v>
      </c>
      <c r="C20">
        <v>35.763301905246777</v>
      </c>
      <c r="D20">
        <v>7.3627119281792348</v>
      </c>
    </row>
    <row r="21" spans="2:4">
      <c r="B21" t="s">
        <v>415</v>
      </c>
      <c r="C21">
        <v>35.452798295742625</v>
      </c>
      <c r="D21">
        <v>0.65061732606679823</v>
      </c>
    </row>
    <row r="22" spans="2:4">
      <c r="B22" t="s">
        <v>416</v>
      </c>
      <c r="C22">
        <v>36.575116671566207</v>
      </c>
      <c r="D22">
        <v>2.0791469575995598</v>
      </c>
    </row>
    <row r="23" spans="2:4">
      <c r="B23" t="s">
        <v>417</v>
      </c>
      <c r="C23">
        <v>33.139037742413372</v>
      </c>
      <c r="D23">
        <v>3.3622225093212634</v>
      </c>
    </row>
    <row r="24" spans="2:4">
      <c r="B24" t="s">
        <v>418</v>
      </c>
      <c r="C24">
        <v>31.806047798187841</v>
      </c>
      <c r="D24">
        <v>5.9926995697092806</v>
      </c>
    </row>
    <row r="25" spans="2:4">
      <c r="B25" t="s">
        <v>419</v>
      </c>
      <c r="C25">
        <v>34.701149405337091</v>
      </c>
      <c r="D25">
        <v>5.993911581487148</v>
      </c>
    </row>
    <row r="26" spans="2:4">
      <c r="B26" t="s">
        <v>420</v>
      </c>
      <c r="C26">
        <v>34.441609241363103</v>
      </c>
      <c r="D26">
        <v>5.8877638000381198</v>
      </c>
    </row>
    <row r="27" spans="2:4">
      <c r="B27" t="s">
        <v>421</v>
      </c>
      <c r="C27">
        <v>36.191160182766303</v>
      </c>
      <c r="D27">
        <v>1.4864254999917803</v>
      </c>
    </row>
    <row r="28" spans="2:4">
      <c r="B28" t="s">
        <v>422</v>
      </c>
      <c r="C28">
        <v>35.436255149384145</v>
      </c>
      <c r="D28">
        <v>2.961780403929537</v>
      </c>
    </row>
    <row r="29" spans="2:4">
      <c r="B29" t="s">
        <v>423</v>
      </c>
      <c r="C29">
        <v>35.769565138529494</v>
      </c>
      <c r="D29">
        <v>-0.25495160114452908</v>
      </c>
    </row>
    <row r="30" spans="2:4">
      <c r="B30" t="s">
        <v>424</v>
      </c>
      <c r="C30">
        <v>35.492494476121024</v>
      </c>
      <c r="D30">
        <v>6.3053540193882043</v>
      </c>
    </row>
    <row r="31" spans="2:4">
      <c r="B31" t="s">
        <v>425</v>
      </c>
      <c r="C31">
        <v>36.729280044465462</v>
      </c>
      <c r="D31">
        <v>6.2133678181857439</v>
      </c>
    </row>
    <row r="32" spans="2:4">
      <c r="B32" t="s">
        <v>426</v>
      </c>
      <c r="C32">
        <v>36.743273605996485</v>
      </c>
      <c r="D32">
        <v>6.2477483491792301</v>
      </c>
    </row>
    <row r="33" spans="2:4">
      <c r="B33" t="s">
        <v>427</v>
      </c>
      <c r="C33">
        <v>35.766402391286249</v>
      </c>
      <c r="D33">
        <v>-0.1681801568587678</v>
      </c>
    </row>
    <row r="34" spans="2:4">
      <c r="B34" t="s">
        <v>428</v>
      </c>
      <c r="C34">
        <v>33.475750024672081</v>
      </c>
      <c r="D34">
        <v>-0.34736146999335432</v>
      </c>
    </row>
    <row r="35" spans="2:4">
      <c r="B35" t="s">
        <v>429</v>
      </c>
      <c r="C35">
        <v>35.550666058178876</v>
      </c>
      <c r="D35">
        <v>6.8670703911009712</v>
      </c>
    </row>
    <row r="36" spans="2:4">
      <c r="B36" t="s">
        <v>430</v>
      </c>
      <c r="C36">
        <v>36.468986382785317</v>
      </c>
      <c r="D36">
        <v>8.7539033999999987</v>
      </c>
    </row>
    <row r="37" spans="2:4">
      <c r="B37" t="s">
        <v>431</v>
      </c>
      <c r="C37">
        <v>36.415622082730309</v>
      </c>
      <c r="D37">
        <v>2.5783250000000089</v>
      </c>
    </row>
    <row r="38" spans="2:4">
      <c r="B38" t="s">
        <v>432</v>
      </c>
      <c r="C38">
        <v>36.883415334231117</v>
      </c>
      <c r="D38">
        <v>8.0788658492945249</v>
      </c>
    </row>
    <row r="39" spans="2:4">
      <c r="B39" t="s">
        <v>433</v>
      </c>
      <c r="C39">
        <v>35.558790281844054</v>
      </c>
      <c r="D39">
        <v>7.2010981999999997</v>
      </c>
    </row>
    <row r="40" spans="2:4">
      <c r="B40" t="s">
        <v>434</v>
      </c>
      <c r="C40">
        <v>36.153297868240742</v>
      </c>
      <c r="D40">
        <v>2.9098359621329362</v>
      </c>
    </row>
    <row r="41" spans="2:4">
      <c r="B41" t="s">
        <v>435</v>
      </c>
      <c r="C41">
        <v>36.156046231305965</v>
      </c>
      <c r="D41">
        <v>5.2062039000023148</v>
      </c>
    </row>
    <row r="42" spans="2:4">
      <c r="B42" t="s">
        <v>436</v>
      </c>
      <c r="C42">
        <v>36.848818922173812</v>
      </c>
      <c r="D42">
        <v>3.7006684927902209</v>
      </c>
    </row>
    <row r="43" spans="2:4">
      <c r="B43" t="s">
        <v>437</v>
      </c>
      <c r="C43">
        <v>36.226613982535113</v>
      </c>
      <c r="D43">
        <v>1.4951274999999962</v>
      </c>
    </row>
    <row r="44" spans="2:4">
      <c r="B44" t="s">
        <v>438</v>
      </c>
      <c r="C44">
        <v>36.229374182537967</v>
      </c>
      <c r="D44">
        <v>1.5226635000000015</v>
      </c>
    </row>
    <row r="45" spans="2:4">
      <c r="B45" t="s">
        <v>439</v>
      </c>
      <c r="C45">
        <v>36.731089253799169</v>
      </c>
      <c r="D45">
        <v>6.2501221897566692</v>
      </c>
    </row>
    <row r="46" spans="2:4">
      <c r="B46" t="s">
        <v>440</v>
      </c>
      <c r="C46">
        <v>36.726452883050619</v>
      </c>
      <c r="D46">
        <v>3.5900468999999995</v>
      </c>
    </row>
    <row r="47" spans="2:4">
      <c r="B47" t="s">
        <v>441</v>
      </c>
      <c r="C47">
        <v>36.205563982513418</v>
      </c>
      <c r="D47">
        <v>2.4075413999999959</v>
      </c>
    </row>
    <row r="48" spans="2:4">
      <c r="B48" t="s">
        <v>442</v>
      </c>
      <c r="C48">
        <v>35.567639881853218</v>
      </c>
      <c r="D48">
        <v>7.2066567000000017</v>
      </c>
    </row>
    <row r="49" spans="2:4">
      <c r="B49" t="s">
        <v>443</v>
      </c>
      <c r="C49">
        <v>33.735693126435237</v>
      </c>
      <c r="D49">
        <v>6.6560337431491492</v>
      </c>
    </row>
    <row r="50" spans="2:4">
      <c r="B50" t="s">
        <v>444</v>
      </c>
      <c r="C50">
        <v>34.585069580844106</v>
      </c>
      <c r="D50">
        <v>-2.3713380499853081</v>
      </c>
    </row>
    <row r="51" spans="2:4">
      <c r="B51" t="s">
        <v>445</v>
      </c>
      <c r="C51">
        <v>35.461577334313866</v>
      </c>
      <c r="D51">
        <v>-1.2264518133208928</v>
      </c>
    </row>
    <row r="52" spans="2:4">
      <c r="B52" t="s">
        <v>446</v>
      </c>
      <c r="C52">
        <v>36.714857095554855</v>
      </c>
      <c r="D52">
        <v>3.5934354657160377</v>
      </c>
    </row>
    <row r="53" spans="2:4">
      <c r="B53" t="s">
        <v>447</v>
      </c>
      <c r="C53">
        <v>35.725284582016464</v>
      </c>
      <c r="D53">
        <v>-0.45305189999999862</v>
      </c>
    </row>
    <row r="54" spans="2:4">
      <c r="B54" t="s">
        <v>448</v>
      </c>
      <c r="C54">
        <v>35.777057782070088</v>
      </c>
      <c r="D54">
        <v>-0.1606660999999909</v>
      </c>
    </row>
    <row r="55" spans="2:4">
      <c r="B55" t="s">
        <v>449</v>
      </c>
      <c r="C55">
        <v>36.248270682557497</v>
      </c>
      <c r="D55">
        <v>5.5992079000000015</v>
      </c>
    </row>
    <row r="56" spans="2:4">
      <c r="B56" t="s">
        <v>450</v>
      </c>
      <c r="C56">
        <v>35.829572282124495</v>
      </c>
      <c r="D56">
        <v>0.2713268999999971</v>
      </c>
    </row>
    <row r="57" spans="2:4">
      <c r="B57" t="s">
        <v>451</v>
      </c>
      <c r="C57">
        <v>35.050788581318017</v>
      </c>
      <c r="D57">
        <v>7.678703099999999</v>
      </c>
    </row>
    <row r="58" spans="2:4">
      <c r="B58" t="s">
        <v>452</v>
      </c>
      <c r="C58">
        <v>34.350287780594272</v>
      </c>
      <c r="D58">
        <v>5.9127849000000037</v>
      </c>
    </row>
    <row r="59" spans="2:4">
      <c r="B59" t="s">
        <v>453</v>
      </c>
      <c r="C59">
        <v>35.671723091658635</v>
      </c>
      <c r="D59">
        <v>3.7982896684116794</v>
      </c>
    </row>
    <row r="60" spans="2:4">
      <c r="B60" t="s">
        <v>454</v>
      </c>
      <c r="C60">
        <v>35.222062909796364</v>
      </c>
      <c r="D60">
        <v>2.1332310374248173</v>
      </c>
    </row>
    <row r="61" spans="2:4">
      <c r="B61" t="s">
        <v>455</v>
      </c>
      <c r="C61">
        <v>34.772402727934093</v>
      </c>
      <c r="D61">
        <v>3.3225586309868609</v>
      </c>
    </row>
    <row r="62" spans="2:4">
      <c r="B62" t="s">
        <v>456</v>
      </c>
      <c r="C62">
        <v>36.346213364452041</v>
      </c>
      <c r="D62">
        <v>2.2691541909747657</v>
      </c>
    </row>
    <row r="63" spans="2:4">
      <c r="B63" t="s">
        <v>457</v>
      </c>
      <c r="C63">
        <v>36.571043455383176</v>
      </c>
      <c r="D63">
        <v>3.7982896684116794</v>
      </c>
    </row>
    <row r="64" spans="2:4">
      <c r="B64" t="s">
        <v>458</v>
      </c>
      <c r="C64">
        <v>33.648252273278416</v>
      </c>
      <c r="D64">
        <v>-0.95902070583649657</v>
      </c>
    </row>
    <row r="65" spans="2:4">
      <c r="B65" t="s">
        <v>459</v>
      </c>
      <c r="C65">
        <v>34.772402727934093</v>
      </c>
      <c r="D65">
        <v>0.46817240643795599</v>
      </c>
    </row>
    <row r="66" spans="2:4">
      <c r="B66" t="s">
        <v>460</v>
      </c>
      <c r="C66">
        <v>34.277776527885592</v>
      </c>
      <c r="D66">
        <v>1.7526462074849636</v>
      </c>
    </row>
    <row r="67" spans="2:4">
      <c r="B67" t="s">
        <v>461</v>
      </c>
      <c r="C67">
        <v>33.648252273278416</v>
      </c>
      <c r="D67">
        <v>0.70603792515036479</v>
      </c>
    </row>
    <row r="68" spans="2:4">
      <c r="B68" t="s">
        <v>462</v>
      </c>
      <c r="C68">
        <v>36.166349291707135</v>
      </c>
      <c r="D68">
        <v>0.61089171766540129</v>
      </c>
    </row>
    <row r="69" spans="2:4">
      <c r="B69" t="s">
        <v>463</v>
      </c>
      <c r="C69">
        <v>35.596779728014923</v>
      </c>
      <c r="D69">
        <v>1.1024804563377131</v>
      </c>
    </row>
    <row r="70" spans="2:4">
      <c r="B70" t="s">
        <v>464</v>
      </c>
      <c r="C70">
        <v>34.727436709747863</v>
      </c>
      <c r="D70">
        <v>-1.101740017063942</v>
      </c>
    </row>
    <row r="71" spans="2:4">
      <c r="B71" t="s">
        <v>465</v>
      </c>
      <c r="C71">
        <v>35.446893000727499</v>
      </c>
      <c r="D71">
        <v>-1.077953465192701</v>
      </c>
    </row>
    <row r="72" spans="2:4">
      <c r="B72" t="s">
        <v>466</v>
      </c>
      <c r="C72">
        <v>36.196326637164617</v>
      </c>
      <c r="D72">
        <v>5.304771286923601</v>
      </c>
    </row>
    <row r="73" spans="2:4">
      <c r="B73" t="s">
        <v>467</v>
      </c>
      <c r="C73">
        <v>36.402420887184817</v>
      </c>
      <c r="D73">
        <v>6.4742767539262776</v>
      </c>
    </row>
    <row r="74" spans="2:4">
      <c r="B74" t="s">
        <v>468</v>
      </c>
      <c r="C74">
        <v>36.603162039801909</v>
      </c>
      <c r="D74">
        <v>7.9779266400725746</v>
      </c>
    </row>
    <row r="75" spans="2:4">
      <c r="B75" t="s">
        <v>469</v>
      </c>
      <c r="C75">
        <v>35.639604507239902</v>
      </c>
      <c r="D75">
        <v>7.7060803329726797</v>
      </c>
    </row>
    <row r="76" spans="2:4">
      <c r="B76" t="s">
        <v>470</v>
      </c>
      <c r="C76">
        <v>35.078989215567461</v>
      </c>
      <c r="D76">
        <v>5.5065965755280697</v>
      </c>
    </row>
    <row r="77" spans="2:4">
      <c r="B77" t="s">
        <v>471</v>
      </c>
      <c r="C77">
        <v>34.007980418768241</v>
      </c>
      <c r="D77">
        <v>5.7963600255959129</v>
      </c>
    </row>
    <row r="78" spans="2:4">
      <c r="B78" t="s">
        <v>472</v>
      </c>
      <c r="C78">
        <v>34.386979714909288</v>
      </c>
      <c r="D78">
        <v>7.5021956026477588</v>
      </c>
    </row>
    <row r="79" spans="2:4">
      <c r="B79" t="s">
        <v>473</v>
      </c>
      <c r="C79">
        <v>33.592044750545632</v>
      </c>
      <c r="D79">
        <v>2.6684284545277368</v>
      </c>
    </row>
    <row r="80" spans="2:4">
      <c r="B80" t="s">
        <v>474</v>
      </c>
      <c r="C80">
        <v>33.738184309650883</v>
      </c>
      <c r="D80">
        <v>4.0837282908665689</v>
      </c>
    </row>
    <row r="81" spans="2:4">
      <c r="B81" t="s">
        <v>475</v>
      </c>
      <c r="C81">
        <v>32.164373673132921</v>
      </c>
      <c r="D81">
        <v>2.9895469047894889</v>
      </c>
    </row>
    <row r="82" spans="2:4">
      <c r="B82" t="s">
        <v>476</v>
      </c>
      <c r="C82">
        <v>32.224328364047892</v>
      </c>
      <c r="D82">
        <v>4.6176042328655313</v>
      </c>
    </row>
    <row r="83" spans="2:4">
      <c r="B83" t="s">
        <v>477</v>
      </c>
      <c r="C83">
        <v>30.431452510725247</v>
      </c>
      <c r="D83">
        <v>3.7799923208184159</v>
      </c>
    </row>
    <row r="84" spans="2:4">
      <c r="B84" t="s">
        <v>478</v>
      </c>
      <c r="C84">
        <v>30.881112692587514</v>
      </c>
      <c r="D84">
        <v>1.6575000000000002</v>
      </c>
    </row>
    <row r="85" spans="2:4">
      <c r="B85" t="s">
        <v>479</v>
      </c>
      <c r="C85">
        <v>29.31731473218392</v>
      </c>
      <c r="D85">
        <v>1.9579617078472531</v>
      </c>
    </row>
    <row r="86" spans="2:4">
      <c r="B86" t="s">
        <v>480</v>
      </c>
      <c r="C86">
        <v>28.851877000080854</v>
      </c>
      <c r="D86">
        <v>4.1630167971040386</v>
      </c>
    </row>
    <row r="87" spans="2:4">
      <c r="B87" t="s">
        <v>481</v>
      </c>
      <c r="C87">
        <v>27.749768711202744</v>
      </c>
      <c r="D87">
        <v>2.2731519307850578</v>
      </c>
    </row>
    <row r="88" spans="2:4">
      <c r="B88" t="s">
        <v>482</v>
      </c>
      <c r="C88">
        <v>26.790934499878787</v>
      </c>
      <c r="D88">
        <v>3.8379339215304129</v>
      </c>
    </row>
    <row r="89" spans="2:4">
      <c r="B89" t="s">
        <v>483</v>
      </c>
      <c r="C89">
        <v>25.662287443404487</v>
      </c>
      <c r="D89">
        <v>1.581383034012029</v>
      </c>
    </row>
    <row r="90" spans="2:4">
      <c r="B90" t="s">
        <v>484</v>
      </c>
      <c r="C90">
        <v>32.441269679858635</v>
      </c>
      <c r="D90">
        <v>1.0064996329976179</v>
      </c>
    </row>
    <row r="91" spans="2:4">
      <c r="B91" t="s">
        <v>485</v>
      </c>
      <c r="C91">
        <v>31.35261871324472</v>
      </c>
      <c r="D91">
        <v>-2.8243871420548605</v>
      </c>
    </row>
    <row r="92" spans="2:4">
      <c r="B92" t="s">
        <v>486</v>
      </c>
      <c r="C92">
        <v>32.363508896529069</v>
      </c>
      <c r="D92">
        <v>-1.3328093780988532</v>
      </c>
    </row>
    <row r="93" spans="2:4">
      <c r="B93" t="s">
        <v>487</v>
      </c>
      <c r="C93">
        <v>31.188346572502464</v>
      </c>
      <c r="D93">
        <v>-0.6372026511079435</v>
      </c>
    </row>
    <row r="94" spans="2:4">
      <c r="B94" t="s">
        <v>488</v>
      </c>
      <c r="C94">
        <v>23.67502003453831</v>
      </c>
      <c r="D94">
        <v>-0.89193043132786876</v>
      </c>
    </row>
    <row r="95" spans="2:4">
      <c r="B95" t="s">
        <v>489</v>
      </c>
      <c r="C95">
        <v>29.443929572866189</v>
      </c>
      <c r="D95">
        <v>-0.31678380531299288</v>
      </c>
    </row>
    <row r="96" spans="2:4">
      <c r="B96" t="s">
        <v>490</v>
      </c>
      <c r="C96">
        <v>26.83590051806501</v>
      </c>
      <c r="D96">
        <v>-0.29299725344175198</v>
      </c>
    </row>
    <row r="97" spans="2:4">
      <c r="B97" t="s">
        <v>491</v>
      </c>
      <c r="C97">
        <v>27.532873799951531</v>
      </c>
      <c r="D97">
        <v>-2.7667986480508029</v>
      </c>
    </row>
    <row r="98" spans="2:4">
      <c r="B98" t="s">
        <v>492</v>
      </c>
      <c r="C98">
        <v>29.40859913000558</v>
      </c>
      <c r="D98">
        <v>-2.5561177600483842</v>
      </c>
    </row>
    <row r="99" spans="2:4">
      <c r="B99" t="s">
        <v>493</v>
      </c>
      <c r="C99">
        <v>23.75572827230846</v>
      </c>
      <c r="D99">
        <v>11.64785178592116</v>
      </c>
    </row>
    <row r="100" spans="2:4">
      <c r="B100" t="s">
        <v>494</v>
      </c>
      <c r="C100">
        <v>25.515268114378213</v>
      </c>
      <c r="D100">
        <v>-2.7274991275678842</v>
      </c>
    </row>
    <row r="101" spans="2:4">
      <c r="B101" t="s">
        <v>495</v>
      </c>
      <c r="C101">
        <v>21.332559514495117</v>
      </c>
      <c r="D101">
        <v>2.7939685894037303</v>
      </c>
    </row>
    <row r="102" spans="2:4">
      <c r="B102" t="s">
        <v>496</v>
      </c>
      <c r="C102">
        <v>23.02503047678227</v>
      </c>
      <c r="D102">
        <v>1.4642342660461678</v>
      </c>
    </row>
    <row r="103" spans="2:4">
      <c r="B103" t="s">
        <v>497</v>
      </c>
      <c r="C103">
        <v>24.333862791845664</v>
      </c>
      <c r="D103">
        <v>3.832270456799165</v>
      </c>
    </row>
    <row r="104" spans="2:4">
      <c r="B104" t="s">
        <v>498</v>
      </c>
      <c r="C104">
        <v>21.666984201722428</v>
      </c>
      <c r="D104">
        <v>7.5043879115759839</v>
      </c>
    </row>
    <row r="105" spans="2:4">
      <c r="B105" t="s">
        <v>499</v>
      </c>
      <c r="C105">
        <v>19.816705079194968</v>
      </c>
      <c r="D105">
        <v>4.7973248470037957</v>
      </c>
    </row>
    <row r="106" spans="2:4">
      <c r="B106" t="s">
        <v>500</v>
      </c>
      <c r="C106">
        <v>21.87773574806015</v>
      </c>
      <c r="D106">
        <v>5.5193166567426371</v>
      </c>
    </row>
    <row r="107" spans="2:4">
      <c r="B107" t="s">
        <v>501</v>
      </c>
      <c r="C107">
        <v>23.668697269367371</v>
      </c>
      <c r="D107">
        <v>10.189966348651565</v>
      </c>
    </row>
    <row r="108" spans="2:4">
      <c r="B108" t="s">
        <v>502</v>
      </c>
      <c r="C108">
        <v>27.405910925072781</v>
      </c>
      <c r="D108">
        <v>8.933386454732501</v>
      </c>
    </row>
    <row r="109" spans="2:4">
      <c r="B109" t="s">
        <v>503</v>
      </c>
      <c r="C109">
        <v>25.763139798479308</v>
      </c>
      <c r="D109">
        <v>8.1988017645912397</v>
      </c>
    </row>
    <row r="110" spans="2:4">
      <c r="B110" t="s">
        <v>504</v>
      </c>
      <c r="C110">
        <v>23.575864199563551</v>
      </c>
      <c r="D110">
        <v>5.3047712869236001</v>
      </c>
    </row>
    <row r="111" spans="2:4">
      <c r="B111" t="s">
        <v>505</v>
      </c>
      <c r="C111">
        <v>23.955577242025026</v>
      </c>
      <c r="D111">
        <v>7.577708465731062</v>
      </c>
    </row>
    <row r="112" spans="2:4">
      <c r="B112" t="s">
        <v>506</v>
      </c>
      <c r="C112">
        <v>28.701990272793442</v>
      </c>
      <c r="D112">
        <v>-7.619255229783942</v>
      </c>
    </row>
    <row r="113" spans="2:4">
      <c r="B113" t="s">
        <v>507</v>
      </c>
      <c r="C113">
        <v>27.00327403020264</v>
      </c>
      <c r="D113">
        <v>-7.1435241923591253</v>
      </c>
    </row>
    <row r="114" spans="2:4">
      <c r="B114" t="s">
        <v>508</v>
      </c>
      <c r="C114">
        <v>28.127424484858317</v>
      </c>
      <c r="D114">
        <v>-5.8484785904804557</v>
      </c>
    </row>
    <row r="115" spans="2:4">
      <c r="B115" t="s">
        <v>509</v>
      </c>
      <c r="C115">
        <v>29.376480545586844</v>
      </c>
      <c r="D115">
        <v>-4.6697227977500742</v>
      </c>
    </row>
    <row r="116" spans="2:4">
      <c r="B116" t="s">
        <v>510</v>
      </c>
      <c r="C116">
        <v>26.066051275669786</v>
      </c>
      <c r="D116">
        <v>-4.7074531903734211</v>
      </c>
    </row>
    <row r="117" spans="2:4">
      <c r="B117" t="s">
        <v>511</v>
      </c>
      <c r="C117">
        <v>31.519860745797004</v>
      </c>
      <c r="D117">
        <v>8.5397423414123583</v>
      </c>
    </row>
    <row r="118" spans="2:4">
      <c r="B118" t="s">
        <v>512</v>
      </c>
      <c r="C118">
        <v>30.950291182104792</v>
      </c>
      <c r="D118">
        <v>6.0282789063405104</v>
      </c>
    </row>
    <row r="119" spans="2:4">
      <c r="B119" t="s">
        <v>513</v>
      </c>
      <c r="C119">
        <v>32.620457571878944</v>
      </c>
      <c r="D119">
        <v>7.0944261419979151</v>
      </c>
    </row>
    <row r="120" spans="2:4">
      <c r="B120" t="s">
        <v>514</v>
      </c>
      <c r="C120">
        <v>29.393775167966165</v>
      </c>
      <c r="D120">
        <v>8.8483576041520475</v>
      </c>
    </row>
    <row r="121" spans="2:4">
      <c r="B121" t="s">
        <v>515</v>
      </c>
      <c r="C121">
        <v>26.672095737529474</v>
      </c>
      <c r="D121">
        <v>6.075002490373306</v>
      </c>
    </row>
    <row r="122" spans="2:4">
      <c r="B122" t="s">
        <v>516</v>
      </c>
      <c r="C122">
        <v>29.96103878200779</v>
      </c>
      <c r="D122">
        <v>7.2235531378703657</v>
      </c>
    </row>
    <row r="123" spans="2:4">
      <c r="B123" t="s">
        <v>517</v>
      </c>
      <c r="C123">
        <v>28.787639831243396</v>
      </c>
      <c r="D123">
        <v>5.6898868886484539</v>
      </c>
    </row>
    <row r="124" spans="2:4">
      <c r="B124" t="s">
        <v>518</v>
      </c>
      <c r="C124">
        <v>36.795873546314311</v>
      </c>
      <c r="D124">
        <v>6.8905414116729924</v>
      </c>
    </row>
    <row r="125" spans="2:4">
      <c r="B125" t="s">
        <v>519</v>
      </c>
      <c r="C125">
        <v>35.864434598171037</v>
      </c>
      <c r="D125">
        <v>7.4342340258727848</v>
      </c>
    </row>
    <row r="126" spans="2:4">
      <c r="B126" t="s">
        <v>520</v>
      </c>
      <c r="C126">
        <v>36.046439909877193</v>
      </c>
      <c r="D126">
        <v>5.5162073035568531</v>
      </c>
    </row>
    <row r="127" spans="2:4">
      <c r="B127" t="s">
        <v>521</v>
      </c>
      <c r="C127">
        <v>33.854346523298624</v>
      </c>
      <c r="D127">
        <v>-0.50311179497104641</v>
      </c>
    </row>
    <row r="128" spans="2:4">
      <c r="B128" t="s">
        <v>522</v>
      </c>
      <c r="C128">
        <v>34.907300782492776</v>
      </c>
      <c r="D128">
        <v>-1.482324847003796</v>
      </c>
    </row>
    <row r="129" spans="2:4">
      <c r="B129" t="s">
        <v>523</v>
      </c>
      <c r="C129">
        <v>35.371949637083787</v>
      </c>
      <c r="D129">
        <v>0.54746091267542563</v>
      </c>
    </row>
    <row r="130" spans="2:4">
      <c r="B130" t="s">
        <v>524</v>
      </c>
      <c r="C130">
        <v>36.795873546314311</v>
      </c>
      <c r="D130">
        <v>3.3225586309868618</v>
      </c>
    </row>
    <row r="131" spans="2:4">
      <c r="B131" t="s">
        <v>525</v>
      </c>
      <c r="C131">
        <v>35.98648521896223</v>
      </c>
      <c r="D131">
        <v>-0.10270483847182491</v>
      </c>
    </row>
    <row r="132" spans="2:4">
      <c r="B132" t="s">
        <v>526</v>
      </c>
      <c r="C132">
        <v>34.670207232056299</v>
      </c>
      <c r="D132">
        <v>2.3927206942019903</v>
      </c>
    </row>
    <row r="133" spans="2:4">
      <c r="B133" t="s">
        <v>527</v>
      </c>
      <c r="C133">
        <v>35.926530528047259</v>
      </c>
      <c r="D133">
        <v>2.926116099799513</v>
      </c>
    </row>
    <row r="134" spans="2:4">
      <c r="B134" t="s">
        <v>528</v>
      </c>
      <c r="C134">
        <v>24.458322306468254</v>
      </c>
      <c r="D134">
        <v>7.9906694357178827</v>
      </c>
    </row>
    <row r="135" spans="2:4">
      <c r="B135" t="s">
        <v>529</v>
      </c>
      <c r="C135">
        <v>23.081237999515054</v>
      </c>
      <c r="D135">
        <v>6.6526758929605831</v>
      </c>
    </row>
    <row r="136" spans="2:4">
      <c r="B136" t="s">
        <v>530</v>
      </c>
      <c r="C136">
        <v>23.370305259283651</v>
      </c>
      <c r="D136">
        <v>8.5216192542723661</v>
      </c>
    </row>
    <row r="137" spans="2:4">
      <c r="B137" t="s">
        <v>531</v>
      </c>
      <c r="C137">
        <v>23.935592345053369</v>
      </c>
      <c r="D137">
        <v>11.124547644753864</v>
      </c>
    </row>
    <row r="138" spans="2:4">
      <c r="B138" t="s">
        <v>532</v>
      </c>
      <c r="C138">
        <v>25.393776077663865</v>
      </c>
      <c r="D138">
        <v>9.5750236942844609</v>
      </c>
    </row>
    <row r="139" spans="2:4">
      <c r="B139" t="s">
        <v>533</v>
      </c>
      <c r="C139">
        <v>25.160916340628056</v>
      </c>
      <c r="D139">
        <v>6.4742767539262776</v>
      </c>
    </row>
    <row r="140" spans="2:4">
      <c r="B140" t="s">
        <v>534</v>
      </c>
      <c r="C140">
        <v>23.530898181377324</v>
      </c>
      <c r="D140">
        <v>5.2254827806861321</v>
      </c>
    </row>
    <row r="141" spans="2:4">
      <c r="B141" t="s">
        <v>535</v>
      </c>
      <c r="C141">
        <v>24.20538845417073</v>
      </c>
      <c r="D141">
        <v>6.0447973451399832</v>
      </c>
    </row>
    <row r="142" spans="2:4">
      <c r="B142" t="s">
        <v>536</v>
      </c>
      <c r="C142">
        <v>25.969439936861171</v>
      </c>
      <c r="D142">
        <v>4.9144278716006733</v>
      </c>
    </row>
    <row r="143" spans="2:4">
      <c r="B143" t="s">
        <v>537</v>
      </c>
      <c r="C143">
        <v>26.678519454413216</v>
      </c>
      <c r="D143">
        <v>6.6526758929605831</v>
      </c>
    </row>
    <row r="144" spans="2:4">
      <c r="B144" t="s">
        <v>538</v>
      </c>
      <c r="C144">
        <v>25.811317675107411</v>
      </c>
      <c r="D144">
        <v>7.4342340258727839</v>
      </c>
    </row>
    <row r="145" spans="2:4">
      <c r="B145" t="s">
        <v>539</v>
      </c>
      <c r="C145">
        <v>26.311691411315049</v>
      </c>
      <c r="D145">
        <v>-0.19534719839139481</v>
      </c>
    </row>
    <row r="146" spans="2:4">
      <c r="B146" t="s">
        <v>540</v>
      </c>
      <c r="C146">
        <v>26.633553436226997</v>
      </c>
      <c r="D146">
        <v>2.6565351785921165</v>
      </c>
    </row>
    <row r="147" spans="2:4">
      <c r="B147" t="s">
        <v>541</v>
      </c>
      <c r="C147">
        <v>28.300507967559263</v>
      </c>
      <c r="D147">
        <v>1.6744903941937437</v>
      </c>
    </row>
    <row r="148" spans="2:4">
      <c r="B148" t="s">
        <v>542</v>
      </c>
      <c r="C148">
        <v>27.741352611542229</v>
      </c>
      <c r="D148">
        <v>5.5065965755280706</v>
      </c>
    </row>
    <row r="149" spans="2:4">
      <c r="B149" t="s">
        <v>543</v>
      </c>
      <c r="C149">
        <v>24.167916772348875</v>
      </c>
      <c r="D149">
        <v>-0.285068402818005</v>
      </c>
    </row>
    <row r="150" spans="2:4">
      <c r="B150" t="s">
        <v>544</v>
      </c>
      <c r="C150">
        <v>24.587599608753656</v>
      </c>
      <c r="D150">
        <v>-2.3862138181109493</v>
      </c>
    </row>
    <row r="151" spans="2:4">
      <c r="B151" t="s">
        <v>545</v>
      </c>
      <c r="C151">
        <v>25.493051702230868</v>
      </c>
      <c r="D151">
        <v>-3.986400034903518</v>
      </c>
    </row>
    <row r="152" spans="2:4">
      <c r="B152" t="s">
        <v>546</v>
      </c>
      <c r="C152">
        <v>22.828304147217526</v>
      </c>
      <c r="D152">
        <v>9.9233267752562</v>
      </c>
    </row>
    <row r="153" spans="2:4">
      <c r="B153" t="s">
        <v>547</v>
      </c>
      <c r="C153">
        <v>21.837178163029435</v>
      </c>
      <c r="D153">
        <v>7.778572681532653</v>
      </c>
    </row>
    <row r="154" spans="2:4">
      <c r="B154" t="s">
        <v>548</v>
      </c>
      <c r="C154">
        <v>20.205779468132643</v>
      </c>
      <c r="D154">
        <v>6.2645795203245482</v>
      </c>
    </row>
    <row r="155" spans="2:4">
      <c r="B155" t="s">
        <v>549</v>
      </c>
      <c r="C155">
        <v>20.083503453766586</v>
      </c>
      <c r="D155">
        <v>3.8775781746491478</v>
      </c>
    </row>
    <row r="156" spans="2:4">
      <c r="B156" t="s">
        <v>550</v>
      </c>
      <c r="C156">
        <v>21.552393381183329</v>
      </c>
      <c r="D156">
        <v>5.3444155400423359</v>
      </c>
    </row>
    <row r="157" spans="2:4">
      <c r="B157" t="s">
        <v>551</v>
      </c>
      <c r="C157">
        <v>24.235365799628209</v>
      </c>
      <c r="D157">
        <v>4.1947321995990263</v>
      </c>
    </row>
    <row r="158" spans="2:4">
      <c r="B158" t="s">
        <v>552</v>
      </c>
      <c r="C158">
        <v>24.631382310671832</v>
      </c>
      <c r="D158">
        <v>2.55888512354176</v>
      </c>
    </row>
    <row r="159" spans="2:4">
      <c r="B159" t="s">
        <v>553</v>
      </c>
      <c r="C159">
        <v>22.20235673496607</v>
      </c>
      <c r="D159">
        <v>3.7334172542173847</v>
      </c>
    </row>
    <row r="160" spans="2:4">
      <c r="B160" t="s">
        <v>554</v>
      </c>
      <c r="C160">
        <v>20.847925762932444</v>
      </c>
      <c r="D160">
        <v>2.2600926474047691</v>
      </c>
    </row>
    <row r="161" spans="2:4">
      <c r="B161" t="s">
        <v>555</v>
      </c>
      <c r="C161">
        <v>22.631577817652783</v>
      </c>
      <c r="D161">
        <v>0.12836452256308639</v>
      </c>
    </row>
    <row r="162" spans="2:4">
      <c r="B162" t="s">
        <v>556</v>
      </c>
      <c r="C162">
        <v>22.350540203988867</v>
      </c>
      <c r="D162">
        <v>1.8755433921530411</v>
      </c>
    </row>
    <row r="163" spans="2:4">
      <c r="B163" t="s">
        <v>557</v>
      </c>
      <c r="C163">
        <v>27.04289925695678</v>
      </c>
      <c r="D163">
        <v>-2.5420567441639061</v>
      </c>
    </row>
    <row r="164" spans="2:4">
      <c r="B164" t="s">
        <v>558</v>
      </c>
      <c r="C164">
        <v>28.9717863819108</v>
      </c>
      <c r="D164">
        <v>-2.6002927849521167</v>
      </c>
    </row>
    <row r="165" spans="2:4">
      <c r="B165" t="s">
        <v>559</v>
      </c>
      <c r="C165">
        <v>29.115677640106728</v>
      </c>
      <c r="D165">
        <v>-7.4160976226335801E-2</v>
      </c>
    </row>
    <row r="166" spans="2:4">
      <c r="B166" t="s">
        <v>560</v>
      </c>
      <c r="C166">
        <v>29.376480545586844</v>
      </c>
      <c r="D166">
        <v>-5.2406000426598549</v>
      </c>
    </row>
    <row r="167" spans="2:4">
      <c r="B167" t="s">
        <v>561</v>
      </c>
      <c r="C167">
        <v>30.243682324892649</v>
      </c>
      <c r="D167">
        <v>-3.6095222000604812</v>
      </c>
    </row>
    <row r="168" spans="2:4">
      <c r="B168" t="s">
        <v>562</v>
      </c>
      <c r="C168">
        <v>28.851877000080854</v>
      </c>
      <c r="D168">
        <v>-7.222812698596595</v>
      </c>
    </row>
    <row r="169" spans="2:4">
      <c r="B169" t="s">
        <v>563</v>
      </c>
      <c r="C169">
        <v>27.91997256520688</v>
      </c>
      <c r="D169">
        <v>-5.250942021734307</v>
      </c>
    </row>
    <row r="170" spans="2:4">
      <c r="B170" t="s">
        <v>564</v>
      </c>
      <c r="C170">
        <v>26.384510873964807</v>
      </c>
      <c r="D170">
        <v>-5.8810072084240321</v>
      </c>
    </row>
    <row r="171" spans="2:4">
      <c r="B171" t="s">
        <v>565</v>
      </c>
      <c r="C171">
        <v>27.32089114278789</v>
      </c>
      <c r="D171">
        <v>-7.7211975949464033</v>
      </c>
    </row>
    <row r="172" spans="2:4">
      <c r="B172" t="s">
        <v>566</v>
      </c>
      <c r="C172">
        <v>29.119531870236976</v>
      </c>
      <c r="D172">
        <v>8.8614271381472349</v>
      </c>
    </row>
    <row r="173" spans="2:4">
      <c r="B173" t="s">
        <v>567</v>
      </c>
      <c r="C173">
        <v>27.384020774231612</v>
      </c>
      <c r="D173">
        <v>8.5966113389895771</v>
      </c>
    </row>
    <row r="174" spans="2:4">
      <c r="B174" t="s">
        <v>568</v>
      </c>
      <c r="C174">
        <v>29.327604438862679</v>
      </c>
      <c r="D174">
        <v>6.1666028764613143</v>
      </c>
    </row>
    <row r="175" spans="2:4">
      <c r="B175" t="s">
        <v>569</v>
      </c>
      <c r="C175">
        <v>29.659961964586969</v>
      </c>
      <c r="D175">
        <v>3.436320400805839</v>
      </c>
    </row>
    <row r="176" spans="2:4">
      <c r="B176" t="s">
        <v>570</v>
      </c>
      <c r="C176">
        <v>30.979301516418484</v>
      </c>
      <c r="D176">
        <v>8.3791191739377417</v>
      </c>
    </row>
    <row r="177" spans="2:4">
      <c r="B177" t="s">
        <v>571</v>
      </c>
      <c r="C177">
        <v>30.950291182104792</v>
      </c>
      <c r="D177">
        <v>5.7991584434631172</v>
      </c>
    </row>
    <row r="178" spans="2:4">
      <c r="B178" t="s">
        <v>572</v>
      </c>
      <c r="C178">
        <v>31.67474369732734</v>
      </c>
      <c r="D178">
        <v>3.9832961829657751</v>
      </c>
    </row>
    <row r="179" spans="2:4">
      <c r="B179" t="s">
        <v>573</v>
      </c>
      <c r="C179">
        <v>32.449158454979028</v>
      </c>
      <c r="D179">
        <v>-0.80044369336155752</v>
      </c>
    </row>
    <row r="180" spans="2:4">
      <c r="B180" t="s">
        <v>574</v>
      </c>
      <c r="C180">
        <v>31.599800333683632</v>
      </c>
      <c r="D180">
        <v>-2.5976498347442014</v>
      </c>
    </row>
    <row r="181" spans="2:4">
      <c r="B181" t="s">
        <v>575</v>
      </c>
      <c r="C181">
        <v>31.99949827311676</v>
      </c>
      <c r="D181">
        <v>1.062836203218978</v>
      </c>
    </row>
    <row r="182" spans="2:4">
      <c r="B182" t="s">
        <v>576</v>
      </c>
      <c r="C182">
        <v>30.71646788753641</v>
      </c>
      <c r="D182">
        <v>0.2873946122165254</v>
      </c>
    </row>
    <row r="183" spans="2:4">
      <c r="B183" t="s">
        <v>577</v>
      </c>
      <c r="C183">
        <v>34.126016216507082</v>
      </c>
      <c r="D183">
        <v>6.9797409811901456</v>
      </c>
    </row>
    <row r="184" spans="2:4">
      <c r="B184" t="s">
        <v>578</v>
      </c>
      <c r="C184">
        <v>32.524101818622739</v>
      </c>
      <c r="D184">
        <v>7.1284069303854016</v>
      </c>
    </row>
    <row r="185" spans="2:4">
      <c r="B185" t="s">
        <v>579</v>
      </c>
      <c r="C185">
        <v>33.009261488526768</v>
      </c>
      <c r="D185">
        <v>5.0126557376276608</v>
      </c>
    </row>
    <row r="186" spans="2:4">
      <c r="B186" t="s">
        <v>580</v>
      </c>
      <c r="C186">
        <v>33.554573068723776</v>
      </c>
      <c r="D186">
        <v>2.2323416702216545</v>
      </c>
    </row>
    <row r="187" spans="2:4">
      <c r="B187" t="s">
        <v>581</v>
      </c>
      <c r="C187">
        <v>34.997232818865228</v>
      </c>
      <c r="D187">
        <v>7.6041379678102192</v>
      </c>
    </row>
    <row r="188" spans="2:4">
      <c r="B188" t="s">
        <v>582</v>
      </c>
      <c r="C188">
        <v>34.847346091577805</v>
      </c>
      <c r="D188">
        <v>4.9241864569837466</v>
      </c>
    </row>
    <row r="189" spans="2:4">
      <c r="B189" t="s">
        <v>583</v>
      </c>
      <c r="C189">
        <v>37.31155724961905</v>
      </c>
      <c r="D189">
        <v>8.3177345239474434</v>
      </c>
    </row>
    <row r="190" spans="2:4">
      <c r="B190" t="s">
        <v>584</v>
      </c>
      <c r="C190">
        <v>37.199142204153482</v>
      </c>
      <c r="D190">
        <v>7.1284069303854007</v>
      </c>
    </row>
    <row r="191" spans="2:4">
      <c r="B191" t="s">
        <v>585</v>
      </c>
      <c r="C191">
        <v>37.199142204153482</v>
      </c>
      <c r="D191">
        <v>6.1769448555357656</v>
      </c>
    </row>
    <row r="192" spans="2:4">
      <c r="B192" t="s">
        <v>586</v>
      </c>
      <c r="C192">
        <v>36.749482022291211</v>
      </c>
      <c r="D192">
        <v>1.6575</v>
      </c>
    </row>
    <row r="193" spans="2:4">
      <c r="B193" t="s">
        <v>587</v>
      </c>
      <c r="C193">
        <v>36.749482022291211</v>
      </c>
      <c r="D193">
        <v>3.0846931122744525</v>
      </c>
    </row>
    <row r="194" spans="2:4">
      <c r="B194" t="s">
        <v>588</v>
      </c>
      <c r="C194">
        <v>35.400501476704399</v>
      </c>
      <c r="D194">
        <v>-1.910482780686132</v>
      </c>
    </row>
    <row r="195" spans="2:4">
      <c r="B195" t="s">
        <v>589</v>
      </c>
      <c r="C195">
        <v>36.000048385854093</v>
      </c>
      <c r="D195">
        <v>-1.8311942744486625</v>
      </c>
    </row>
    <row r="196" spans="2:4">
      <c r="B196" t="s">
        <v>590</v>
      </c>
      <c r="C196">
        <v>36.299821840428947</v>
      </c>
      <c r="D196">
        <v>0.23030688772554719</v>
      </c>
    </row>
    <row r="197" spans="2:4">
      <c r="B197" t="s">
        <v>591</v>
      </c>
      <c r="C197">
        <v>35.85016165856667</v>
      </c>
      <c r="D197">
        <v>-0.95902070583649657</v>
      </c>
    </row>
    <row r="198" spans="2:4">
      <c r="B198" t="s">
        <v>592</v>
      </c>
      <c r="C198">
        <v>35.85016165856667</v>
      </c>
      <c r="D198">
        <v>-0.24542414969927021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FC536-DB75-49C6-8C04-A87B8169AA72}">
  <dimension ref="B9:H1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593</v>
      </c>
      <c r="H11" t="s">
        <v>594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593</v>
      </c>
      <c r="H12" t="s">
        <v>595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593</v>
      </c>
      <c r="H13" t="s">
        <v>596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593</v>
      </c>
      <c r="H14" t="s">
        <v>597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593</v>
      </c>
      <c r="H15" t="s">
        <v>598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593</v>
      </c>
      <c r="H16" t="s">
        <v>598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593</v>
      </c>
      <c r="H17" t="s">
        <v>599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593</v>
      </c>
      <c r="H18" t="s">
        <v>600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593</v>
      </c>
      <c r="H19" t="s">
        <v>601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593</v>
      </c>
      <c r="H20" t="s">
        <v>602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593</v>
      </c>
      <c r="H21" t="s">
        <v>603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593</v>
      </c>
      <c r="H22" t="s">
        <v>604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593</v>
      </c>
      <c r="H23" t="s">
        <v>605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593</v>
      </c>
      <c r="H24" t="s">
        <v>606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593</v>
      </c>
      <c r="H25" t="s">
        <v>607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593</v>
      </c>
      <c r="H26" t="s">
        <v>607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593</v>
      </c>
      <c r="H27" t="s">
        <v>608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593</v>
      </c>
      <c r="H28" t="s">
        <v>609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593</v>
      </c>
      <c r="H29" t="s">
        <v>595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593</v>
      </c>
      <c r="H30" t="s">
        <v>610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593</v>
      </c>
      <c r="H31" t="s">
        <v>611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593</v>
      </c>
      <c r="H32" t="s">
        <v>611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593</v>
      </c>
      <c r="H33" t="s">
        <v>595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593</v>
      </c>
      <c r="H34" t="s">
        <v>612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593</v>
      </c>
      <c r="H35" t="s">
        <v>613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593</v>
      </c>
      <c r="H36" t="s">
        <v>614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593</v>
      </c>
      <c r="H37" t="s">
        <v>594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593</v>
      </c>
      <c r="H38" t="s">
        <v>599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593</v>
      </c>
      <c r="H39" t="s">
        <v>613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593</v>
      </c>
      <c r="H40" t="s">
        <v>615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593</v>
      </c>
      <c r="H41" t="s">
        <v>616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593</v>
      </c>
      <c r="H42" t="s">
        <v>617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593</v>
      </c>
      <c r="H43" t="s">
        <v>608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593</v>
      </c>
      <c r="H44" t="s">
        <v>608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593</v>
      </c>
      <c r="H45" t="s">
        <v>611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593</v>
      </c>
      <c r="H46" t="s">
        <v>617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593</v>
      </c>
      <c r="H47" t="s">
        <v>618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593</v>
      </c>
      <c r="H48" t="s">
        <v>613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593</v>
      </c>
      <c r="H49" t="s">
        <v>619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593</v>
      </c>
      <c r="H50" t="s">
        <v>620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593</v>
      </c>
      <c r="H51" t="s">
        <v>621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593</v>
      </c>
      <c r="H52" t="s">
        <v>617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593</v>
      </c>
      <c r="H53" t="s">
        <v>595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593</v>
      </c>
      <c r="H54" t="s">
        <v>595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593</v>
      </c>
      <c r="H55" t="s">
        <v>601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593</v>
      </c>
      <c r="H56" t="s">
        <v>622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593</v>
      </c>
      <c r="H57" t="s">
        <v>623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593</v>
      </c>
      <c r="H58" t="s">
        <v>619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593</v>
      </c>
      <c r="H59" t="s">
        <v>624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593</v>
      </c>
      <c r="H60" t="s">
        <v>625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593</v>
      </c>
      <c r="H61" t="s">
        <v>609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593</v>
      </c>
      <c r="H62" t="s">
        <v>618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593</v>
      </c>
      <c r="H63" t="s">
        <v>626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593</v>
      </c>
      <c r="H64" t="s">
        <v>612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593</v>
      </c>
      <c r="H65" t="s">
        <v>627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593</v>
      </c>
      <c r="H66" t="s">
        <v>605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593</v>
      </c>
      <c r="H67" t="s">
        <v>628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593</v>
      </c>
      <c r="H68" t="s">
        <v>622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593</v>
      </c>
      <c r="H69" t="s">
        <v>625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593</v>
      </c>
      <c r="H70" t="s">
        <v>629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593</v>
      </c>
      <c r="H71" t="s">
        <v>621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593</v>
      </c>
      <c r="H72" t="s">
        <v>601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593</v>
      </c>
      <c r="H73" t="s">
        <v>630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593</v>
      </c>
      <c r="H74" t="s">
        <v>599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593</v>
      </c>
      <c r="H75" t="s">
        <v>602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593</v>
      </c>
      <c r="H76" t="s">
        <v>610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593</v>
      </c>
      <c r="H77" t="s">
        <v>619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593</v>
      </c>
      <c r="H78" t="s">
        <v>623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593</v>
      </c>
      <c r="H79" t="s">
        <v>605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593</v>
      </c>
      <c r="H80" t="s">
        <v>609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593</v>
      </c>
      <c r="H81" t="s">
        <v>631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593</v>
      </c>
      <c r="H82" t="s">
        <v>606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593</v>
      </c>
      <c r="H83" t="s">
        <v>631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593</v>
      </c>
      <c r="H84" t="s">
        <v>632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593</v>
      </c>
      <c r="H85" t="s">
        <v>632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593</v>
      </c>
      <c r="H86" t="s">
        <v>606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593</v>
      </c>
      <c r="H87" t="s">
        <v>633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593</v>
      </c>
      <c r="H88" t="s">
        <v>633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593</v>
      </c>
      <c r="H89" t="s">
        <v>633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593</v>
      </c>
      <c r="H90" t="s">
        <v>628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593</v>
      </c>
      <c r="H91" t="s">
        <v>634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593</v>
      </c>
      <c r="H92" t="s">
        <v>620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593</v>
      </c>
      <c r="H93" t="s">
        <v>634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593</v>
      </c>
      <c r="H94" t="s">
        <v>632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593</v>
      </c>
      <c r="H95" t="s">
        <v>632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593</v>
      </c>
      <c r="H96" t="s">
        <v>632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593</v>
      </c>
      <c r="H97" t="s">
        <v>632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593</v>
      </c>
      <c r="H98" t="s">
        <v>634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593</v>
      </c>
      <c r="H99" t="s">
        <v>633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593</v>
      </c>
      <c r="H100" t="s">
        <v>632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593</v>
      </c>
      <c r="H101" t="s">
        <v>632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593</v>
      </c>
      <c r="H102" t="s">
        <v>633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593</v>
      </c>
      <c r="H103" t="s">
        <v>633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593</v>
      </c>
      <c r="H104" t="s">
        <v>633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593</v>
      </c>
      <c r="H105" t="s">
        <v>633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593</v>
      </c>
      <c r="H106" t="s">
        <v>633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593</v>
      </c>
      <c r="H107" t="s">
        <v>633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593</v>
      </c>
      <c r="H108" t="s">
        <v>635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593</v>
      </c>
      <c r="H109" t="s">
        <v>635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593</v>
      </c>
      <c r="H110" t="s">
        <v>633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593</v>
      </c>
      <c r="H111" t="s">
        <v>633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593</v>
      </c>
      <c r="H112" t="s">
        <v>636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593</v>
      </c>
      <c r="H113" t="s">
        <v>636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593</v>
      </c>
      <c r="H114" t="s">
        <v>636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593</v>
      </c>
      <c r="H115" t="s">
        <v>634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593</v>
      </c>
      <c r="H116" t="s">
        <v>632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593</v>
      </c>
      <c r="H117" t="s">
        <v>606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593</v>
      </c>
      <c r="H118" t="s">
        <v>606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593</v>
      </c>
      <c r="H119" t="s">
        <v>619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593</v>
      </c>
      <c r="H120" t="s">
        <v>635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593</v>
      </c>
      <c r="H121" t="s">
        <v>633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593</v>
      </c>
      <c r="H122" t="s">
        <v>606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593</v>
      </c>
      <c r="H123" t="s">
        <v>606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593</v>
      </c>
      <c r="H124" t="s">
        <v>598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593</v>
      </c>
      <c r="H125" t="s">
        <v>602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593</v>
      </c>
      <c r="H126" t="s">
        <v>601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593</v>
      </c>
      <c r="H127" t="s">
        <v>612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593</v>
      </c>
      <c r="H128" t="s">
        <v>629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593</v>
      </c>
      <c r="H129" t="s">
        <v>603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593</v>
      </c>
      <c r="H130" t="s">
        <v>604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593</v>
      </c>
      <c r="H131" t="s">
        <v>604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593</v>
      </c>
      <c r="H132" t="s">
        <v>609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593</v>
      </c>
      <c r="H133" t="s">
        <v>615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593</v>
      </c>
      <c r="H134" t="s">
        <v>635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593</v>
      </c>
      <c r="H135" t="s">
        <v>633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593</v>
      </c>
      <c r="H136" t="s">
        <v>633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593</v>
      </c>
      <c r="H137" t="s">
        <v>633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593</v>
      </c>
      <c r="H138" t="s">
        <v>635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593</v>
      </c>
      <c r="H139" t="s">
        <v>633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593</v>
      </c>
      <c r="H140" t="s">
        <v>633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593</v>
      </c>
      <c r="H141" t="s">
        <v>633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593</v>
      </c>
      <c r="H142" t="s">
        <v>633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593</v>
      </c>
      <c r="H143" t="s">
        <v>635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593</v>
      </c>
      <c r="H144" t="s">
        <v>635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593</v>
      </c>
      <c r="H145" t="s">
        <v>632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593</v>
      </c>
      <c r="H146" t="s">
        <v>633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593</v>
      </c>
      <c r="H147" t="s">
        <v>632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593</v>
      </c>
      <c r="H148" t="s">
        <v>633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593</v>
      </c>
      <c r="H149" t="s">
        <v>632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593</v>
      </c>
      <c r="H150" t="s">
        <v>632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593</v>
      </c>
      <c r="H151" t="s">
        <v>632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593</v>
      </c>
      <c r="H152" t="s">
        <v>633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593</v>
      </c>
      <c r="H153" t="s">
        <v>633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593</v>
      </c>
      <c r="H154" t="s">
        <v>633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593</v>
      </c>
      <c r="H155" t="s">
        <v>633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593</v>
      </c>
      <c r="H156" t="s">
        <v>633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593</v>
      </c>
      <c r="H157" t="s">
        <v>633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593</v>
      </c>
      <c r="H158" t="s">
        <v>633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593</v>
      </c>
      <c r="H159" t="s">
        <v>633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593</v>
      </c>
      <c r="H160" t="s">
        <v>632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593</v>
      </c>
      <c r="H161" t="s">
        <v>632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593</v>
      </c>
      <c r="H162" t="s">
        <v>633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593</v>
      </c>
      <c r="H163" t="s">
        <v>632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593</v>
      </c>
      <c r="H164" t="s">
        <v>634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593</v>
      </c>
      <c r="H165" t="s">
        <v>632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593</v>
      </c>
      <c r="H166" t="s">
        <v>634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593</v>
      </c>
      <c r="H167" t="s">
        <v>634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593</v>
      </c>
      <c r="H168" t="s">
        <v>636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593</v>
      </c>
      <c r="H169" t="s">
        <v>636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593</v>
      </c>
      <c r="H170" t="s">
        <v>636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593</v>
      </c>
      <c r="H171" t="s">
        <v>636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593</v>
      </c>
      <c r="H172" t="s">
        <v>635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593</v>
      </c>
      <c r="H173" t="s">
        <v>635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593</v>
      </c>
      <c r="H174" t="s">
        <v>606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593</v>
      </c>
      <c r="H175" t="s">
        <v>631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593</v>
      </c>
      <c r="H176" t="s">
        <v>606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593</v>
      </c>
      <c r="H177" t="s">
        <v>606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593</v>
      </c>
      <c r="H178" t="s">
        <v>631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593</v>
      </c>
      <c r="H179" t="s">
        <v>612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593</v>
      </c>
      <c r="H180" t="s">
        <v>634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593</v>
      </c>
      <c r="H181" t="s">
        <v>628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593</v>
      </c>
      <c r="H182" t="s">
        <v>634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593</v>
      </c>
      <c r="H183" t="s">
        <v>619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593</v>
      </c>
      <c r="H184" t="s">
        <v>619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593</v>
      </c>
      <c r="H185" t="s">
        <v>606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593</v>
      </c>
      <c r="H186" t="s">
        <v>605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593</v>
      </c>
      <c r="H187" t="s">
        <v>623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593</v>
      </c>
      <c r="H188" t="s">
        <v>624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593</v>
      </c>
      <c r="H189" t="s">
        <v>604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593</v>
      </c>
      <c r="H190" t="s">
        <v>604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593</v>
      </c>
      <c r="H191" t="s">
        <v>604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593</v>
      </c>
      <c r="H192" t="s">
        <v>604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593</v>
      </c>
      <c r="H193" t="s">
        <v>637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593</v>
      </c>
      <c r="H194" t="s">
        <v>604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593</v>
      </c>
      <c r="H195" t="s">
        <v>604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593</v>
      </c>
      <c r="H196" t="s">
        <v>604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593</v>
      </c>
      <c r="H197" t="s">
        <v>604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593</v>
      </c>
      <c r="H198" t="s">
        <v>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2025-09-20T12:53:48Z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