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84B9E41E-541C-4E16-BFD8-6B76D34AE36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<sst xmlns="http://schemas.openxmlformats.org/spreadsheetml/2006/main" count="174" uniqueCount="91">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</sst>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1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2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8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9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10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11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38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1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2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7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8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9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10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11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28" spans="1:25" x14ac:dyDescent="0.45">
      <c r="A28" t="s">
        <v>82</v>
      </c>
    </row>
    <row r="29" spans="1:25" x14ac:dyDescent="0.45">
      <c r="A29" t="s">
        <v>4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L29">
        <v>2010</v>
      </c>
      <c r="M29">
        <v>2011</v>
      </c>
      <c r="N29">
        <v>2012</v>
      </c>
      <c r="O29">
        <v>2013</v>
      </c>
      <c r="P29">
        <v>2014</v>
      </c>
      <c r="Q29">
        <v>2015</v>
      </c>
      <c r="R29">
        <v>2016</v>
      </c>
      <c r="S29">
        <v>2017</v>
      </c>
      <c r="T29">
        <v>2018</v>
      </c>
      <c r="U29">
        <v>2019</v>
      </c>
      <c r="V29">
        <v>2020</v>
      </c>
      <c r="W29">
        <v>2021</v>
      </c>
      <c r="X29">
        <v>2022</v>
      </c>
      <c r="Y29">
        <v>2023</v>
      </c>
    </row>
    <row r="30" spans="1:25" x14ac:dyDescent="0.45">
      <c r="A30" t="s">
        <v>0</v>
      </c>
      <c r="B30">
        <v>9.59</v>
      </c>
      <c r="C30">
        <v>10.59</v>
      </c>
      <c r="D30">
        <v>10.66</v>
      </c>
      <c r="E30">
        <v>10.540000000000001</v>
      </c>
      <c r="F30">
        <v>10.76</v>
      </c>
      <c r="G30">
        <v>11</v>
      </c>
      <c r="H30">
        <v>11.280000000000001</v>
      </c>
      <c r="I30">
        <v>11.94</v>
      </c>
      <c r="J30">
        <v>12.17</v>
      </c>
      <c r="K30">
        <v>12.53</v>
      </c>
      <c r="L30">
        <v>12.7</v>
      </c>
      <c r="M30">
        <v>12.899999999999999</v>
      </c>
      <c r="N30">
        <v>13.809999999999999</v>
      </c>
      <c r="O30">
        <v>14.89</v>
      </c>
      <c r="P30">
        <v>14.93</v>
      </c>
      <c r="Q30">
        <v>15.52</v>
      </c>
      <c r="R30">
        <v>15.42</v>
      </c>
      <c r="S30">
        <v>15.33</v>
      </c>
      <c r="T30">
        <v>15.06</v>
      </c>
      <c r="U30">
        <v>14.61</v>
      </c>
      <c r="V30">
        <v>14.46</v>
      </c>
      <c r="W30">
        <v>13.94</v>
      </c>
      <c r="X30">
        <v>13.75</v>
      </c>
      <c r="Y30">
        <v>13.66</v>
      </c>
    </row>
    <row r="31" spans="1:25" x14ac:dyDescent="0.45">
      <c r="A31" t="s">
        <v>1</v>
      </c>
      <c r="B31">
        <v>334.24</v>
      </c>
      <c r="C31">
        <v>335.32</v>
      </c>
      <c r="D31">
        <v>335.8</v>
      </c>
      <c r="E31">
        <v>334.47</v>
      </c>
      <c r="F31">
        <v>334.48</v>
      </c>
      <c r="G31">
        <v>334.63</v>
      </c>
      <c r="H31">
        <v>334.94</v>
      </c>
      <c r="I31">
        <v>333.64</v>
      </c>
      <c r="J31">
        <v>334.56</v>
      </c>
      <c r="K31">
        <v>335.94</v>
      </c>
      <c r="L31">
        <v>339.36</v>
      </c>
      <c r="M31">
        <v>340.2</v>
      </c>
      <c r="N31">
        <v>332.88</v>
      </c>
      <c r="O31">
        <v>327.89</v>
      </c>
      <c r="P31">
        <v>323.38</v>
      </c>
      <c r="Q31">
        <v>301.70999999999998</v>
      </c>
      <c r="R31">
        <v>285.75</v>
      </c>
      <c r="S31">
        <v>276.88</v>
      </c>
      <c r="T31">
        <v>260.95</v>
      </c>
      <c r="U31">
        <v>244.7</v>
      </c>
      <c r="V31">
        <v>233.04</v>
      </c>
      <c r="W31">
        <v>224.59</v>
      </c>
      <c r="X31">
        <v>209.94</v>
      </c>
      <c r="Y31">
        <v>200.28</v>
      </c>
    </row>
    <row r="32" spans="1:25" x14ac:dyDescent="0.45">
      <c r="A32" t="s">
        <v>2</v>
      </c>
      <c r="B32">
        <v>161.54</v>
      </c>
      <c r="C32">
        <v>199.67</v>
      </c>
      <c r="D32">
        <v>264.55</v>
      </c>
      <c r="E32">
        <v>319.04000000000002</v>
      </c>
      <c r="F32">
        <v>343.88</v>
      </c>
      <c r="G32">
        <v>359.84</v>
      </c>
      <c r="H32">
        <v>371.13</v>
      </c>
      <c r="I32">
        <v>378.97</v>
      </c>
      <c r="J32">
        <v>388.45</v>
      </c>
      <c r="K32">
        <v>399.05</v>
      </c>
      <c r="L32">
        <v>407.07</v>
      </c>
      <c r="M32">
        <v>418.3</v>
      </c>
      <c r="N32">
        <v>429.01</v>
      </c>
      <c r="O32">
        <v>437.26</v>
      </c>
      <c r="P32">
        <v>448.9</v>
      </c>
      <c r="Q32">
        <v>460.37</v>
      </c>
      <c r="R32">
        <v>473.01</v>
      </c>
      <c r="S32">
        <v>484.89</v>
      </c>
      <c r="T32">
        <v>509.07</v>
      </c>
      <c r="U32">
        <v>519.28</v>
      </c>
      <c r="V32">
        <v>523.75</v>
      </c>
      <c r="W32">
        <v>530.26</v>
      </c>
      <c r="X32">
        <v>535.49</v>
      </c>
      <c r="Y32">
        <v>542.92999999999995</v>
      </c>
    </row>
    <row r="33" spans="1:25" x14ac:dyDescent="0.45">
      <c r="A33" t="s">
        <v>8</v>
      </c>
      <c r="B33">
        <v>79.36</v>
      </c>
      <c r="C33">
        <v>78.92</v>
      </c>
      <c r="D33">
        <v>79.36</v>
      </c>
      <c r="E33">
        <v>78.69</v>
      </c>
      <c r="F33">
        <v>77.64</v>
      </c>
      <c r="G33">
        <v>77.540000000000006</v>
      </c>
      <c r="H33">
        <v>77.819999999999993</v>
      </c>
      <c r="I33">
        <v>77.88</v>
      </c>
      <c r="J33">
        <v>77.930000000000007</v>
      </c>
      <c r="K33">
        <v>78.52</v>
      </c>
      <c r="L33">
        <v>82.61</v>
      </c>
      <c r="M33">
        <v>82.45</v>
      </c>
      <c r="N33">
        <v>82.56</v>
      </c>
      <c r="O33">
        <v>83.01</v>
      </c>
      <c r="P33">
        <v>83.49</v>
      </c>
      <c r="Q33">
        <v>83.5</v>
      </c>
      <c r="R33">
        <v>83.82</v>
      </c>
      <c r="S33">
        <v>83.79</v>
      </c>
      <c r="T33">
        <v>83.88</v>
      </c>
      <c r="U33">
        <v>83.79</v>
      </c>
      <c r="V33">
        <v>83.83</v>
      </c>
      <c r="W33">
        <v>84.29</v>
      </c>
      <c r="X33">
        <v>86.63</v>
      </c>
      <c r="Y33">
        <v>86.66</v>
      </c>
    </row>
    <row r="34" spans="1:25" x14ac:dyDescent="0.45">
      <c r="A34" t="s">
        <v>9</v>
      </c>
      <c r="B34">
        <v>97.86</v>
      </c>
      <c r="C34">
        <v>98.16</v>
      </c>
      <c r="D34">
        <v>98.66</v>
      </c>
      <c r="E34">
        <v>99.21</v>
      </c>
      <c r="F34">
        <v>99.63</v>
      </c>
      <c r="G34">
        <v>99.99</v>
      </c>
      <c r="H34">
        <v>100.33</v>
      </c>
      <c r="I34">
        <v>100.27</v>
      </c>
      <c r="J34">
        <v>100.75</v>
      </c>
      <c r="K34">
        <v>101</v>
      </c>
      <c r="L34">
        <v>101.17</v>
      </c>
      <c r="M34">
        <v>101.42</v>
      </c>
      <c r="N34">
        <v>101.89</v>
      </c>
      <c r="O34">
        <v>99.24</v>
      </c>
      <c r="P34">
        <v>98.57</v>
      </c>
      <c r="Q34">
        <v>98.67</v>
      </c>
      <c r="R34">
        <v>99.56</v>
      </c>
      <c r="S34">
        <v>99.63</v>
      </c>
      <c r="T34">
        <v>99.43</v>
      </c>
      <c r="U34">
        <v>98.12</v>
      </c>
      <c r="V34">
        <v>96.5</v>
      </c>
      <c r="W34">
        <v>95.55</v>
      </c>
      <c r="X34">
        <v>94.66</v>
      </c>
      <c r="Y34">
        <v>95.77</v>
      </c>
    </row>
    <row r="35" spans="1:25" x14ac:dyDescent="0.45">
      <c r="A35" t="s">
        <v>3</v>
      </c>
      <c r="B35">
        <v>86.09</v>
      </c>
      <c r="C35">
        <v>87.75</v>
      </c>
      <c r="D35">
        <v>61.52</v>
      </c>
      <c r="E35">
        <v>62.58</v>
      </c>
      <c r="F35">
        <v>61.16</v>
      </c>
      <c r="G35">
        <v>60.85</v>
      </c>
      <c r="H35">
        <v>60.32</v>
      </c>
      <c r="I35">
        <v>58.35</v>
      </c>
      <c r="J35">
        <v>59.77</v>
      </c>
      <c r="K35">
        <v>59.12</v>
      </c>
      <c r="L35">
        <v>59.53</v>
      </c>
      <c r="M35">
        <v>53.93</v>
      </c>
      <c r="N35">
        <v>49.83</v>
      </c>
      <c r="O35">
        <v>46.76</v>
      </c>
      <c r="P35">
        <v>44.84</v>
      </c>
      <c r="Q35">
        <v>39.42</v>
      </c>
      <c r="R35">
        <v>36.92</v>
      </c>
      <c r="S35">
        <v>36.6</v>
      </c>
      <c r="T35">
        <v>34.78</v>
      </c>
      <c r="U35">
        <v>34.01</v>
      </c>
      <c r="V35">
        <v>30.15</v>
      </c>
      <c r="W35">
        <v>30.78</v>
      </c>
      <c r="X35">
        <v>33.18</v>
      </c>
      <c r="Y35">
        <v>32.159999999999997</v>
      </c>
    </row>
    <row r="36" spans="1:25" x14ac:dyDescent="0.45">
      <c r="A36" t="s">
        <v>10</v>
      </c>
      <c r="B36">
        <v>0.59</v>
      </c>
      <c r="C36">
        <v>0.6</v>
      </c>
      <c r="D36">
        <v>0.64</v>
      </c>
      <c r="E36">
        <v>0.68</v>
      </c>
      <c r="F36">
        <v>0.75</v>
      </c>
      <c r="G36">
        <v>0.89</v>
      </c>
      <c r="H36">
        <v>1.1000000000000001</v>
      </c>
      <c r="I36">
        <v>1.44</v>
      </c>
      <c r="J36">
        <v>1.62</v>
      </c>
      <c r="K36">
        <v>2.09</v>
      </c>
      <c r="L36">
        <v>3.38</v>
      </c>
      <c r="M36">
        <v>5.64</v>
      </c>
      <c r="N36">
        <v>8.61</v>
      </c>
      <c r="O36">
        <v>13.25</v>
      </c>
      <c r="P36">
        <v>18.11</v>
      </c>
      <c r="Q36">
        <v>24.24</v>
      </c>
      <c r="R36">
        <v>35.43</v>
      </c>
      <c r="S36">
        <v>43.77</v>
      </c>
      <c r="T36">
        <v>51.99</v>
      </c>
      <c r="U36">
        <v>61.59</v>
      </c>
      <c r="V36">
        <v>76.44</v>
      </c>
      <c r="W36">
        <v>95.39</v>
      </c>
      <c r="X36">
        <v>114.36</v>
      </c>
      <c r="Y36">
        <v>139.21</v>
      </c>
    </row>
    <row r="37" spans="1:25" x14ac:dyDescent="0.45">
      <c r="A37" t="s">
        <v>11</v>
      </c>
      <c r="B37">
        <v>2.38</v>
      </c>
      <c r="C37">
        <v>3.86</v>
      </c>
      <c r="D37">
        <v>4.42</v>
      </c>
      <c r="E37">
        <v>6</v>
      </c>
      <c r="F37">
        <v>6.46</v>
      </c>
      <c r="G37">
        <v>8.7100000000000009</v>
      </c>
      <c r="H37">
        <v>11.33</v>
      </c>
      <c r="I37">
        <v>16.52</v>
      </c>
      <c r="J37">
        <v>24.65</v>
      </c>
      <c r="K37">
        <v>34.299999999999997</v>
      </c>
      <c r="L37">
        <v>39.35</v>
      </c>
      <c r="M37">
        <v>45.79</v>
      </c>
      <c r="N37">
        <v>59.45</v>
      </c>
      <c r="O37">
        <v>60.2</v>
      </c>
      <c r="P37">
        <v>64.430000000000007</v>
      </c>
      <c r="Q37">
        <v>72.77</v>
      </c>
      <c r="R37">
        <v>81.5</v>
      </c>
      <c r="S37">
        <v>87.83</v>
      </c>
      <c r="T37">
        <v>94.67</v>
      </c>
      <c r="U37">
        <v>103.84</v>
      </c>
      <c r="V37">
        <v>118.66</v>
      </c>
      <c r="W37">
        <v>133.02000000000001</v>
      </c>
      <c r="X37">
        <v>141.66999999999999</v>
      </c>
      <c r="Y37">
        <v>148.02000000000001</v>
      </c>
    </row>
    <row r="40" spans="1:25" x14ac:dyDescent="0.45">
      <c r="A40" t="s">
        <v>83</v>
      </c>
    </row>
    <row r="41" spans="1:25" x14ac:dyDescent="0.45">
      <c r="A41" t="s">
        <v>4</v>
      </c>
      <c r="B41">
        <v>2000</v>
      </c>
      <c r="C41">
        <v>2001</v>
      </c>
      <c r="D41">
        <v>2002</v>
      </c>
      <c r="E41">
        <v>2003</v>
      </c>
      <c r="F41">
        <v>2004</v>
      </c>
      <c r="G41">
        <v>2005</v>
      </c>
      <c r="H41">
        <v>2006</v>
      </c>
      <c r="I41">
        <v>2007</v>
      </c>
      <c r="J41">
        <v>2008</v>
      </c>
      <c r="K41">
        <v>2009</v>
      </c>
      <c r="L41">
        <v>2010</v>
      </c>
      <c r="M41">
        <v>2011</v>
      </c>
      <c r="N41">
        <v>2012</v>
      </c>
      <c r="O41">
        <v>2013</v>
      </c>
      <c r="P41">
        <v>2014</v>
      </c>
      <c r="Q41">
        <v>2015</v>
      </c>
      <c r="R41">
        <v>2016</v>
      </c>
      <c r="S41">
        <v>2017</v>
      </c>
      <c r="T41">
        <v>2018</v>
      </c>
      <c r="U41">
        <v>2019</v>
      </c>
      <c r="V41">
        <v>2020</v>
      </c>
      <c r="W41">
        <v>2021</v>
      </c>
      <c r="X41">
        <v>2022</v>
      </c>
      <c r="Y41">
        <v>2023</v>
      </c>
    </row>
    <row r="42" spans="1:25" x14ac:dyDescent="0.45">
      <c r="A42" t="s">
        <v>0</v>
      </c>
      <c r="B42">
        <v>74.819999999999993</v>
      </c>
      <c r="C42">
        <v>64.64</v>
      </c>
      <c r="D42">
        <v>69.849999999999994</v>
      </c>
      <c r="E42">
        <v>70.19</v>
      </c>
      <c r="F42">
        <v>70.489999999999995</v>
      </c>
      <c r="G42">
        <v>70.92</v>
      </c>
      <c r="H42">
        <v>71.37</v>
      </c>
      <c r="I42">
        <v>72.239999999999995</v>
      </c>
      <c r="J42">
        <v>72.349999999999994</v>
      </c>
      <c r="K42">
        <v>71.960000000000008</v>
      </c>
      <c r="L42">
        <v>73.92</v>
      </c>
      <c r="M42">
        <v>74.81</v>
      </c>
      <c r="N42">
        <v>75.88</v>
      </c>
      <c r="O42">
        <v>79.62</v>
      </c>
      <c r="P42">
        <v>83.07</v>
      </c>
      <c r="Q42">
        <v>82.75</v>
      </c>
      <c r="R42">
        <v>81.92</v>
      </c>
      <c r="S42">
        <v>81.77</v>
      </c>
      <c r="T42">
        <v>80.52</v>
      </c>
      <c r="U42">
        <v>75.38</v>
      </c>
      <c r="V42">
        <v>72.790000000000006</v>
      </c>
      <c r="W42">
        <v>72.489999999999995</v>
      </c>
      <c r="X42">
        <v>70.010000000000005</v>
      </c>
      <c r="Y42">
        <v>65.650000000000006</v>
      </c>
    </row>
    <row r="43" spans="1:25" x14ac:dyDescent="0.45">
      <c r="A43" t="s">
        <v>1</v>
      </c>
      <c r="B43">
        <v>1966.27</v>
      </c>
      <c r="C43">
        <v>1903.96</v>
      </c>
      <c r="D43">
        <v>1933.13</v>
      </c>
      <c r="E43">
        <v>1973.74</v>
      </c>
      <c r="F43">
        <v>1978.3</v>
      </c>
      <c r="G43">
        <v>2012.87</v>
      </c>
      <c r="H43">
        <v>1990.51</v>
      </c>
      <c r="I43">
        <v>2016.46</v>
      </c>
      <c r="J43">
        <v>1985.8</v>
      </c>
      <c r="K43">
        <v>1755.9</v>
      </c>
      <c r="L43">
        <v>1847.29</v>
      </c>
      <c r="M43">
        <v>1733.43</v>
      </c>
      <c r="N43">
        <v>1514.04</v>
      </c>
      <c r="O43">
        <v>1581.11</v>
      </c>
      <c r="P43">
        <v>1581.71</v>
      </c>
      <c r="Q43">
        <v>1352.4</v>
      </c>
      <c r="R43">
        <v>1239.1500000000001</v>
      </c>
      <c r="S43">
        <v>1205.8399999999999</v>
      </c>
      <c r="T43">
        <v>1149.49</v>
      </c>
      <c r="U43">
        <v>964.96</v>
      </c>
      <c r="V43">
        <v>773.39</v>
      </c>
      <c r="W43">
        <v>898</v>
      </c>
      <c r="X43">
        <v>831.51</v>
      </c>
      <c r="Y43">
        <v>675.11</v>
      </c>
    </row>
    <row r="44" spans="1:25" x14ac:dyDescent="0.45">
      <c r="A44" t="s">
        <v>2</v>
      </c>
      <c r="B44">
        <v>614.99</v>
      </c>
      <c r="C44">
        <v>639.13</v>
      </c>
      <c r="D44">
        <v>691.01</v>
      </c>
      <c r="E44">
        <v>649.91</v>
      </c>
      <c r="F44">
        <v>710.1</v>
      </c>
      <c r="G44">
        <v>760.96</v>
      </c>
      <c r="H44">
        <v>816.44</v>
      </c>
      <c r="I44">
        <v>896.59</v>
      </c>
      <c r="J44">
        <v>882.98</v>
      </c>
      <c r="K44">
        <v>920.98</v>
      </c>
      <c r="L44">
        <v>987.7</v>
      </c>
      <c r="M44">
        <v>1013.69</v>
      </c>
      <c r="N44">
        <v>1225.8900000000001</v>
      </c>
      <c r="O44">
        <v>1124.8399999999999</v>
      </c>
      <c r="P44">
        <v>1126.6099999999999</v>
      </c>
      <c r="Q44">
        <v>1333.48</v>
      </c>
      <c r="R44">
        <v>1378.31</v>
      </c>
      <c r="S44">
        <v>1296.44</v>
      </c>
      <c r="T44">
        <v>1469.13</v>
      </c>
      <c r="U44">
        <v>1585.81</v>
      </c>
      <c r="V44">
        <v>1624.17</v>
      </c>
      <c r="W44">
        <v>1579.19</v>
      </c>
      <c r="X44">
        <v>1687.06</v>
      </c>
      <c r="Y44">
        <v>1806.06</v>
      </c>
    </row>
    <row r="45" spans="1:25" x14ac:dyDescent="0.45">
      <c r="A45" t="s">
        <v>8</v>
      </c>
      <c r="B45">
        <v>270.02999999999997</v>
      </c>
      <c r="C45">
        <v>208.14</v>
      </c>
      <c r="D45">
        <v>255.59</v>
      </c>
      <c r="E45">
        <v>267.27</v>
      </c>
      <c r="F45">
        <v>259.93</v>
      </c>
      <c r="G45">
        <v>263.76</v>
      </c>
      <c r="H45">
        <v>282.69</v>
      </c>
      <c r="I45">
        <v>240.61</v>
      </c>
      <c r="J45">
        <v>248.54</v>
      </c>
      <c r="K45">
        <v>268.82</v>
      </c>
      <c r="L45">
        <v>254.7</v>
      </c>
      <c r="M45">
        <v>312.93</v>
      </c>
      <c r="N45">
        <v>271.29000000000002</v>
      </c>
      <c r="O45">
        <v>263.88</v>
      </c>
      <c r="P45">
        <v>253.19</v>
      </c>
      <c r="Q45">
        <v>243.99</v>
      </c>
      <c r="R45">
        <v>261.13</v>
      </c>
      <c r="S45">
        <v>293.83999999999997</v>
      </c>
      <c r="T45">
        <v>286.62</v>
      </c>
      <c r="U45">
        <v>282.61</v>
      </c>
      <c r="V45">
        <v>279.95</v>
      </c>
      <c r="W45">
        <v>246.47</v>
      </c>
      <c r="X45">
        <v>248.76</v>
      </c>
      <c r="Y45">
        <v>239.01</v>
      </c>
    </row>
    <row r="46" spans="1:25" x14ac:dyDescent="0.45">
      <c r="A46" t="s">
        <v>9</v>
      </c>
      <c r="B46">
        <v>753.89</v>
      </c>
      <c r="C46">
        <v>768.83</v>
      </c>
      <c r="D46">
        <v>780.06</v>
      </c>
      <c r="E46">
        <v>763.73</v>
      </c>
      <c r="F46">
        <v>788.53</v>
      </c>
      <c r="G46">
        <v>781.99</v>
      </c>
      <c r="H46">
        <v>787.22</v>
      </c>
      <c r="I46">
        <v>806.42</v>
      </c>
      <c r="J46">
        <v>806.21</v>
      </c>
      <c r="K46">
        <v>798.85</v>
      </c>
      <c r="L46">
        <v>806.97</v>
      </c>
      <c r="M46">
        <v>790.2</v>
      </c>
      <c r="N46">
        <v>769.33</v>
      </c>
      <c r="O46">
        <v>789.02</v>
      </c>
      <c r="P46">
        <v>797.17</v>
      </c>
      <c r="Q46">
        <v>797.18</v>
      </c>
      <c r="R46">
        <v>805.69</v>
      </c>
      <c r="S46">
        <v>804.95</v>
      </c>
      <c r="T46">
        <v>807.08</v>
      </c>
      <c r="U46">
        <v>809.41</v>
      </c>
      <c r="V46">
        <v>789.88</v>
      </c>
      <c r="W46">
        <v>779.65</v>
      </c>
      <c r="X46">
        <v>771.54</v>
      </c>
      <c r="Y46">
        <v>774.87</v>
      </c>
    </row>
    <row r="47" spans="1:25" x14ac:dyDescent="0.45">
      <c r="A47" t="s">
        <v>3</v>
      </c>
      <c r="B47">
        <v>116.02</v>
      </c>
      <c r="C47">
        <v>135.59</v>
      </c>
      <c r="D47">
        <v>103.69</v>
      </c>
      <c r="E47">
        <v>132.38</v>
      </c>
      <c r="F47">
        <v>129.88</v>
      </c>
      <c r="G47">
        <v>126.13</v>
      </c>
      <c r="H47">
        <v>71.61</v>
      </c>
      <c r="I47">
        <v>75.19</v>
      </c>
      <c r="J47">
        <v>55.43</v>
      </c>
      <c r="K47">
        <v>48.53</v>
      </c>
      <c r="L47">
        <v>47.5</v>
      </c>
      <c r="M47">
        <v>41.81</v>
      </c>
      <c r="N47">
        <v>39.090000000000003</v>
      </c>
      <c r="O47">
        <v>40.26</v>
      </c>
      <c r="P47">
        <v>43.69</v>
      </c>
      <c r="Q47">
        <v>44.44</v>
      </c>
      <c r="R47">
        <v>39.5</v>
      </c>
      <c r="S47">
        <v>37.89</v>
      </c>
      <c r="T47">
        <v>42.68</v>
      </c>
      <c r="U47">
        <v>37.44</v>
      </c>
      <c r="V47">
        <v>34.340000000000003</v>
      </c>
      <c r="W47">
        <v>35.200000000000003</v>
      </c>
      <c r="X47">
        <v>38.64</v>
      </c>
      <c r="Y47">
        <v>33.130000000000003</v>
      </c>
    </row>
    <row r="48" spans="1:25" x14ac:dyDescent="0.45">
      <c r="A48" t="s">
        <v>10</v>
      </c>
      <c r="B48">
        <v>0.49</v>
      </c>
      <c r="C48">
        <v>0.54</v>
      </c>
      <c r="D48">
        <v>0.55000000000000004</v>
      </c>
      <c r="E48">
        <v>0.53</v>
      </c>
      <c r="F48">
        <v>0.57999999999999996</v>
      </c>
      <c r="G48">
        <v>0.55000000000000004</v>
      </c>
      <c r="H48">
        <v>0.51</v>
      </c>
      <c r="I48">
        <v>0.61</v>
      </c>
      <c r="J48">
        <v>0.86</v>
      </c>
      <c r="K48">
        <v>0.89</v>
      </c>
      <c r="L48">
        <v>1.21</v>
      </c>
      <c r="M48">
        <v>1.82</v>
      </c>
      <c r="N48">
        <v>4.33</v>
      </c>
      <c r="O48">
        <v>9.0399999999999991</v>
      </c>
      <c r="P48">
        <v>28.92</v>
      </c>
      <c r="Q48">
        <v>39.03</v>
      </c>
      <c r="R48">
        <v>54.87</v>
      </c>
      <c r="S48">
        <v>77.28</v>
      </c>
      <c r="T48">
        <v>93.36</v>
      </c>
      <c r="U48">
        <v>106.89</v>
      </c>
      <c r="V48">
        <v>130.72</v>
      </c>
      <c r="W48">
        <v>164.42</v>
      </c>
      <c r="X48">
        <v>205.07</v>
      </c>
      <c r="Y48">
        <v>238.94</v>
      </c>
    </row>
    <row r="49" spans="1:26" x14ac:dyDescent="0.45">
      <c r="A49" t="s">
        <v>11</v>
      </c>
      <c r="B49">
        <v>5.59</v>
      </c>
      <c r="C49">
        <v>6.74</v>
      </c>
      <c r="D49">
        <v>10.35</v>
      </c>
      <c r="E49">
        <v>11.19</v>
      </c>
      <c r="F49">
        <v>14.14</v>
      </c>
      <c r="G49">
        <v>17.809999999999999</v>
      </c>
      <c r="H49">
        <v>26.59</v>
      </c>
      <c r="I49">
        <v>34.450000000000003</v>
      </c>
      <c r="J49">
        <v>55.36</v>
      </c>
      <c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</v>
      </c>
      <c r="Q49">
        <v>190.72</v>
      </c>
      <c r="R49">
        <v>226.99</v>
      </c>
      <c r="S49">
        <v>254.3</v>
      </c>
      <c r="T49">
        <v>272.67</v>
      </c>
      <c r="U49">
        <v>295.88</v>
      </c>
      <c r="V49">
        <v>337.94</v>
      </c>
      <c r="W49">
        <v>378.2</v>
      </c>
      <c r="X49">
        <v>434.3</v>
      </c>
      <c r="Y49">
        <v>421.14</v>
      </c>
    </row>
    <row r="52" spans="1:26" x14ac:dyDescent="0.45">
      <c r="A52" t="s">
        <v>84</v>
      </c>
    </row>
    <row r="53" spans="1:26" x14ac:dyDescent="0.45">
      <c r="A53" t="s">
        <v>4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6.796149999999999</v>
      </c>
      <c r="C54">
        <v>8.3813949999999995</v>
      </c>
      <c r="D54">
        <v>8.4054149999999996</v>
      </c>
      <c r="E54">
        <v>8.4073600000000006</v>
      </c>
      <c r="F54">
        <v>8.6129899999999999</v>
      </c>
      <c r="G54">
        <v>8.7186249999999994</v>
      </c>
      <c r="H54">
        <v>9.0057599999999987</v>
      </c>
      <c r="I54">
        <v>9.7297499999999992</v>
      </c>
      <c r="J54">
        <v>9.9424499999999991</v>
      </c>
      <c r="K54">
        <v>10.142300000000001</v>
      </c>
      <c r="L54">
        <v>10.295999999999999</v>
      </c>
      <c r="M54">
        <v>10.493450000000001</v>
      </c>
      <c r="N54">
        <v>11.216849999999999</v>
      </c>
      <c r="O54">
        <v>12.283349999999999</v>
      </c>
      <c r="P54">
        <v>12.419550000000001</v>
      </c>
      <c r="Q54">
        <v>12.9693</v>
      </c>
      <c r="R54">
        <v>12.900699999999999</v>
      </c>
      <c r="S54">
        <v>12.837900000000001</v>
      </c>
      <c r="T54">
        <v>12.616149999999999</v>
      </c>
      <c r="U54">
        <v>12.052950000000001</v>
      </c>
      <c r="V54">
        <v>11.8889</v>
      </c>
      <c r="W54">
        <v>11.334</v>
      </c>
      <c r="X54">
        <v>11.1015</v>
      </c>
      <c r="Y54">
        <v>10.9895</v>
      </c>
      <c r="Z54">
        <v>10.9101</v>
      </c>
    </row>
    <row r="55" spans="1:26" x14ac:dyDescent="0.45">
      <c r="A55" t="s">
        <v>1</v>
      </c>
      <c r="B55">
        <v>321.05500000000001</v>
      </c>
      <c r="C55">
        <v>315.09773999999999</v>
      </c>
      <c r="D55">
        <v>316.19997999999998</v>
      </c>
      <c r="E55">
        <v>313.87878000000001</v>
      </c>
      <c r="F55">
        <v>314.02522999999997</v>
      </c>
      <c r="G55">
        <v>314.28313000000003</v>
      </c>
      <c r="H55">
        <v>313.87216999999998</v>
      </c>
      <c r="I55">
        <v>313.64070000000004</v>
      </c>
      <c r="J55">
        <v>314.23070000000001</v>
      </c>
      <c r="K55">
        <v>315.13</v>
      </c>
      <c r="L55">
        <v>317.73700000000002</v>
      </c>
      <c r="M55">
        <v>318.58100000000002</v>
      </c>
      <c r="N55">
        <v>310.49809999999997</v>
      </c>
      <c r="O55">
        <v>304.12809999999996</v>
      </c>
      <c r="P55">
        <v>299.90940000000001</v>
      </c>
      <c r="Q55">
        <v>280.77350000000001</v>
      </c>
      <c r="R55">
        <v>267.61500000000001</v>
      </c>
      <c r="S55">
        <v>257.47339999999997</v>
      </c>
      <c r="T55">
        <v>243.71170000000001</v>
      </c>
      <c r="U55">
        <v>229.57550000000001</v>
      </c>
      <c r="V55">
        <v>216.47229999999999</v>
      </c>
      <c r="W55">
        <v>210.60479999999998</v>
      </c>
      <c r="X55">
        <v>190.0273</v>
      </c>
      <c r="Y55">
        <v>181.46689999999998</v>
      </c>
      <c r="Z55">
        <v>177.0069</v>
      </c>
    </row>
    <row r="56" spans="1:26" x14ac:dyDescent="0.45">
      <c r="A56" t="s">
        <v>2</v>
      </c>
      <c r="B56">
        <v>243.24100000000001</v>
      </c>
      <c r="C56">
        <v>233.81331</v>
      </c>
      <c r="D56">
        <v>313.74014</v>
      </c>
      <c r="E56">
        <v>356.62590999999998</v>
      </c>
      <c r="F56">
        <v>372.10201000000001</v>
      </c>
      <c r="G56">
        <v>383.88529</v>
      </c>
      <c r="H56">
        <v>389.38721000000004</v>
      </c>
      <c r="I56">
        <v>393.9015</v>
      </c>
      <c r="J56">
        <v>398.26979999999998</v>
      </c>
      <c r="K56">
        <v>402.02679999999998</v>
      </c>
      <c r="L56">
        <v>406.87579999999997</v>
      </c>
      <c r="M56">
        <v>416.1848</v>
      </c>
      <c r="N56">
        <v>423.4923</v>
      </c>
      <c r="O56">
        <v>426.67570000000001</v>
      </c>
      <c r="P56">
        <v>433.24940000000004</v>
      </c>
      <c r="Q56">
        <v>440.87220000000002</v>
      </c>
      <c r="R56">
        <v>448.28500000000003</v>
      </c>
      <c r="S56">
        <v>457.46129999999999</v>
      </c>
      <c r="T56">
        <v>471.85470000000004</v>
      </c>
      <c r="U56">
        <v>478.14850000000001</v>
      </c>
      <c r="V56">
        <v>487.16429999999997</v>
      </c>
      <c r="W56">
        <v>492.97909999999996</v>
      </c>
      <c r="X56">
        <v>503.41409999999996</v>
      </c>
      <c r="Y56">
        <v>508.3458</v>
      </c>
      <c r="Z56">
        <v>506.93170000000003</v>
      </c>
    </row>
    <row r="57" spans="1:26" x14ac:dyDescent="0.45">
      <c r="A57" t="s">
        <v>7</v>
      </c>
      <c r="B57">
        <v>2.7930000000000001</v>
      </c>
      <c r="C57">
        <v>2.2162100000000002</v>
      </c>
      <c r="D57">
        <v>2.2522500000000001</v>
      </c>
      <c r="E57">
        <v>2.1332499999999999</v>
      </c>
      <c r="F57">
        <v>2.1520799999999998</v>
      </c>
      <c r="G57">
        <v>2.2853000000000003</v>
      </c>
      <c r="H57">
        <v>2.2739799999999999</v>
      </c>
      <c r="I57">
        <v>2.2141999999999999</v>
      </c>
      <c r="J57">
        <v>2.2288000000000001</v>
      </c>
      <c r="K57">
        <v>2.3818999999999999</v>
      </c>
      <c r="L57">
        <v>2.4045999999999998</v>
      </c>
      <c r="M57">
        <v>2.4091999999999998</v>
      </c>
      <c r="N57">
        <v>2.5920999999999998</v>
      </c>
      <c r="O57">
        <v>2.6070000000000002</v>
      </c>
      <c r="P57">
        <v>2.5143</v>
      </c>
      <c r="Q57">
        <v>2.5415000000000001</v>
      </c>
      <c r="R57">
        <v>2.5165999999999999</v>
      </c>
      <c r="S57">
        <v>2.4833000000000003</v>
      </c>
      <c r="T57">
        <v>2.4443000000000001</v>
      </c>
      <c r="U57">
        <v>2.5554000000000001</v>
      </c>
      <c r="V57">
        <v>2.5719000000000003</v>
      </c>
      <c r="W57">
        <v>2.5966999999999998</v>
      </c>
      <c r="X57">
        <v>2.6486000000000001</v>
      </c>
      <c r="Y57">
        <v>2.6736</v>
      </c>
      <c r="Z57">
        <v>2.7028000000000003</v>
      </c>
    </row>
    <row r="58" spans="1:26" x14ac:dyDescent="0.45">
      <c r="A58" t="s">
        <v>8</v>
      </c>
      <c r="B58">
        <v>97.600000000000009</v>
      </c>
      <c r="C58">
        <v>98.580000000000013</v>
      </c>
      <c r="D58">
        <v>99.727000000000004</v>
      </c>
      <c r="E58">
        <v>99.215999999999994</v>
      </c>
      <c r="F58">
        <v>98.405000000000001</v>
      </c>
      <c r="G58">
        <v>98.887</v>
      </c>
      <c r="H58">
        <v>99.282000000000011</v>
      </c>
      <c r="I58">
        <v>99.770999999999987</v>
      </c>
      <c r="J58">
        <v>99.787999999999997</v>
      </c>
      <c r="K58">
        <v>100.678</v>
      </c>
      <c r="L58">
        <v>101.1204</v>
      </c>
      <c r="M58">
        <v>101.0419</v>
      </c>
      <c r="N58">
        <v>101.2259</v>
      </c>
      <c r="O58">
        <v>101.69289999999999</v>
      </c>
      <c r="P58">
        <v>102.27019999999999</v>
      </c>
      <c r="Q58">
        <v>102.36019999999999</v>
      </c>
      <c r="R58">
        <v>102.84774899999999</v>
      </c>
      <c r="S58">
        <v>102.85131799999999</v>
      </c>
      <c r="T58">
        <v>102.960565</v>
      </c>
      <c r="U58">
        <v>102.814713</v>
      </c>
      <c r="V58">
        <v>103.188447</v>
      </c>
      <c r="W58">
        <v>103.159282</v>
      </c>
      <c r="X58">
        <v>103.33971200000001</v>
      </c>
      <c r="Y58">
        <v>103.25035299999999</v>
      </c>
      <c r="Z58">
        <v>103.103253</v>
      </c>
    </row>
    <row r="59" spans="1:26" x14ac:dyDescent="0.45">
      <c r="A59" t="s">
        <v>9</v>
      </c>
      <c r="B59">
        <v>97.86</v>
      </c>
      <c r="C59">
        <v>98.158899999999988</v>
      </c>
      <c r="D59">
        <v>98.656999999999996</v>
      </c>
      <c r="E59">
        <v>99.208860000000001</v>
      </c>
      <c r="F59">
        <v>99.628100000000003</v>
      </c>
      <c r="G59">
        <v>99.988039999999998</v>
      </c>
      <c r="H59">
        <v>100.33377</v>
      </c>
      <c r="I59">
        <v>100.2657</v>
      </c>
      <c r="J59">
        <v>100.75489999999999</v>
      </c>
      <c r="K59">
        <v>101.00369999999999</v>
      </c>
      <c r="L59">
        <v>101.1674</v>
      </c>
      <c r="M59">
        <v>101.4188</v>
      </c>
      <c r="N59">
        <v>101.88500000000001</v>
      </c>
      <c r="O59">
        <v>99.240300000000005</v>
      </c>
      <c r="P59">
        <v>98.569299999999998</v>
      </c>
      <c r="Q59">
        <v>98.671999999999997</v>
      </c>
      <c r="R59">
        <v>99.564800000000005</v>
      </c>
      <c r="S59">
        <v>99.628899999999987</v>
      </c>
      <c r="T59">
        <v>99.432899999999989</v>
      </c>
      <c r="U59">
        <v>98.119</v>
      </c>
      <c r="V59">
        <v>96.500600000000006</v>
      </c>
      <c r="W59">
        <v>95.546399999999991</v>
      </c>
      <c r="X59">
        <v>94.658899999999988</v>
      </c>
      <c r="Y59">
        <v>95.772899999999993</v>
      </c>
      <c r="Z59">
        <v>96.886899999999997</v>
      </c>
    </row>
    <row r="60" spans="1:26" x14ac:dyDescent="0.45">
      <c r="A60" t="s">
        <v>3</v>
      </c>
      <c r="B60">
        <v>86.087164999999999</v>
      </c>
      <c r="C60">
        <v>87.751305000000002</v>
      </c>
      <c r="D60">
        <v>61.516044999999998</v>
      </c>
      <c r="E60">
        <v>62.584490000000002</v>
      </c>
      <c r="F60">
        <v>61.162999999999997</v>
      </c>
      <c r="G60">
        <v>60.854835000000001</v>
      </c>
      <c r="H60">
        <v>60.320080000000004</v>
      </c>
      <c r="I60">
        <v>58.348350000000003</v>
      </c>
      <c r="J60">
        <v>59.769349999999996</v>
      </c>
      <c r="K60">
        <v>59.1233</v>
      </c>
      <c r="L60">
        <v>59.525500000000001</v>
      </c>
      <c r="M60">
        <v>53.92915</v>
      </c>
      <c r="N60">
        <v>49.832649999999994</v>
      </c>
      <c r="O60">
        <v>46.755250000000004</v>
      </c>
      <c r="P60">
        <v>44.843950000000007</v>
      </c>
      <c r="Q60">
        <v>39.415800000000004</v>
      </c>
      <c r="R60">
        <v>36.920600000000007</v>
      </c>
      <c r="S60">
        <v>36.6036</v>
      </c>
      <c r="T60">
        <v>34.782850000000003</v>
      </c>
      <c r="U60">
        <v>34.005249999999997</v>
      </c>
      <c r="V60">
        <v>30.154299999999999</v>
      </c>
      <c r="W60">
        <v>30.7805</v>
      </c>
      <c r="X60">
        <v>33.178799999999995</v>
      </c>
      <c r="Y60">
        <v>32.158799999999999</v>
      </c>
      <c r="Z60">
        <v>31.953700000000001</v>
      </c>
    </row>
    <row r="61" spans="1:26" x14ac:dyDescent="0.45">
      <c r="A61" t="s">
        <v>10</v>
      </c>
      <c r="B61">
        <v>0.59371299999999994</v>
      </c>
      <c r="C61">
        <v>0.59860000000000002</v>
      </c>
      <c r="D61">
        <v>0.64260000000000006</v>
      </c>
      <c r="E61">
        <v>0.68100000000000005</v>
      </c>
      <c r="F61">
        <v>0.75180000000000002</v>
      </c>
      <c r="G61">
        <v>0.89379999999999993</v>
      </c>
      <c r="H61">
        <v>1.0988</v>
      </c>
      <c r="I61">
        <v>1.4388000000000001</v>
      </c>
      <c r="J61">
        <v>1.6177999999999999</v>
      </c>
      <c r="K61">
        <v>2.0870000000000002</v>
      </c>
      <c r="L61">
        <v>3.3819999999999997</v>
      </c>
      <c r="M61">
        <v>5.6434999999999995</v>
      </c>
      <c r="N61">
        <v>8.6129999999999995</v>
      </c>
      <c r="O61">
        <v>13.245500000000002</v>
      </c>
      <c r="P61">
        <v>18.112127999999998</v>
      </c>
      <c r="Q61">
        <v>24.236846</v>
      </c>
      <c r="R61">
        <v>35.433673999999996</v>
      </c>
      <c r="S61">
        <v>43.769840000000002</v>
      </c>
      <c r="T61">
        <v>51.986993999999996</v>
      </c>
      <c r="U61">
        <v>61.587229000000001</v>
      </c>
      <c r="V61">
        <v>76.441096999999999</v>
      </c>
      <c r="W61">
        <v>95.390912999999998</v>
      </c>
      <c r="X61">
        <v>114.36094700000001</v>
      </c>
      <c r="Y61">
        <v>139.205277</v>
      </c>
      <c r="Z61">
        <v>177.47027699999998</v>
      </c>
    </row>
    <row r="62" spans="1:26" x14ac:dyDescent="0.45">
      <c r="A62" t="s">
        <v>11</v>
      </c>
      <c r="B62">
        <v>2.3769999999999998</v>
      </c>
      <c r="C62">
        <v>3.8636399999999997</v>
      </c>
      <c r="D62">
        <v>4.4166400000000001</v>
      </c>
      <c r="E62">
        <v>5.99519</v>
      </c>
      <c r="F62">
        <v>6.4558</v>
      </c>
      <c r="G62">
        <v>8.70641</v>
      </c>
      <c r="H62">
        <v>11.328790000000001</v>
      </c>
      <c r="I62">
        <v>16.515099999999997</v>
      </c>
      <c r="J62">
        <v>24.651299999999999</v>
      </c>
      <c r="K62">
        <v>34.2958</v>
      </c>
      <c r="L62">
        <v>39.349694999999997</v>
      </c>
      <c r="M62">
        <v>45.794967999999997</v>
      </c>
      <c r="N62">
        <v>59.453299000000001</v>
      </c>
      <c r="O62">
        <v>60.198163999999998</v>
      </c>
      <c r="P62">
        <v>64.430186000000006</v>
      </c>
      <c r="Q62">
        <v>72.767236000000011</v>
      </c>
      <c r="R62">
        <v>81.502362000000005</v>
      </c>
      <c r="S62">
        <v>87.830780000000004</v>
      </c>
      <c r="T62">
        <v>94.666184999999999</v>
      </c>
      <c r="U62">
        <v>103.835556</v>
      </c>
      <c r="V62">
        <v>118.66354000000001</v>
      </c>
      <c r="W62">
        <v>133.01927700000002</v>
      </c>
      <c r="X62">
        <v>141.673912</v>
      </c>
      <c r="Y62">
        <v>148.01986099999999</v>
      </c>
      <c r="Z62">
        <v>153.15226100000001</v>
      </c>
    </row>
    <row r="65" spans="1:26" x14ac:dyDescent="0.45">
      <c r="A65" t="s">
        <v>85</v>
      </c>
    </row>
    <row r="66" spans="1:26" x14ac:dyDescent="0.45">
      <c r="A66" t="s">
        <v>4</v>
      </c>
      <c r="B66">
        <v>2000</v>
      </c>
      <c r="C66">
        <v>2001</v>
      </c>
      <c r="D66">
        <v>2002</v>
      </c>
      <c r="E66">
        <v>2003</v>
      </c>
      <c r="F66">
        <v>2004</v>
      </c>
      <c r="G66">
        <v>2005</v>
      </c>
      <c r="H66">
        <v>2006</v>
      </c>
      <c r="I66">
        <v>2007</v>
      </c>
      <c r="J66">
        <v>2008</v>
      </c>
      <c r="K66">
        <v>2009</v>
      </c>
      <c r="L66">
        <v>2010</v>
      </c>
      <c r="M66">
        <v>2011</v>
      </c>
      <c r="N66">
        <v>2012</v>
      </c>
      <c r="O66">
        <v>2013</v>
      </c>
      <c r="P66">
        <v>2014</v>
      </c>
      <c r="Q66">
        <v>2015</v>
      </c>
      <c r="R66">
        <v>2016</v>
      </c>
      <c r="S66">
        <v>2017</v>
      </c>
      <c r="T66">
        <v>2018</v>
      </c>
      <c r="U66">
        <v>2019</v>
      </c>
      <c r="V66">
        <v>2020</v>
      </c>
      <c r="W66">
        <v>2021</v>
      </c>
      <c r="X66">
        <v>2022</v>
      </c>
    </row>
    <row r="67" spans="1:26" x14ac:dyDescent="0.45">
      <c r="A67" t="s">
        <v>0</v>
      </c>
      <c r="B67">
        <v>56.180000999999997</v>
      </c>
      <c r="C67">
        <v>50.336998999999999</v>
      </c>
      <c r="D67">
        <v>54.022998000000001</v>
      </c>
      <c r="E67">
        <v>54.120998</v>
      </c>
      <c r="F67">
        <v>55.783000999999999</v>
      </c>
      <c r="G67">
        <v>57.980998000000007</v>
      </c>
      <c r="H67">
        <v>58.795999999999999</v>
      </c>
      <c r="I67">
        <v>59.120998</v>
      </c>
      <c r="J67">
        <v>59.647000999999996</v>
      </c>
      <c r="K67">
        <v>59.318998000000001</v>
      </c>
      <c r="L67">
        <v>61.743999000000002</v>
      </c>
      <c r="M67">
        <v>62.319999999999993</v>
      </c>
      <c r="N67">
        <v>64.108999000000011</v>
      </c>
      <c r="O67">
        <v>66.93900099999999</v>
      </c>
      <c r="P67">
        <v>70.818002000000007</v>
      </c>
      <c r="Q67">
        <v>70.066997000000001</v>
      </c>
      <c r="R67">
        <v>69.016998000000001</v>
      </c>
      <c r="S67">
        <v>68.857004000000003</v>
      </c>
      <c r="T67">
        <v>67.885000000000005</v>
      </c>
      <c r="U67">
        <v>63.193999000000005</v>
      </c>
      <c r="V67">
        <v>60.269001000000003</v>
      </c>
      <c r="W67">
        <v>59.582001999999996</v>
      </c>
      <c r="X67">
        <v>57.146000000000001</v>
      </c>
    </row>
    <row r="68" spans="1:26" x14ac:dyDescent="0.45">
      <c r="A68" t="s">
        <v>1</v>
      </c>
      <c r="B68">
        <v>2129.498</v>
      </c>
      <c r="C68">
        <v>1982.12</v>
      </c>
      <c r="D68">
        <v>2039.665</v>
      </c>
      <c r="E68">
        <v>2083.326</v>
      </c>
      <c r="F68">
        <v>2090.4949999999999</v>
      </c>
      <c r="G68">
        <v>2153.9560000000001</v>
      </c>
      <c r="H68">
        <v>2127.7959999999998</v>
      </c>
      <c r="I68">
        <v>2118.4549999999999</v>
      </c>
      <c r="J68">
        <v>2132.596</v>
      </c>
      <c r="K68">
        <v>1892.6610000000001</v>
      </c>
      <c r="L68">
        <v>1994.194</v>
      </c>
      <c r="M68">
        <v>1875.413</v>
      </c>
      <c r="N68">
        <v>1643.43</v>
      </c>
      <c r="O68">
        <v>1712.4079999999999</v>
      </c>
      <c r="P68">
        <v>1712.577</v>
      </c>
      <c r="Q68">
        <v>1470.9970000000001</v>
      </c>
      <c r="R68">
        <v>1354.0340000000001</v>
      </c>
      <c r="S68">
        <v>1321.4190000000001</v>
      </c>
      <c r="T68">
        <v>1272.1500000000001</v>
      </c>
      <c r="U68">
        <v>1069.528</v>
      </c>
      <c r="V68">
        <v>855.77</v>
      </c>
      <c r="W68">
        <v>991.56100000000004</v>
      </c>
      <c r="X68">
        <v>913.30200000000002</v>
      </c>
    </row>
    <row r="69" spans="1:26" x14ac:dyDescent="0.45">
      <c r="A69" t="s">
        <v>2</v>
      </c>
      <c r="B69">
        <v>634.29</v>
      </c>
      <c r="C69">
        <v>659.91399999999999</v>
      </c>
      <c r="D69">
        <v>712.43200000000002</v>
      </c>
      <c r="E69">
        <v>670.19200000000001</v>
      </c>
      <c r="F69">
        <v>731.55200000000002</v>
      </c>
      <c r="G69">
        <v>782.82899999999995</v>
      </c>
      <c r="H69">
        <v>842.774</v>
      </c>
      <c r="I69">
        <v>915.19600000000003</v>
      </c>
      <c r="J69">
        <v>910.17600000000004</v>
      </c>
      <c r="K69">
        <v>949.77599999999995</v>
      </c>
      <c r="L69">
        <v>1017.869</v>
      </c>
      <c r="M69">
        <v>1045.2539999999999</v>
      </c>
      <c r="N69">
        <v>1264.5519999999999</v>
      </c>
      <c r="O69">
        <v>1158.454</v>
      </c>
      <c r="P69">
        <v>1161.3330000000001</v>
      </c>
      <c r="Q69">
        <v>1372.57</v>
      </c>
      <c r="R69">
        <v>1418.1</v>
      </c>
      <c r="S69">
        <v>1337.703</v>
      </c>
      <c r="T69">
        <v>1519.2170000000001</v>
      </c>
      <c r="U69">
        <v>1639.826</v>
      </c>
      <c r="V69">
        <v>1680.143</v>
      </c>
      <c r="W69">
        <v>1634.0889999999999</v>
      </c>
      <c r="X69">
        <v>1740.421</v>
      </c>
    </row>
    <row r="70" spans="1:26" x14ac:dyDescent="0.45">
      <c r="A70" t="s">
        <v>7</v>
      </c>
      <c r="B70">
        <v>14.621</v>
      </c>
      <c r="C70">
        <v>14.246</v>
      </c>
      <c r="D70">
        <v>14.939</v>
      </c>
      <c r="E70">
        <v>14.87</v>
      </c>
      <c r="F70">
        <v>15.487</v>
      </c>
      <c r="G70">
        <v>16.777999999999999</v>
      </c>
      <c r="H70">
        <v>16.581</v>
      </c>
      <c r="I70">
        <v>16.797999999999998</v>
      </c>
      <c r="J70">
        <v>16.873000000000001</v>
      </c>
      <c r="K70">
        <v>17.045999999999999</v>
      </c>
      <c r="L70">
        <v>17.577000000000002</v>
      </c>
      <c r="M70">
        <v>17.84</v>
      </c>
      <c r="N70">
        <v>18.135000000000002</v>
      </c>
      <c r="O70">
        <v>18.422000000000001</v>
      </c>
      <c r="P70">
        <v>18.71</v>
      </c>
      <c r="Q70">
        <v>18.727</v>
      </c>
      <c r="R70">
        <v>18.584</v>
      </c>
      <c r="S70">
        <v>18.725999999999999</v>
      </c>
      <c r="T70">
        <v>18.773</v>
      </c>
      <c r="U70">
        <v>18.364000000000001</v>
      </c>
      <c r="V70">
        <v>18.831</v>
      </c>
      <c r="W70">
        <v>19.077000000000002</v>
      </c>
      <c r="X70">
        <v>19.141999999999999</v>
      </c>
    </row>
    <row r="71" spans="1:26" x14ac:dyDescent="0.45">
      <c r="A71" t="s">
        <v>8</v>
      </c>
      <c r="B71">
        <v>279.98599999999999</v>
      </c>
      <c r="C71">
        <v>214.72800000000001</v>
      </c>
      <c r="D71">
        <v>291.755</v>
      </c>
      <c r="E71">
        <v>305.72399999999999</v>
      </c>
      <c r="F71">
        <v>297.89400000000001</v>
      </c>
      <c r="G71">
        <v>297.92599999999999</v>
      </c>
      <c r="H71">
        <v>317.68900000000002</v>
      </c>
      <c r="I71">
        <v>275.54500000000002</v>
      </c>
      <c r="J71">
        <v>281.995</v>
      </c>
      <c r="K71">
        <v>298.40999999999997</v>
      </c>
      <c r="L71">
        <v>286.33300000000003</v>
      </c>
      <c r="M71">
        <v>344.56099999999998</v>
      </c>
      <c r="N71">
        <v>298.28700000000003</v>
      </c>
      <c r="O71">
        <v>290.113</v>
      </c>
      <c r="P71">
        <v>281.52699999999999</v>
      </c>
      <c r="Q71">
        <v>271.12900000000002</v>
      </c>
      <c r="R71">
        <v>292.113</v>
      </c>
      <c r="S71">
        <v>325.11400000000003</v>
      </c>
      <c r="T71">
        <v>317.00399999999996</v>
      </c>
      <c r="U71">
        <v>310.57099999999997</v>
      </c>
      <c r="V71">
        <v>308.21299999999997</v>
      </c>
      <c r="W71">
        <v>274.096</v>
      </c>
      <c r="X71">
        <v>279.06799999999998</v>
      </c>
    </row>
    <row r="72" spans="1:26" x14ac:dyDescent="0.45">
      <c r="A72" t="s">
        <v>9</v>
      </c>
      <c r="B72">
        <v>797.71799999999996</v>
      </c>
      <c r="C72">
        <v>792.60400000000004</v>
      </c>
      <c r="D72">
        <v>804.51900000000001</v>
      </c>
      <c r="E72">
        <v>787.81799999999998</v>
      </c>
      <c r="F72">
        <v>813.33900000000006</v>
      </c>
      <c r="G72">
        <v>810.726</v>
      </c>
      <c r="H72">
        <v>816.19500000000005</v>
      </c>
      <c r="I72">
        <v>836.63400000000001</v>
      </c>
      <c r="J72">
        <v>837.80399999999997</v>
      </c>
      <c r="K72">
        <v>830.21</v>
      </c>
      <c r="L72">
        <v>838.93100000000004</v>
      </c>
      <c r="M72">
        <v>821.40499999999997</v>
      </c>
      <c r="N72">
        <v>801.12900000000002</v>
      </c>
      <c r="O72">
        <v>822.00400000000002</v>
      </c>
      <c r="P72">
        <v>830.58399999999995</v>
      </c>
      <c r="Q72">
        <v>830.28800000000001</v>
      </c>
      <c r="R72">
        <v>839.91800000000001</v>
      </c>
      <c r="S72">
        <v>838.86099999999999</v>
      </c>
      <c r="T72">
        <v>841.32899999999995</v>
      </c>
      <c r="U72">
        <v>843.33</v>
      </c>
      <c r="V72">
        <v>823.15</v>
      </c>
      <c r="W72">
        <v>811.55100000000004</v>
      </c>
      <c r="X72">
        <v>803.66899999999998</v>
      </c>
    </row>
    <row r="73" spans="1:26" x14ac:dyDescent="0.45">
      <c r="A73" t="s">
        <v>3</v>
      </c>
      <c r="B73">
        <v>134.01499999999999</v>
      </c>
      <c r="C73">
        <v>143.767</v>
      </c>
      <c r="D73">
        <v>121.646</v>
      </c>
      <c r="E73">
        <v>152.88</v>
      </c>
      <c r="F73">
        <v>154.70699999999999</v>
      </c>
      <c r="G73">
        <v>155.17099999999999</v>
      </c>
      <c r="H73">
        <v>93.036999999999992</v>
      </c>
      <c r="I73">
        <v>91.814999999999998</v>
      </c>
      <c r="J73">
        <v>71.382000000000005</v>
      </c>
      <c r="K73">
        <v>64.051999999999992</v>
      </c>
      <c r="L73">
        <v>62.692</v>
      </c>
      <c r="M73">
        <v>55.600999999999999</v>
      </c>
      <c r="N73">
        <v>48.951000000000001</v>
      </c>
      <c r="O73">
        <v>52.445999999999998</v>
      </c>
      <c r="P73">
        <v>55.166000000000004</v>
      </c>
      <c r="Q73">
        <v>54.754000000000005</v>
      </c>
      <c r="R73">
        <v>50.466999999999999</v>
      </c>
      <c r="S73">
        <v>47.513999999999996</v>
      </c>
      <c r="T73">
        <v>58.063000000000002</v>
      </c>
      <c r="U73">
        <v>51.272999999999996</v>
      </c>
      <c r="V73">
        <v>52.521000000000001</v>
      </c>
      <c r="W73">
        <v>50.584999999999994</v>
      </c>
      <c r="X73">
        <v>56.28</v>
      </c>
    </row>
    <row r="74" spans="1:26" x14ac:dyDescent="0.45">
      <c r="A74" t="s">
        <v>10</v>
      </c>
      <c r="B74">
        <v>0.70900000000000007</v>
      </c>
      <c r="C74">
        <v>0.78499999999999992</v>
      </c>
      <c r="D74">
        <v>0.83</v>
      </c>
      <c r="E74">
        <v>0.84800000000000009</v>
      </c>
      <c r="F74">
        <v>0.96499999999999997</v>
      </c>
      <c r="G74">
        <v>1.1200000000000001</v>
      </c>
      <c r="H74">
        <v>1.2869999999999999</v>
      </c>
      <c r="I74">
        <v>1.6739999999999999</v>
      </c>
      <c r="J74">
        <v>2.093</v>
      </c>
      <c r="K74">
        <v>2.5150000000000001</v>
      </c>
      <c r="L74">
        <v>3.9420000000000002</v>
      </c>
      <c r="M74">
        <v>6.2149999999999999</v>
      </c>
      <c r="N74">
        <v>10.145</v>
      </c>
      <c r="O74">
        <v>15.872</v>
      </c>
      <c r="P74">
        <v>25.763999999999999</v>
      </c>
      <c r="Q74">
        <v>35.634999999999998</v>
      </c>
      <c r="R74">
        <v>50.334000000000003</v>
      </c>
      <c r="S74">
        <v>70.98</v>
      </c>
      <c r="T74">
        <v>85.183999999999997</v>
      </c>
      <c r="U74">
        <v>97.477999999999994</v>
      </c>
      <c r="V74">
        <v>119.32900000000001</v>
      </c>
      <c r="W74">
        <v>151.32299999999998</v>
      </c>
      <c r="X74">
        <v>187.071</v>
      </c>
    </row>
    <row r="75" spans="1:26" x14ac:dyDescent="0.45">
      <c r="A75" t="s">
        <v>11</v>
      </c>
      <c r="B75">
        <v>5.65</v>
      </c>
      <c r="C75">
        <v>6.806</v>
      </c>
      <c r="D75">
        <v>10.459</v>
      </c>
      <c r="E75">
        <v>11.3</v>
      </c>
      <c r="F75">
        <v>14.291</v>
      </c>
      <c r="G75">
        <v>17.881</v>
      </c>
      <c r="H75">
        <v>26.675999999999998</v>
      </c>
      <c r="I75">
        <v>34.603000000000002</v>
      </c>
      <c r="J75">
        <v>55.695999999999998</v>
      </c>
      <c r="K75">
        <v>74.225999999999999</v>
      </c>
      <c r="L75">
        <v>95.147999999999996</v>
      </c>
      <c r="M75">
        <v>120.854</v>
      </c>
      <c r="N75">
        <v>141.922</v>
      </c>
      <c r="O75">
        <v>169.71299999999999</v>
      </c>
      <c r="P75">
        <v>183.892</v>
      </c>
      <c r="Q75">
        <v>192.99200000000002</v>
      </c>
      <c r="R75">
        <v>229.471</v>
      </c>
      <c r="S75">
        <v>257.24900000000002</v>
      </c>
      <c r="T75">
        <v>275.834</v>
      </c>
      <c r="U75">
        <v>298.2</v>
      </c>
      <c r="V75">
        <v>341.81799999999998</v>
      </c>
      <c r="W75">
        <v>382.81400000000002</v>
      </c>
      <c r="X75">
        <v>439.27</v>
      </c>
    </row>
    <row r="78" spans="1:26" x14ac:dyDescent="0.45">
      <c r="A78" t="s">
        <v>86</v>
      </c>
    </row>
    <row r="79" spans="1:26" x14ac:dyDescent="0.45">
      <c r="A79" t="s">
        <v>87</v>
      </c>
      <c r="B79" t="s">
        <v>18</v>
      </c>
      <c r="C79">
        <v>2000</v>
      </c>
      <c r="D79">
        <v>2001</v>
      </c>
      <c r="E79">
        <v>2002</v>
      </c>
      <c r="F79">
        <v>2003</v>
      </c>
      <c r="G79">
        <v>2004</v>
      </c>
      <c r="H79">
        <v>2005</v>
      </c>
      <c r="I79">
        <v>2006</v>
      </c>
      <c r="J79">
        <v>2007</v>
      </c>
      <c r="K79">
        <v>2008</v>
      </c>
      <c r="L79">
        <v>2009</v>
      </c>
      <c r="M79">
        <v>2010</v>
      </c>
      <c r="N79">
        <v>2011</v>
      </c>
      <c r="O79">
        <v>2012</v>
      </c>
      <c r="P79">
        <v>2013</v>
      </c>
      <c r="Q79">
        <v>2014</v>
      </c>
      <c r="R79">
        <v>2015</v>
      </c>
      <c r="S79">
        <v>2016</v>
      </c>
      <c r="T79">
        <v>2017</v>
      </c>
      <c r="U79">
        <v>2018</v>
      </c>
      <c r="V79">
        <v>2019</v>
      </c>
      <c r="W79">
        <v>2020</v>
      </c>
      <c r="X79">
        <v>2021</v>
      </c>
      <c r="Y79">
        <v>2022</v>
      </c>
      <c r="Z79">
        <v>2023</v>
      </c>
    </row>
    <row r="80" spans="1:26" x14ac:dyDescent="0.45">
      <c r="A80" t="s">
        <v>88</v>
      </c>
      <c r="B80" t="s">
        <v>89</v>
      </c>
      <c r="C80">
        <v>14.7</v>
      </c>
      <c r="D80">
        <v>16.5</v>
      </c>
      <c r="E80">
        <v>13.6</v>
      </c>
      <c r="F80">
        <v>24</v>
      </c>
      <c r="G80">
        <v>22.9</v>
      </c>
      <c r="H80">
        <v>19.8</v>
      </c>
      <c r="I80">
        <v>24.3</v>
      </c>
      <c r="J80">
        <v>20.100000000000001</v>
      </c>
      <c r="K80">
        <v>24.2</v>
      </c>
      <c r="L80">
        <v>18.100000000000001</v>
      </c>
      <c r="M80">
        <v>19.100000000000001</v>
      </c>
      <c r="N80">
        <v>15</v>
      </c>
      <c r="O80">
        <v>12</v>
      </c>
      <c r="P80">
        <v>11.4</v>
      </c>
      <c r="Q80">
        <v>13.3</v>
      </c>
      <c r="R80">
        <v>9.1</v>
      </c>
      <c r="S80">
        <v>6.2</v>
      </c>
      <c r="T80">
        <v>9.4</v>
      </c>
      <c r="U80">
        <v>13.8</v>
      </c>
      <c r="V80">
        <v>20</v>
      </c>
      <c r="W80">
        <v>14.1</v>
      </c>
      <c r="X80">
        <v>13.9</v>
      </c>
      <c r="Y80">
        <v>15.8</v>
      </c>
      <c r="Z80">
        <v>19.899999999999999</v>
      </c>
    </row>
    <row r="81" spans="1:26" x14ac:dyDescent="0.45">
      <c r="A81" t="s">
        <v>88</v>
      </c>
      <c r="B81" t="s">
        <v>90</v>
      </c>
      <c r="C81">
        <v>48.6</v>
      </c>
      <c r="D81">
        <v>38.5</v>
      </c>
      <c r="E81">
        <v>36.4</v>
      </c>
      <c r="F81">
        <v>30.4</v>
      </c>
      <c r="G81">
        <v>34.200000000000003</v>
      </c>
      <c r="H81">
        <v>44.5</v>
      </c>
      <c r="I81">
        <v>42.7</v>
      </c>
      <c r="J81">
        <v>51.4</v>
      </c>
      <c r="K81">
        <v>57</v>
      </c>
      <c r="L81">
        <v>52.2</v>
      </c>
      <c r="M81">
        <v>45.1</v>
      </c>
      <c r="N81">
        <v>52.3</v>
      </c>
      <c r="O81">
        <v>59.3</v>
      </c>
      <c r="P81">
        <v>70.400000000000006</v>
      </c>
      <c r="Q81">
        <v>66.5</v>
      </c>
      <c r="R81">
        <v>75.8</v>
      </c>
      <c r="S81">
        <v>72.7</v>
      </c>
      <c r="T81">
        <v>65.7</v>
      </c>
      <c r="U81">
        <v>58.3</v>
      </c>
      <c r="V81">
        <v>59.1</v>
      </c>
      <c r="W81">
        <v>61.4</v>
      </c>
      <c r="X81">
        <v>53.2</v>
      </c>
      <c r="Y81">
        <v>57</v>
      </c>
      <c r="Z8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2025-07-29T03:19:07Z</dcterms:modified>
</cp:coreProperties>
</file>