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60\SubRES_Tmpl\"/>
    </mc:Choice>
  </mc:AlternateContent>
  <xr:revisionPtr revIDLastSave="0" documentId="13_ncr:1_{47154611-DD96-478B-8742-11B8E4A50D79}" xr6:coauthVersionLast="47" xr6:coauthVersionMax="47" xr10:uidLastSave="{00000000-0000-0000-0000-000000000000}"/>
  <bookViews>
    <workbookView xWindow="3675" yWindow="3675" windowWidth="21600" windowHeight="11423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<sst xmlns="http://schemas.openxmlformats.org/spreadsheetml/2006/main" count="1248" uniqueCount="210">
  <si>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</si>
  <si>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</si>
  <si>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</si>
  <si>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</si>
  <si>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</si>
  <si>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</si>
  <si>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</si>
  <si>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</si>
  <si>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</si>
  <si>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</si>
  <si>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</si>
  <si>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</si>
  <si>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</si>
  <si>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</si>
  <si>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</si>
  <si>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</si>
  <si>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</si>
  <si>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</si>
  <si>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</si>
  <si>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</si>
  <si>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</si>
  <si>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</si>
  <si>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</si>
  <si>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</si>
  <si>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</si>
  <si>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</si>
  <si>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</si>
  <si>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</si>
  <si>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</si>
  <si>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</si>
  <si>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</si>
  <si>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</si>
  <si>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</si>
  <si>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</si>
  <si>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</si>
  <si>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</si>
  <si>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</si>
  <si>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</si>
  <si>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</si>
  <si>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</si>
  <si>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</si>
  <si>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</si>
  <si>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</si>
  <si>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</si>
  <si>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</si>
  <si>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</si>
  <si>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</si>
  <si>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</si>
  <si>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</si>
  <si>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</si>
  <si>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</si>
  <si>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</si>
  <si>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</si>
  <si>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</si>
  <si>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</si>
  <si>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</si>
  <si>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</si>
  <si>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</si>
  <si>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</si>
  <si>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</si>
  <si>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</si>
  <si>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</si>
  <si>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</si>
  <si>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</si>
  <si>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</si>
  <si>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</si>
  <si>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</si>
  <si>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</si>
  <si>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</si>
  <si>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</si>
  <si>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</si>
  <si>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</si>
  <si>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</si>
  <si>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</si>
  <si>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</si>
  <si>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</si>
  <si>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</si>
  <si>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</si>
  <si>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</si>
  <si>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</si>
  <si>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</si>
  <si>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</si>
  <si>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</si>
  <si>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</si>
  <si>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</si>
  <si>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ELE,CHP,-STG</t>
  </si>
  <si>
    <t>CHN</t>
  </si>
  <si>
    <t>Shaoguan_CHN</t>
  </si>
  <si>
    <t>at grid node - Shaoguan_CHN</t>
  </si>
  <si>
    <t>en_gas_ccgt,en_gas_turbine,en_chp_gas_cc_ext,en_gas_ccs,en_coal_subcritical,en_coal_supercritical,en_coal_ultrasupercritical,en_coal_igcc,en_nuclear,en_nuclear_smr,en_biomass,en_chp_biomass_chips_ext,en_biomass_ccs,en_chp_biomass_pellets_ext_ccs,en_hop_gas_boiler,en_hop_biomass_chips,en_hop_electric_boiler,en_hp_air_10mw,en_chp_gas_cc_ext_ccs</t>
  </si>
  <si>
    <t>Yangjiang_CHN</t>
  </si>
  <si>
    <t>at grid node - Yangjiang_CHN</t>
  </si>
  <si>
    <t>Rizhao_CHN</t>
  </si>
  <si>
    <t>at grid node - Rizhao_CHN</t>
  </si>
  <si>
    <t>Hangzhou_CHN</t>
  </si>
  <si>
    <t>at grid node - Hangzhou_CHN</t>
  </si>
  <si>
    <t>Shahezhai_CHN</t>
  </si>
  <si>
    <t>at grid node - Shahezhai_CHN</t>
  </si>
  <si>
    <t>Fangchenggang_CHN</t>
  </si>
  <si>
    <t>at grid node - Fangchenggang_CHN</t>
  </si>
  <si>
    <t>Tianjin_CHN</t>
  </si>
  <si>
    <t>at grid node - Tianjin_CHN</t>
  </si>
  <si>
    <t>Putian_CHN</t>
  </si>
  <si>
    <t>at grid node - Putian_CHN</t>
  </si>
  <si>
    <t>Ningde_CHN</t>
  </si>
  <si>
    <t>at grid node - Ningde_CHN</t>
  </si>
  <si>
    <t>Anshan_CHN</t>
  </si>
  <si>
    <t>at grid node - Anshan_CHN</t>
  </si>
  <si>
    <t>Shanghai_CHN</t>
  </si>
  <si>
    <t>at grid node - Shanghai_CHN</t>
  </si>
  <si>
    <t>Chongqing_CHN</t>
  </si>
  <si>
    <t>at grid node - Chongqing_CHN</t>
  </si>
  <si>
    <t>Yingchuan_CHN</t>
  </si>
  <si>
    <t>at grid node - Yingchuan_CHN</t>
  </si>
  <si>
    <t>Liuzhou_CHN</t>
  </si>
  <si>
    <t>at grid node - Liuzhou_CHN</t>
  </si>
  <si>
    <t>Yanggezhuang_CHN</t>
  </si>
  <si>
    <t>at grid node - Yanggezhuang_CHN</t>
  </si>
  <si>
    <t>Tongshan_CHN</t>
  </si>
  <si>
    <t>at grid node - Tongshan_CHN</t>
  </si>
  <si>
    <t>Linyi_CHN</t>
  </si>
  <si>
    <t>at grid node - Linyi_CHN</t>
  </si>
  <si>
    <t>Yangzhou_CHN</t>
  </si>
  <si>
    <t>at grid node - Yangzhou_CHN</t>
  </si>
  <si>
    <t>Sizhan_CHN</t>
  </si>
  <si>
    <t>at grid node - Sizhan_CHN</t>
  </si>
  <si>
    <t>Anqing_CHN</t>
  </si>
  <si>
    <t>at grid node - Anqing_CHN</t>
  </si>
  <si>
    <t>Yiyang_CHN</t>
  </si>
  <si>
    <t>at grid node - Yiyang_CHN</t>
  </si>
  <si>
    <t>CHN44p7N89p1E_CHN</t>
  </si>
  <si>
    <t>at grid node - CHN44p7N89p1E_CHN</t>
  </si>
  <si>
    <t>en_battery_4h,en_battery_8h</t>
  </si>
  <si>
    <t>Nanjing_CHN</t>
  </si>
  <si>
    <t>at grid node - Nanjing_CHN</t>
  </si>
  <si>
    <t>Jingling_CHN</t>
  </si>
  <si>
    <t>at grid node - Jingling_CHN</t>
  </si>
  <si>
    <t>Harbin_CHN</t>
  </si>
  <si>
    <t>at grid node - Harbin_CHN</t>
  </si>
  <si>
    <t>Zouping_CHN</t>
  </si>
  <si>
    <t>at grid node - Zouping_CHN</t>
  </si>
  <si>
    <t>Mianyang_CHN</t>
  </si>
  <si>
    <t>at grid node - Mianyang_CHN</t>
  </si>
  <si>
    <t>ZhongdongShequ_CHN</t>
  </si>
  <si>
    <t>at grid node - ZhongdongShequ_CHN</t>
  </si>
  <si>
    <t>Wuhan_CHN</t>
  </si>
  <si>
    <t>at grid node - Wuhan_CHN</t>
  </si>
  <si>
    <t>Yuanquan_CHN</t>
  </si>
  <si>
    <t>at grid node - Yuanquan_CHN</t>
  </si>
  <si>
    <t>Wulan_CHN</t>
  </si>
  <si>
    <t>at grid node - Wulan_CHN</t>
  </si>
  <si>
    <t>Qabqa_CHN</t>
  </si>
  <si>
    <t>at grid node - Qabqa_CHN</t>
  </si>
  <si>
    <t>Tangshan_CHN</t>
  </si>
  <si>
    <t>at grid node - Tangshan_CHN</t>
  </si>
  <si>
    <t>Sanhe_CHN</t>
  </si>
  <si>
    <t>at grid node - Sanhe_CHN</t>
  </si>
  <si>
    <t>Shijiazhuang_CHN</t>
  </si>
  <si>
    <t>at grid node - Shijiazhuang_CHN</t>
  </si>
  <si>
    <t>Beichengqu_CHN</t>
  </si>
  <si>
    <t>at grid node - Beichengqu_CHN</t>
  </si>
  <si>
    <t>Xiaoxita_CHN</t>
  </si>
  <si>
    <t>at grid node - Xiaoxita_CHN</t>
  </si>
  <si>
    <t>CHN44p4N121p8E_CHN</t>
  </si>
  <si>
    <t>at grid node - CHN44p4N121p8E_CHN</t>
  </si>
  <si>
    <t>Hohhot_CHN</t>
  </si>
  <si>
    <t>at grid node - Hohhot_CHN</t>
  </si>
  <si>
    <t>Yakeshi_CHN</t>
  </si>
  <si>
    <t>at grid node - Yakeshi_CHN</t>
  </si>
  <si>
    <t>CHN44p2N116p5E_CHN</t>
  </si>
  <si>
    <t>at grid node - CHN44p2N116p5E_CHN</t>
  </si>
  <si>
    <t>Nantong_CHN</t>
  </si>
  <si>
    <t>at grid node - Nantong_CHN</t>
  </si>
  <si>
    <t>Changzhou_CHN</t>
  </si>
  <si>
    <t>at grid node - Changzhou_CHN</t>
  </si>
  <si>
    <t>Dayan_CHN</t>
  </si>
  <si>
    <t>at grid node - Dayan_CHN</t>
  </si>
  <si>
    <t>Xichang_CHN</t>
  </si>
  <si>
    <t>at grid node - Xichang_CHN</t>
  </si>
  <si>
    <t>Bayi_CHN</t>
  </si>
  <si>
    <t>at grid node - Bayi_CHN</t>
  </si>
  <si>
    <t>Kuqa_CHN</t>
  </si>
  <si>
    <t>at grid node - Kuqa_CHN</t>
  </si>
  <si>
    <t>Jinbi_CHN</t>
  </si>
  <si>
    <t>at grid node - Jinbi_CHN</t>
  </si>
  <si>
    <t>Luohe_CHN</t>
  </si>
  <si>
    <t>at grid node - Luohe_CHN</t>
  </si>
  <si>
    <t>Wuan_CHN</t>
  </si>
  <si>
    <t>at grid node - Wuan_CHN</t>
  </si>
  <si>
    <t>CHN45p9N129p3E_CHN</t>
  </si>
  <si>
    <t>at grid node - CHN45p9N129p3E_CHN</t>
  </si>
  <si>
    <t>Liaoyang_CHN</t>
  </si>
  <si>
    <t>at grid node - Liaoyang_CHN</t>
  </si>
  <si>
    <t>Anshun_CHN</t>
  </si>
  <si>
    <t>at grid node - Anshun_CHN</t>
  </si>
  <si>
    <t>Manlin_CHN</t>
  </si>
  <si>
    <t>at grid node - Manlin_CHN</t>
  </si>
  <si>
    <t>Hejin_CHN</t>
  </si>
  <si>
    <t>at grid node - Hejin_CHN</t>
  </si>
  <si>
    <t>Fuzhou_CHN</t>
  </si>
  <si>
    <t>at grid node - Fuzhou_CHN</t>
  </si>
  <si>
    <t>Yicheng_CHN</t>
  </si>
  <si>
    <t>at grid node - Yicheng_CHN</t>
  </si>
  <si>
    <t>Xiaoyi_CHN</t>
  </si>
  <si>
    <t>at grid node - Xiaoyi_CHN</t>
  </si>
  <si>
    <t>Tongling_CHN</t>
  </si>
  <si>
    <t>at grid node - Tongling_CHN</t>
  </si>
  <si>
    <t>e_demand,ev_battery,H2prd_Elc_PEM,H2prd_Elc_ALK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</si>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</sst>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69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42</v>
      </c>
    </row>
    <row r="4" spans="2:25" x14ac:dyDescent="0.45">
      <c r="B4" t="s">
        <v>20</v>
      </c>
      <c r="C4" t="s">
        <v>44</v>
      </c>
    </row>
    <row r="5" spans="2:25" x14ac:dyDescent="0.45">
      <c r="B5" t="s">
        <v>43</v>
      </c>
      <c r="C5">
        <v>1</v>
      </c>
    </row>
    <row r="9" spans="2:25" x14ac:dyDescent="0.45">
      <c r="B9" t="s">
        <v>69</v>
      </c>
      <c r="G9" t="s">
        <v>69</v>
      </c>
      <c r="L9" t="s">
        <v>69</v>
      </c>
      <c r="Q9" t="s">
        <v>69</v>
      </c>
      <c r="V9" t="s">
        <v>69</v>
      </c>
    </row>
    <row r="10" spans="2:25" x14ac:dyDescent="0.45">
      <c r="B10" t="s">
        <v>31</v>
      </c>
      <c r="C10" t="s">
        <v>70</v>
      </c>
      <c r="D10" t="s">
        <v>71</v>
      </c>
      <c r="E10" t="s">
        <v>20</v>
      </c>
      <c r="G10" t="s">
        <v>31</v>
      </c>
      <c r="H10" t="s">
        <v>70</v>
      </c>
      <c r="I10" t="s">
        <v>71</v>
      </c>
      <c r="J10" t="s">
        <v>20</v>
      </c>
      <c r="L10" t="s">
        <v>31</v>
      </c>
      <c r="M10" t="s">
        <v>70</v>
      </c>
      <c r="N10" t="s">
        <v>71</v>
      </c>
      <c r="O10" t="s">
        <v>20</v>
      </c>
      <c r="Q10" t="s">
        <v>31</v>
      </c>
      <c r="R10" t="s">
        <v>70</v>
      </c>
      <c r="S10" t="s">
        <v>71</v>
      </c>
      <c r="T10" t="s">
        <v>20</v>
      </c>
      <c r="V10" t="s">
        <v>31</v>
      </c>
      <c r="W10" t="s">
        <v>70</v>
      </c>
      <c r="X10" t="s">
        <v>71</v>
      </c>
      <c r="Y10" t="s">
        <v>20</v>
      </c>
    </row>
    <row r="11" spans="2:25" x14ac:dyDescent="0.45">
      <c r="B11" t="s">
        <v>86</v>
      </c>
      <c r="C11" t="s">
        <v>87</v>
      </c>
      <c r="D11" t="s">
        <v>88</v>
      </c>
      <c r="E11" t="s">
        <v>89</v>
      </c>
      <c r="G11" t="s">
        <v>86</v>
      </c>
      <c r="H11" t="s">
        <v>90</v>
      </c>
      <c r="I11" t="s">
        <v>91</v>
      </c>
      <c r="J11" t="s">
        <v>132</v>
      </c>
      <c r="L11" t="s">
        <v>86</v>
      </c>
      <c r="M11" t="s">
        <v>94</v>
      </c>
      <c r="N11" t="s">
        <v>95</v>
      </c>
      <c r="O11" t="s">
        <v>207</v>
      </c>
      <c r="Q11" t="s">
        <v>86</v>
      </c>
      <c r="R11" t="s">
        <v>130</v>
      </c>
      <c r="S11" t="s">
        <v>131</v>
      </c>
      <c r="T11" t="s">
        <v>208</v>
      </c>
      <c r="V11" t="s">
        <v>86</v>
      </c>
      <c r="W11" t="s">
        <v>130</v>
      </c>
      <c r="X11" t="s">
        <v>131</v>
      </c>
      <c r="Y11" t="s">
        <v>209</v>
      </c>
    </row>
    <row r="12" spans="2:25" x14ac:dyDescent="0.45">
      <c r="B12" t="s">
        <v>86</v>
      </c>
      <c r="C12" t="s">
        <v>90</v>
      </c>
      <c r="D12" t="s">
        <v>91</v>
      </c>
      <c r="E12" t="s">
        <v>89</v>
      </c>
      <c r="G12" t="s">
        <v>86</v>
      </c>
      <c r="H12" t="s">
        <v>87</v>
      </c>
      <c r="I12" t="s">
        <v>88</v>
      </c>
      <c r="J12" t="s">
        <v>132</v>
      </c>
      <c r="L12" t="s">
        <v>86</v>
      </c>
      <c r="M12" t="s">
        <v>163</v>
      </c>
      <c r="N12" t="s">
        <v>164</v>
      </c>
      <c r="O12" t="s">
        <v>207</v>
      </c>
      <c r="Q12" t="s">
        <v>86</v>
      </c>
      <c r="R12" t="s">
        <v>187</v>
      </c>
      <c r="S12" t="s">
        <v>188</v>
      </c>
      <c r="T12" t="s">
        <v>208</v>
      </c>
      <c r="V12" t="s">
        <v>86</v>
      </c>
      <c r="W12" t="s">
        <v>187</v>
      </c>
      <c r="X12" t="s">
        <v>188</v>
      </c>
      <c r="Y12" t="s">
        <v>209</v>
      </c>
    </row>
    <row r="13" spans="2:25" x14ac:dyDescent="0.45">
      <c r="B13" t="s">
        <v>86</v>
      </c>
      <c r="C13" t="s">
        <v>92</v>
      </c>
      <c r="D13" t="s">
        <v>93</v>
      </c>
      <c r="E13" t="s">
        <v>89</v>
      </c>
      <c r="G13" t="s">
        <v>86</v>
      </c>
      <c r="H13" t="s">
        <v>128</v>
      </c>
      <c r="I13" t="s">
        <v>129</v>
      </c>
      <c r="J13" t="s">
        <v>132</v>
      </c>
      <c r="L13" t="s">
        <v>86</v>
      </c>
      <c r="M13" t="s">
        <v>139</v>
      </c>
      <c r="N13" t="s">
        <v>140</v>
      </c>
      <c r="O13" t="s">
        <v>207</v>
      </c>
      <c r="Q13" t="s">
        <v>86</v>
      </c>
      <c r="R13" t="s">
        <v>189</v>
      </c>
      <c r="S13" t="s">
        <v>190</v>
      </c>
      <c r="T13" t="s">
        <v>208</v>
      </c>
      <c r="V13" t="s">
        <v>86</v>
      </c>
      <c r="W13" t="s">
        <v>189</v>
      </c>
      <c r="X13" t="s">
        <v>190</v>
      </c>
      <c r="Y13" t="s">
        <v>209</v>
      </c>
    </row>
    <row r="14" spans="2:25" x14ac:dyDescent="0.45">
      <c r="B14" t="s">
        <v>86</v>
      </c>
      <c r="C14" t="s">
        <v>94</v>
      </c>
      <c r="D14" t="s">
        <v>95</v>
      </c>
      <c r="E14" t="s">
        <v>89</v>
      </c>
      <c r="G14" t="s">
        <v>86</v>
      </c>
      <c r="H14" t="s">
        <v>133</v>
      </c>
      <c r="I14" t="s">
        <v>134</v>
      </c>
      <c r="J14" t="s">
        <v>132</v>
      </c>
      <c r="L14" t="s">
        <v>86</v>
      </c>
      <c r="M14" t="s">
        <v>143</v>
      </c>
      <c r="N14" t="s">
        <v>144</v>
      </c>
      <c r="O14" t="s">
        <v>207</v>
      </c>
      <c r="Q14" t="s">
        <v>86</v>
      </c>
      <c r="R14" t="s">
        <v>139</v>
      </c>
      <c r="S14" t="s">
        <v>140</v>
      </c>
      <c r="T14" t="s">
        <v>208</v>
      </c>
      <c r="V14" t="s">
        <v>86</v>
      </c>
      <c r="W14" t="s">
        <v>139</v>
      </c>
      <c r="X14" t="s">
        <v>140</v>
      </c>
      <c r="Y14" t="s">
        <v>209</v>
      </c>
    </row>
    <row r="15" spans="2:25" x14ac:dyDescent="0.45">
      <c r="B15" t="s">
        <v>86</v>
      </c>
      <c r="C15" t="s">
        <v>96</v>
      </c>
      <c r="D15" t="s">
        <v>97</v>
      </c>
      <c r="E15" t="s">
        <v>89</v>
      </c>
      <c r="G15" t="s">
        <v>86</v>
      </c>
      <c r="H15" t="s">
        <v>108</v>
      </c>
      <c r="I15" t="s">
        <v>109</v>
      </c>
      <c r="J15" t="s">
        <v>132</v>
      </c>
      <c r="L15" t="s">
        <v>86</v>
      </c>
      <c r="M15" t="s">
        <v>133</v>
      </c>
      <c r="N15" t="s">
        <v>134</v>
      </c>
      <c r="O15" t="s">
        <v>207</v>
      </c>
      <c r="Q15" t="s">
        <v>86</v>
      </c>
      <c r="R15" t="s">
        <v>133</v>
      </c>
      <c r="S15" t="s">
        <v>134</v>
      </c>
      <c r="T15" t="s">
        <v>208</v>
      </c>
      <c r="V15" t="s">
        <v>86</v>
      </c>
      <c r="W15" t="s">
        <v>133</v>
      </c>
      <c r="X15" t="s">
        <v>134</v>
      </c>
      <c r="Y15" t="s">
        <v>209</v>
      </c>
    </row>
    <row r="16" spans="2:25" x14ac:dyDescent="0.45">
      <c r="B16" t="s">
        <v>86</v>
      </c>
      <c r="C16" t="s">
        <v>98</v>
      </c>
      <c r="D16" t="s">
        <v>99</v>
      </c>
      <c r="E16" t="s">
        <v>89</v>
      </c>
      <c r="G16" t="s">
        <v>86</v>
      </c>
      <c r="H16" t="s">
        <v>92</v>
      </c>
      <c r="I16" t="s">
        <v>93</v>
      </c>
      <c r="J16" t="s">
        <v>132</v>
      </c>
      <c r="L16" t="s">
        <v>86</v>
      </c>
      <c r="M16" t="s">
        <v>193</v>
      </c>
      <c r="N16" t="s">
        <v>194</v>
      </c>
      <c r="O16" t="s">
        <v>207</v>
      </c>
      <c r="Q16" t="s">
        <v>86</v>
      </c>
      <c r="R16" t="s">
        <v>90</v>
      </c>
      <c r="S16" t="s">
        <v>91</v>
      </c>
      <c r="T16" t="s">
        <v>208</v>
      </c>
      <c r="V16" t="s">
        <v>86</v>
      </c>
      <c r="W16" t="s">
        <v>90</v>
      </c>
      <c r="X16" t="s">
        <v>91</v>
      </c>
      <c r="Y16" t="s">
        <v>209</v>
      </c>
    </row>
    <row r="17" spans="2:25" x14ac:dyDescent="0.45">
      <c r="B17" t="s">
        <v>86</v>
      </c>
      <c r="C17" t="s">
        <v>100</v>
      </c>
      <c r="D17" t="s">
        <v>101</v>
      </c>
      <c r="E17" t="s">
        <v>89</v>
      </c>
      <c r="G17" t="s">
        <v>86</v>
      </c>
      <c r="H17" t="s">
        <v>98</v>
      </c>
      <c r="I17" t="s">
        <v>99</v>
      </c>
      <c r="J17" t="s">
        <v>132</v>
      </c>
      <c r="L17" t="s">
        <v>86</v>
      </c>
      <c r="M17" t="s">
        <v>122</v>
      </c>
      <c r="N17" t="s">
        <v>123</v>
      </c>
      <c r="O17" t="s">
        <v>207</v>
      </c>
      <c r="Q17" t="s">
        <v>86</v>
      </c>
      <c r="R17" t="s">
        <v>137</v>
      </c>
      <c r="S17" t="s">
        <v>138</v>
      </c>
      <c r="T17" t="s">
        <v>208</v>
      </c>
      <c r="V17" t="s">
        <v>86</v>
      </c>
      <c r="W17" t="s">
        <v>137</v>
      </c>
      <c r="X17" t="s">
        <v>138</v>
      </c>
      <c r="Y17" t="s">
        <v>209</v>
      </c>
    </row>
    <row r="18" spans="2:25" x14ac:dyDescent="0.45">
      <c r="B18" t="s">
        <v>86</v>
      </c>
      <c r="C18" t="s">
        <v>102</v>
      </c>
      <c r="D18" t="s">
        <v>103</v>
      </c>
      <c r="E18" t="s">
        <v>89</v>
      </c>
      <c r="G18" t="s">
        <v>86</v>
      </c>
      <c r="H18" t="s">
        <v>135</v>
      </c>
      <c r="I18" t="s">
        <v>136</v>
      </c>
      <c r="J18" t="s">
        <v>132</v>
      </c>
      <c r="L18" t="s">
        <v>86</v>
      </c>
      <c r="M18" t="s">
        <v>201</v>
      </c>
      <c r="N18" t="s">
        <v>202</v>
      </c>
      <c r="O18" t="s">
        <v>207</v>
      </c>
      <c r="Q18" t="s">
        <v>86</v>
      </c>
      <c r="R18" t="s">
        <v>118</v>
      </c>
      <c r="S18" t="s">
        <v>119</v>
      </c>
      <c r="T18" t="s">
        <v>208</v>
      </c>
      <c r="V18" t="s">
        <v>86</v>
      </c>
      <c r="W18" t="s">
        <v>118</v>
      </c>
      <c r="X18" t="s">
        <v>119</v>
      </c>
      <c r="Y18" t="s">
        <v>209</v>
      </c>
    </row>
    <row r="19" spans="2:25" x14ac:dyDescent="0.45">
      <c r="B19" t="s">
        <v>86</v>
      </c>
      <c r="C19" t="s">
        <v>104</v>
      </c>
      <c r="D19" t="s">
        <v>105</v>
      </c>
      <c r="E19" t="s">
        <v>89</v>
      </c>
      <c r="G19" t="s">
        <v>86</v>
      </c>
      <c r="H19" t="s">
        <v>96</v>
      </c>
      <c r="I19" t="s">
        <v>97</v>
      </c>
      <c r="J19" t="s">
        <v>132</v>
      </c>
      <c r="L19" t="s">
        <v>86</v>
      </c>
      <c r="M19" t="s">
        <v>165</v>
      </c>
      <c r="N19" t="s">
        <v>166</v>
      </c>
      <c r="O19" t="s">
        <v>207</v>
      </c>
      <c r="Q19" t="s">
        <v>86</v>
      </c>
      <c r="R19" t="s">
        <v>126</v>
      </c>
      <c r="S19" t="s">
        <v>127</v>
      </c>
      <c r="T19" t="s">
        <v>208</v>
      </c>
      <c r="V19" t="s">
        <v>86</v>
      </c>
      <c r="W19" t="s">
        <v>126</v>
      </c>
      <c r="X19" t="s">
        <v>127</v>
      </c>
      <c r="Y19" t="s">
        <v>209</v>
      </c>
    </row>
    <row r="20" spans="2:25" x14ac:dyDescent="0.45">
      <c r="B20" t="s">
        <v>86</v>
      </c>
      <c r="C20" t="s">
        <v>106</v>
      </c>
      <c r="D20" t="s">
        <v>107</v>
      </c>
      <c r="E20" t="s">
        <v>89</v>
      </c>
      <c r="G20" t="s">
        <v>86</v>
      </c>
      <c r="H20" t="s">
        <v>137</v>
      </c>
      <c r="I20" t="s">
        <v>138</v>
      </c>
      <c r="J20" t="s">
        <v>132</v>
      </c>
      <c r="L20" t="s">
        <v>86</v>
      </c>
      <c r="M20" t="s">
        <v>153</v>
      </c>
      <c r="N20" t="s">
        <v>154</v>
      </c>
      <c r="O20" t="s">
        <v>207</v>
      </c>
      <c r="Q20" t="s">
        <v>86</v>
      </c>
      <c r="R20" t="s">
        <v>124</v>
      </c>
      <c r="S20" t="s">
        <v>125</v>
      </c>
      <c r="T20" t="s">
        <v>208</v>
      </c>
      <c r="V20" t="s">
        <v>86</v>
      </c>
      <c r="W20" t="s">
        <v>124</v>
      </c>
      <c r="X20" t="s">
        <v>125</v>
      </c>
      <c r="Y20" t="s">
        <v>209</v>
      </c>
    </row>
    <row r="21" spans="2:25" x14ac:dyDescent="0.45">
      <c r="B21" t="s">
        <v>86</v>
      </c>
      <c r="C21" t="s">
        <v>108</v>
      </c>
      <c r="D21" t="s">
        <v>109</v>
      </c>
      <c r="E21" t="s">
        <v>89</v>
      </c>
      <c r="G21" t="s">
        <v>86</v>
      </c>
      <c r="H21" t="s">
        <v>139</v>
      </c>
      <c r="I21" t="s">
        <v>140</v>
      </c>
      <c r="J21" t="s">
        <v>132</v>
      </c>
      <c r="L21" t="s">
        <v>86</v>
      </c>
      <c r="M21" t="s">
        <v>173</v>
      </c>
      <c r="N21" t="s">
        <v>174</v>
      </c>
      <c r="O21" t="s">
        <v>207</v>
      </c>
      <c r="Q21" t="s">
        <v>86</v>
      </c>
      <c r="R21" t="s">
        <v>94</v>
      </c>
      <c r="S21" t="s">
        <v>95</v>
      </c>
      <c r="T21" t="s">
        <v>208</v>
      </c>
      <c r="V21" t="s">
        <v>86</v>
      </c>
      <c r="W21" t="s">
        <v>94</v>
      </c>
      <c r="X21" t="s">
        <v>95</v>
      </c>
      <c r="Y21" t="s">
        <v>209</v>
      </c>
    </row>
    <row r="22" spans="2:25" x14ac:dyDescent="0.45">
      <c r="B22" t="s">
        <v>86</v>
      </c>
      <c r="C22" t="s">
        <v>110</v>
      </c>
      <c r="D22" t="s">
        <v>111</v>
      </c>
      <c r="E22" t="s">
        <v>89</v>
      </c>
      <c r="G22" t="s">
        <v>86</v>
      </c>
      <c r="H22" t="s">
        <v>106</v>
      </c>
      <c r="I22" t="s">
        <v>107</v>
      </c>
      <c r="J22" t="s">
        <v>132</v>
      </c>
      <c r="L22" t="s">
        <v>86</v>
      </c>
      <c r="M22" t="s">
        <v>157</v>
      </c>
      <c r="N22" t="s">
        <v>158</v>
      </c>
      <c r="O22" t="s">
        <v>207</v>
      </c>
      <c r="Q22" t="s">
        <v>86</v>
      </c>
      <c r="R22" t="s">
        <v>197</v>
      </c>
      <c r="S22" t="s">
        <v>198</v>
      </c>
      <c r="T22" t="s">
        <v>208</v>
      </c>
      <c r="V22" t="s">
        <v>86</v>
      </c>
      <c r="W22" t="s">
        <v>197</v>
      </c>
      <c r="X22" t="s">
        <v>198</v>
      </c>
      <c r="Y22" t="s">
        <v>209</v>
      </c>
    </row>
    <row r="23" spans="2:25" x14ac:dyDescent="0.45">
      <c r="B23" t="s">
        <v>86</v>
      </c>
      <c r="C23" t="s">
        <v>112</v>
      </c>
      <c r="D23" t="s">
        <v>113</v>
      </c>
      <c r="E23" t="s">
        <v>89</v>
      </c>
      <c r="G23" t="s">
        <v>86</v>
      </c>
      <c r="H23" t="s">
        <v>141</v>
      </c>
      <c r="I23" t="s">
        <v>142</v>
      </c>
      <c r="J23" t="s">
        <v>132</v>
      </c>
      <c r="L23" t="s">
        <v>86</v>
      </c>
      <c r="M23" t="s">
        <v>120</v>
      </c>
      <c r="N23" t="s">
        <v>121</v>
      </c>
      <c r="O23" t="s">
        <v>207</v>
      </c>
      <c r="Q23" t="s">
        <v>86</v>
      </c>
      <c r="R23" t="s">
        <v>203</v>
      </c>
      <c r="S23" t="s">
        <v>204</v>
      </c>
      <c r="T23" t="s">
        <v>208</v>
      </c>
      <c r="V23" t="s">
        <v>86</v>
      </c>
      <c r="W23" t="s">
        <v>203</v>
      </c>
      <c r="X23" t="s">
        <v>204</v>
      </c>
      <c r="Y23" t="s">
        <v>209</v>
      </c>
    </row>
    <row r="24" spans="2:25" x14ac:dyDescent="0.45">
      <c r="B24" t="s">
        <v>86</v>
      </c>
      <c r="C24" t="s">
        <v>114</v>
      </c>
      <c r="D24" t="s">
        <v>115</v>
      </c>
      <c r="E24" t="s">
        <v>89</v>
      </c>
      <c r="G24" t="s">
        <v>86</v>
      </c>
      <c r="H24" t="s">
        <v>102</v>
      </c>
      <c r="I24" t="s">
        <v>103</v>
      </c>
      <c r="J24" t="s">
        <v>132</v>
      </c>
      <c r="L24" t="s">
        <v>86</v>
      </c>
      <c r="M24" t="s">
        <v>108</v>
      </c>
      <c r="N24" t="s">
        <v>109</v>
      </c>
      <c r="O24" t="s">
        <v>207</v>
      </c>
      <c r="Q24" t="s">
        <v>86</v>
      </c>
      <c r="R24" t="s">
        <v>193</v>
      </c>
      <c r="S24" t="s">
        <v>194</v>
      </c>
      <c r="T24" t="s">
        <v>208</v>
      </c>
      <c r="V24" t="s">
        <v>86</v>
      </c>
      <c r="W24" t="s">
        <v>193</v>
      </c>
      <c r="X24" t="s">
        <v>194</v>
      </c>
      <c r="Y24" t="s">
        <v>209</v>
      </c>
    </row>
    <row r="25" spans="2:25" x14ac:dyDescent="0.45">
      <c r="B25" t="s">
        <v>86</v>
      </c>
      <c r="C25" t="s">
        <v>116</v>
      </c>
      <c r="D25" t="s">
        <v>117</v>
      </c>
      <c r="E25" t="s">
        <v>89</v>
      </c>
      <c r="G25" t="s">
        <v>86</v>
      </c>
      <c r="H25" t="s">
        <v>143</v>
      </c>
      <c r="I25" t="s">
        <v>144</v>
      </c>
      <c r="J25" t="s">
        <v>132</v>
      </c>
      <c r="L25" t="s">
        <v>86</v>
      </c>
      <c r="M25" t="s">
        <v>197</v>
      </c>
      <c r="N25" t="s">
        <v>198</v>
      </c>
      <c r="O25" t="s">
        <v>207</v>
      </c>
      <c r="Q25" t="s">
        <v>86</v>
      </c>
      <c r="R25" t="s">
        <v>155</v>
      </c>
      <c r="S25" t="s">
        <v>156</v>
      </c>
      <c r="T25" t="s">
        <v>208</v>
      </c>
      <c r="V25" t="s">
        <v>86</v>
      </c>
      <c r="W25" t="s">
        <v>155</v>
      </c>
      <c r="X25" t="s">
        <v>156</v>
      </c>
      <c r="Y25" t="s">
        <v>209</v>
      </c>
    </row>
    <row r="26" spans="2:25" x14ac:dyDescent="0.45">
      <c r="B26" t="s">
        <v>86</v>
      </c>
      <c r="C26" t="s">
        <v>118</v>
      </c>
      <c r="D26" t="s">
        <v>119</v>
      </c>
      <c r="E26" t="s">
        <v>89</v>
      </c>
      <c r="G26" t="s">
        <v>86</v>
      </c>
      <c r="H26" t="s">
        <v>145</v>
      </c>
      <c r="I26" t="s">
        <v>146</v>
      </c>
      <c r="J26" t="s">
        <v>132</v>
      </c>
      <c r="L26" t="s">
        <v>86</v>
      </c>
      <c r="M26" t="s">
        <v>199</v>
      </c>
      <c r="N26" t="s">
        <v>200</v>
      </c>
      <c r="O26" t="s">
        <v>207</v>
      </c>
      <c r="Q26" t="s">
        <v>86</v>
      </c>
      <c r="R26" t="s">
        <v>112</v>
      </c>
      <c r="S26" t="s">
        <v>113</v>
      </c>
      <c r="T26" t="s">
        <v>208</v>
      </c>
      <c r="V26" t="s">
        <v>86</v>
      </c>
      <c r="W26" t="s">
        <v>112</v>
      </c>
      <c r="X26" t="s">
        <v>113</v>
      </c>
      <c r="Y26" t="s">
        <v>209</v>
      </c>
    </row>
    <row r="27" spans="2:25" x14ac:dyDescent="0.45">
      <c r="B27" t="s">
        <v>86</v>
      </c>
      <c r="C27" t="s">
        <v>120</v>
      </c>
      <c r="D27" t="s">
        <v>121</v>
      </c>
      <c r="E27" t="s">
        <v>89</v>
      </c>
      <c r="G27" t="s">
        <v>86</v>
      </c>
      <c r="H27" t="s">
        <v>94</v>
      </c>
      <c r="I27" t="s">
        <v>95</v>
      </c>
      <c r="J27" t="s">
        <v>132</v>
      </c>
      <c r="L27" t="s">
        <v>86</v>
      </c>
      <c r="M27" t="s">
        <v>87</v>
      </c>
      <c r="N27" t="s">
        <v>88</v>
      </c>
      <c r="O27" t="s">
        <v>207</v>
      </c>
      <c r="Q27" t="s">
        <v>86</v>
      </c>
      <c r="R27" t="s">
        <v>191</v>
      </c>
      <c r="S27" t="s">
        <v>192</v>
      </c>
      <c r="T27" t="s">
        <v>208</v>
      </c>
      <c r="V27" t="s">
        <v>86</v>
      </c>
      <c r="W27" t="s">
        <v>191</v>
      </c>
      <c r="X27" t="s">
        <v>192</v>
      </c>
      <c r="Y27" t="s">
        <v>209</v>
      </c>
    </row>
    <row r="28" spans="2:25" x14ac:dyDescent="0.45">
      <c r="B28" t="s">
        <v>86</v>
      </c>
      <c r="C28" t="s">
        <v>122</v>
      </c>
      <c r="D28" t="s">
        <v>123</v>
      </c>
      <c r="E28" t="s">
        <v>89</v>
      </c>
      <c r="G28" t="s">
        <v>86</v>
      </c>
      <c r="H28" t="s">
        <v>100</v>
      </c>
      <c r="I28" t="s">
        <v>101</v>
      </c>
      <c r="J28" t="s">
        <v>132</v>
      </c>
      <c r="L28" t="s">
        <v>86</v>
      </c>
      <c r="M28" t="s">
        <v>191</v>
      </c>
      <c r="N28" t="s">
        <v>192</v>
      </c>
      <c r="O28" t="s">
        <v>207</v>
      </c>
      <c r="Q28" t="s">
        <v>86</v>
      </c>
      <c r="R28" t="s">
        <v>145</v>
      </c>
      <c r="S28" t="s">
        <v>146</v>
      </c>
      <c r="T28" t="s">
        <v>208</v>
      </c>
      <c r="V28" t="s">
        <v>86</v>
      </c>
      <c r="W28" t="s">
        <v>145</v>
      </c>
      <c r="X28" t="s">
        <v>146</v>
      </c>
      <c r="Y28" t="s">
        <v>209</v>
      </c>
    </row>
    <row r="29" spans="2:25" x14ac:dyDescent="0.45">
      <c r="B29" t="s">
        <v>86</v>
      </c>
      <c r="C29" t="s">
        <v>124</v>
      </c>
      <c r="D29" t="s">
        <v>125</v>
      </c>
      <c r="E29" t="s">
        <v>89</v>
      </c>
      <c r="G29" t="s">
        <v>86</v>
      </c>
      <c r="H29" t="s">
        <v>104</v>
      </c>
      <c r="I29" t="s">
        <v>105</v>
      </c>
      <c r="J29" t="s">
        <v>132</v>
      </c>
      <c r="L29" t="s">
        <v>86</v>
      </c>
      <c r="M29" t="s">
        <v>92</v>
      </c>
      <c r="N29" t="s">
        <v>93</v>
      </c>
      <c r="O29" t="s">
        <v>207</v>
      </c>
      <c r="Q29" t="s">
        <v>86</v>
      </c>
      <c r="R29" t="s">
        <v>161</v>
      </c>
      <c r="S29" t="s">
        <v>162</v>
      </c>
      <c r="T29" t="s">
        <v>208</v>
      </c>
      <c r="V29" t="s">
        <v>86</v>
      </c>
      <c r="W29" t="s">
        <v>161</v>
      </c>
      <c r="X29" t="s">
        <v>162</v>
      </c>
      <c r="Y29" t="s">
        <v>209</v>
      </c>
    </row>
    <row r="30" spans="2:25" x14ac:dyDescent="0.45">
      <c r="B30" t="s">
        <v>86</v>
      </c>
      <c r="C30" t="s">
        <v>126</v>
      </c>
      <c r="D30" t="s">
        <v>127</v>
      </c>
      <c r="E30" t="s">
        <v>89</v>
      </c>
      <c r="G30" t="s">
        <v>86</v>
      </c>
      <c r="H30" t="s">
        <v>110</v>
      </c>
      <c r="I30" t="s">
        <v>111</v>
      </c>
      <c r="J30" t="s">
        <v>132</v>
      </c>
      <c r="L30" t="s">
        <v>86</v>
      </c>
      <c r="M30" t="s">
        <v>187</v>
      </c>
      <c r="N30" t="s">
        <v>188</v>
      </c>
      <c r="O30" t="s">
        <v>207</v>
      </c>
      <c r="Q30" t="s">
        <v>86</v>
      </c>
      <c r="R30" t="s">
        <v>102</v>
      </c>
      <c r="S30" t="s">
        <v>103</v>
      </c>
      <c r="T30" t="s">
        <v>208</v>
      </c>
      <c r="V30" t="s">
        <v>86</v>
      </c>
      <c r="W30" t="s">
        <v>102</v>
      </c>
      <c r="X30" t="s">
        <v>103</v>
      </c>
      <c r="Y30" t="s">
        <v>209</v>
      </c>
    </row>
    <row r="31" spans="2:25" x14ac:dyDescent="0.45">
      <c r="B31" t="s">
        <v>86</v>
      </c>
      <c r="C31" t="s">
        <v>128</v>
      </c>
      <c r="D31" t="s">
        <v>129</v>
      </c>
      <c r="E31" t="s">
        <v>89</v>
      </c>
      <c r="G31" t="s">
        <v>86</v>
      </c>
      <c r="H31" t="s">
        <v>147</v>
      </c>
      <c r="I31" t="s">
        <v>148</v>
      </c>
      <c r="J31" t="s">
        <v>132</v>
      </c>
      <c r="L31" t="s">
        <v>86</v>
      </c>
      <c r="M31" t="s">
        <v>114</v>
      </c>
      <c r="N31" t="s">
        <v>115</v>
      </c>
      <c r="O31" t="s">
        <v>207</v>
      </c>
      <c r="Q31" t="s">
        <v>86</v>
      </c>
      <c r="R31" t="s">
        <v>171</v>
      </c>
      <c r="S31" t="s">
        <v>172</v>
      </c>
      <c r="T31" t="s">
        <v>208</v>
      </c>
      <c r="V31" t="s">
        <v>86</v>
      </c>
      <c r="W31" t="s">
        <v>171</v>
      </c>
      <c r="X31" t="s">
        <v>172</v>
      </c>
      <c r="Y31" t="s">
        <v>209</v>
      </c>
    </row>
    <row r="32" spans="2:25" x14ac:dyDescent="0.45">
      <c r="B32" t="s">
        <v>86</v>
      </c>
      <c r="C32" t="s">
        <v>130</v>
      </c>
      <c r="D32" t="s">
        <v>131</v>
      </c>
      <c r="E32" t="s">
        <v>89</v>
      </c>
      <c r="G32" t="s">
        <v>86</v>
      </c>
      <c r="H32" t="s">
        <v>149</v>
      </c>
      <c r="I32" t="s">
        <v>150</v>
      </c>
      <c r="J32" t="s">
        <v>132</v>
      </c>
      <c r="L32" t="s">
        <v>86</v>
      </c>
      <c r="M32" t="s">
        <v>203</v>
      </c>
      <c r="N32" t="s">
        <v>204</v>
      </c>
      <c r="O32" t="s">
        <v>207</v>
      </c>
      <c r="Q32" t="s">
        <v>86</v>
      </c>
      <c r="R32" t="s">
        <v>106</v>
      </c>
      <c r="S32" t="s">
        <v>107</v>
      </c>
      <c r="T32" t="s">
        <v>208</v>
      </c>
      <c r="V32" t="s">
        <v>86</v>
      </c>
      <c r="W32" t="s">
        <v>106</v>
      </c>
      <c r="X32" t="s">
        <v>107</v>
      </c>
      <c r="Y32" t="s">
        <v>209</v>
      </c>
    </row>
    <row r="33" spans="7:25" x14ac:dyDescent="0.45">
      <c r="G33" t="s">
        <v>86</v>
      </c>
      <c r="H33" t="s">
        <v>151</v>
      </c>
      <c r="I33" t="s">
        <v>152</v>
      </c>
      <c r="J33" t="s">
        <v>132</v>
      </c>
      <c r="L33" t="s">
        <v>86</v>
      </c>
      <c r="M33" t="s">
        <v>181</v>
      </c>
      <c r="N33" t="s">
        <v>182</v>
      </c>
      <c r="O33" t="s">
        <v>207</v>
      </c>
      <c r="Q33" t="s">
        <v>86</v>
      </c>
      <c r="R33" t="s">
        <v>135</v>
      </c>
      <c r="S33" t="s">
        <v>136</v>
      </c>
      <c r="T33" t="s">
        <v>208</v>
      </c>
      <c r="V33" t="s">
        <v>86</v>
      </c>
      <c r="W33" t="s">
        <v>135</v>
      </c>
      <c r="X33" t="s">
        <v>136</v>
      </c>
      <c r="Y33" t="s">
        <v>209</v>
      </c>
    </row>
    <row r="34" spans="7:25" x14ac:dyDescent="0.45">
      <c r="G34" t="s">
        <v>86</v>
      </c>
      <c r="H34" t="s">
        <v>114</v>
      </c>
      <c r="I34" t="s">
        <v>115</v>
      </c>
      <c r="J34" t="s">
        <v>132</v>
      </c>
      <c r="L34" t="s">
        <v>86</v>
      </c>
      <c r="M34" t="s">
        <v>195</v>
      </c>
      <c r="N34" t="s">
        <v>196</v>
      </c>
      <c r="O34" t="s">
        <v>207</v>
      </c>
      <c r="Q34" t="s">
        <v>86</v>
      </c>
      <c r="R34" t="s">
        <v>108</v>
      </c>
      <c r="S34" t="s">
        <v>109</v>
      </c>
      <c r="T34" t="s">
        <v>208</v>
      </c>
      <c r="V34" t="s">
        <v>86</v>
      </c>
      <c r="W34" t="s">
        <v>108</v>
      </c>
      <c r="X34" t="s">
        <v>109</v>
      </c>
      <c r="Y34" t="s">
        <v>209</v>
      </c>
    </row>
    <row r="35" spans="7:25" x14ac:dyDescent="0.45">
      <c r="G35" t="s">
        <v>86</v>
      </c>
      <c r="H35" t="s">
        <v>153</v>
      </c>
      <c r="I35" t="s">
        <v>154</v>
      </c>
      <c r="J35" t="s">
        <v>132</v>
      </c>
      <c r="L35" t="s">
        <v>86</v>
      </c>
      <c r="M35" t="s">
        <v>161</v>
      </c>
      <c r="N35" t="s">
        <v>162</v>
      </c>
      <c r="O35" t="s">
        <v>207</v>
      </c>
      <c r="Q35" t="s">
        <v>86</v>
      </c>
      <c r="R35" t="s">
        <v>110</v>
      </c>
      <c r="S35" t="s">
        <v>111</v>
      </c>
      <c r="T35" t="s">
        <v>208</v>
      </c>
      <c r="V35" t="s">
        <v>86</v>
      </c>
      <c r="W35" t="s">
        <v>110</v>
      </c>
      <c r="X35" t="s">
        <v>111</v>
      </c>
      <c r="Y35" t="s">
        <v>209</v>
      </c>
    </row>
    <row r="36" spans="7:25" x14ac:dyDescent="0.45">
      <c r="G36" t="s">
        <v>86</v>
      </c>
      <c r="H36" t="s">
        <v>155</v>
      </c>
      <c r="I36" t="s">
        <v>156</v>
      </c>
      <c r="J36" t="s">
        <v>132</v>
      </c>
      <c r="L36" t="s">
        <v>86</v>
      </c>
      <c r="M36" t="s">
        <v>175</v>
      </c>
      <c r="N36" t="s">
        <v>176</v>
      </c>
      <c r="O36" t="s">
        <v>207</v>
      </c>
      <c r="Q36" t="s">
        <v>86</v>
      </c>
      <c r="R36" t="s">
        <v>163</v>
      </c>
      <c r="S36" t="s">
        <v>164</v>
      </c>
      <c r="T36" t="s">
        <v>208</v>
      </c>
      <c r="V36" t="s">
        <v>86</v>
      </c>
      <c r="W36" t="s">
        <v>163</v>
      </c>
      <c r="X36" t="s">
        <v>164</v>
      </c>
      <c r="Y36" t="s">
        <v>209</v>
      </c>
    </row>
    <row r="37" spans="7:25" x14ac:dyDescent="0.45">
      <c r="G37" t="s">
        <v>86</v>
      </c>
      <c r="H37" t="s">
        <v>157</v>
      </c>
      <c r="I37" t="s">
        <v>158</v>
      </c>
      <c r="J37" t="s">
        <v>132</v>
      </c>
      <c r="L37" t="s">
        <v>86</v>
      </c>
      <c r="M37" t="s">
        <v>135</v>
      </c>
      <c r="N37" t="s">
        <v>136</v>
      </c>
      <c r="O37" t="s">
        <v>207</v>
      </c>
      <c r="Q37" t="s">
        <v>86</v>
      </c>
      <c r="R37" t="s">
        <v>199</v>
      </c>
      <c r="S37" t="s">
        <v>200</v>
      </c>
      <c r="T37" t="s">
        <v>208</v>
      </c>
      <c r="V37" t="s">
        <v>86</v>
      </c>
      <c r="W37" t="s">
        <v>199</v>
      </c>
      <c r="X37" t="s">
        <v>200</v>
      </c>
      <c r="Y37" t="s">
        <v>209</v>
      </c>
    </row>
    <row r="38" spans="7:25" x14ac:dyDescent="0.45">
      <c r="G38" t="s">
        <v>86</v>
      </c>
      <c r="H38" t="s">
        <v>116</v>
      </c>
      <c r="I38" t="s">
        <v>117</v>
      </c>
      <c r="J38" t="s">
        <v>132</v>
      </c>
      <c r="L38" t="s">
        <v>86</v>
      </c>
      <c r="M38" t="s">
        <v>100</v>
      </c>
      <c r="N38" t="s">
        <v>101</v>
      </c>
      <c r="O38" t="s">
        <v>207</v>
      </c>
      <c r="Q38" t="s">
        <v>86</v>
      </c>
      <c r="R38" t="s">
        <v>185</v>
      </c>
      <c r="S38" t="s">
        <v>186</v>
      </c>
      <c r="T38" t="s">
        <v>208</v>
      </c>
      <c r="V38" t="s">
        <v>86</v>
      </c>
      <c r="W38" t="s">
        <v>185</v>
      </c>
      <c r="X38" t="s">
        <v>186</v>
      </c>
      <c r="Y38" t="s">
        <v>209</v>
      </c>
    </row>
    <row r="39" spans="7:25" x14ac:dyDescent="0.45">
      <c r="G39" t="s">
        <v>86</v>
      </c>
      <c r="H39" t="s">
        <v>159</v>
      </c>
      <c r="I39" t="s">
        <v>160</v>
      </c>
      <c r="J39" t="s">
        <v>132</v>
      </c>
      <c r="L39" t="s">
        <v>86</v>
      </c>
      <c r="M39" t="s">
        <v>177</v>
      </c>
      <c r="N39" t="s">
        <v>178</v>
      </c>
      <c r="O39" t="s">
        <v>207</v>
      </c>
      <c r="Q39" t="s">
        <v>86</v>
      </c>
      <c r="R39" t="s">
        <v>98</v>
      </c>
      <c r="S39" t="s">
        <v>99</v>
      </c>
      <c r="T39" t="s">
        <v>208</v>
      </c>
      <c r="V39" t="s">
        <v>86</v>
      </c>
      <c r="W39" t="s">
        <v>98</v>
      </c>
      <c r="X39" t="s">
        <v>99</v>
      </c>
      <c r="Y39" t="s">
        <v>209</v>
      </c>
    </row>
    <row r="40" spans="7:25" x14ac:dyDescent="0.45">
      <c r="G40" t="s">
        <v>86</v>
      </c>
      <c r="H40" t="s">
        <v>161</v>
      </c>
      <c r="I40" t="s">
        <v>162</v>
      </c>
      <c r="J40" t="s">
        <v>132</v>
      </c>
      <c r="L40" t="s">
        <v>86</v>
      </c>
      <c r="M40" t="s">
        <v>151</v>
      </c>
      <c r="N40" t="s">
        <v>152</v>
      </c>
      <c r="O40" t="s">
        <v>207</v>
      </c>
      <c r="Q40" t="s">
        <v>86</v>
      </c>
      <c r="R40" t="s">
        <v>96</v>
      </c>
      <c r="S40" t="s">
        <v>97</v>
      </c>
      <c r="T40" t="s">
        <v>208</v>
      </c>
      <c r="V40" t="s">
        <v>86</v>
      </c>
      <c r="W40" t="s">
        <v>96</v>
      </c>
      <c r="X40" t="s">
        <v>97</v>
      </c>
      <c r="Y40" t="s">
        <v>209</v>
      </c>
    </row>
    <row r="41" spans="7:25" x14ac:dyDescent="0.45">
      <c r="G41" t="s">
        <v>86</v>
      </c>
      <c r="H41" t="s">
        <v>124</v>
      </c>
      <c r="I41" t="s">
        <v>125</v>
      </c>
      <c r="J41" t="s">
        <v>132</v>
      </c>
      <c r="L41" t="s">
        <v>86</v>
      </c>
      <c r="M41" t="s">
        <v>90</v>
      </c>
      <c r="N41" t="s">
        <v>91</v>
      </c>
      <c r="O41" t="s">
        <v>207</v>
      </c>
      <c r="Q41" t="s">
        <v>86</v>
      </c>
      <c r="R41" t="s">
        <v>92</v>
      </c>
      <c r="S41" t="s">
        <v>93</v>
      </c>
      <c r="T41" t="s">
        <v>208</v>
      </c>
      <c r="V41" t="s">
        <v>86</v>
      </c>
      <c r="W41" t="s">
        <v>92</v>
      </c>
      <c r="X41" t="s">
        <v>93</v>
      </c>
      <c r="Y41" t="s">
        <v>209</v>
      </c>
    </row>
    <row r="42" spans="7:25" x14ac:dyDescent="0.45">
      <c r="G42" t="s">
        <v>86</v>
      </c>
      <c r="H42" t="s">
        <v>163</v>
      </c>
      <c r="I42" t="s">
        <v>164</v>
      </c>
      <c r="J42" t="s">
        <v>132</v>
      </c>
      <c r="L42" t="s">
        <v>86</v>
      </c>
      <c r="M42" t="s">
        <v>141</v>
      </c>
      <c r="N42" t="s">
        <v>142</v>
      </c>
      <c r="O42" t="s">
        <v>207</v>
      </c>
      <c r="Q42" t="s">
        <v>86</v>
      </c>
      <c r="R42" t="s">
        <v>100</v>
      </c>
      <c r="S42" t="s">
        <v>101</v>
      </c>
      <c r="T42" t="s">
        <v>208</v>
      </c>
      <c r="V42" t="s">
        <v>86</v>
      </c>
      <c r="W42" t="s">
        <v>100</v>
      </c>
      <c r="X42" t="s">
        <v>101</v>
      </c>
      <c r="Y42" t="s">
        <v>209</v>
      </c>
    </row>
    <row r="43" spans="7:25" x14ac:dyDescent="0.45">
      <c r="G43" t="s">
        <v>86</v>
      </c>
      <c r="H43" t="s">
        <v>165</v>
      </c>
      <c r="I43" t="s">
        <v>166</v>
      </c>
      <c r="J43" t="s">
        <v>132</v>
      </c>
      <c r="L43" t="s">
        <v>86</v>
      </c>
      <c r="M43" t="s">
        <v>147</v>
      </c>
      <c r="N43" t="s">
        <v>148</v>
      </c>
      <c r="O43" t="s">
        <v>207</v>
      </c>
      <c r="Q43" t="s">
        <v>86</v>
      </c>
      <c r="R43" t="s">
        <v>128</v>
      </c>
      <c r="S43" t="s">
        <v>129</v>
      </c>
      <c r="T43" t="s">
        <v>208</v>
      </c>
      <c r="V43" t="s">
        <v>86</v>
      </c>
      <c r="W43" t="s">
        <v>128</v>
      </c>
      <c r="X43" t="s">
        <v>129</v>
      </c>
      <c r="Y43" t="s">
        <v>209</v>
      </c>
    </row>
    <row r="44" spans="7:25" x14ac:dyDescent="0.45">
      <c r="G44" t="s">
        <v>86</v>
      </c>
      <c r="H44" t="s">
        <v>167</v>
      </c>
      <c r="I44" t="s">
        <v>168</v>
      </c>
      <c r="J44" t="s">
        <v>132</v>
      </c>
      <c r="L44" t="s">
        <v>86</v>
      </c>
      <c r="M44" t="s">
        <v>149</v>
      </c>
      <c r="N44" t="s">
        <v>150</v>
      </c>
      <c r="O44" t="s">
        <v>207</v>
      </c>
      <c r="Q44" t="s">
        <v>86</v>
      </c>
      <c r="R44" t="s">
        <v>87</v>
      </c>
      <c r="S44" t="s">
        <v>88</v>
      </c>
      <c r="T44" t="s">
        <v>208</v>
      </c>
      <c r="V44" t="s">
        <v>86</v>
      </c>
      <c r="W44" t="s">
        <v>87</v>
      </c>
      <c r="X44" t="s">
        <v>88</v>
      </c>
      <c r="Y44" t="s">
        <v>209</v>
      </c>
    </row>
    <row r="45" spans="7:25" x14ac:dyDescent="0.45">
      <c r="G45" t="s">
        <v>86</v>
      </c>
      <c r="H45" t="s">
        <v>169</v>
      </c>
      <c r="I45" t="s">
        <v>170</v>
      </c>
      <c r="J45" t="s">
        <v>132</v>
      </c>
      <c r="L45" t="s">
        <v>86</v>
      </c>
      <c r="M45" t="s">
        <v>98</v>
      </c>
      <c r="N45" t="s">
        <v>99</v>
      </c>
      <c r="O45" t="s">
        <v>207</v>
      </c>
      <c r="Q45" t="s">
        <v>86</v>
      </c>
      <c r="R45" t="s">
        <v>153</v>
      </c>
      <c r="S45" t="s">
        <v>154</v>
      </c>
      <c r="T45" t="s">
        <v>208</v>
      </c>
      <c r="V45" t="s">
        <v>86</v>
      </c>
      <c r="W45" t="s">
        <v>153</v>
      </c>
      <c r="X45" t="s">
        <v>154</v>
      </c>
      <c r="Y45" t="s">
        <v>209</v>
      </c>
    </row>
    <row r="46" spans="7:25" x14ac:dyDescent="0.45">
      <c r="G46" t="s">
        <v>86</v>
      </c>
      <c r="H46" t="s">
        <v>171</v>
      </c>
      <c r="I46" t="s">
        <v>172</v>
      </c>
      <c r="J46" t="s">
        <v>132</v>
      </c>
      <c r="L46" t="s">
        <v>86</v>
      </c>
      <c r="M46" t="s">
        <v>118</v>
      </c>
      <c r="N46" t="s">
        <v>119</v>
      </c>
      <c r="O46" t="s">
        <v>207</v>
      </c>
      <c r="Q46" t="s">
        <v>86</v>
      </c>
      <c r="R46" t="s">
        <v>122</v>
      </c>
      <c r="S46" t="s">
        <v>123</v>
      </c>
      <c r="T46" t="s">
        <v>208</v>
      </c>
      <c r="V46" t="s">
        <v>86</v>
      </c>
      <c r="W46" t="s">
        <v>122</v>
      </c>
      <c r="X46" t="s">
        <v>123</v>
      </c>
      <c r="Y46" t="s">
        <v>209</v>
      </c>
    </row>
    <row r="47" spans="7:25" x14ac:dyDescent="0.45">
      <c r="G47" t="s">
        <v>86</v>
      </c>
      <c r="H47" t="s">
        <v>118</v>
      </c>
      <c r="I47" t="s">
        <v>119</v>
      </c>
      <c r="J47" t="s">
        <v>132</v>
      </c>
      <c r="L47" t="s">
        <v>86</v>
      </c>
      <c r="M47" t="s">
        <v>205</v>
      </c>
      <c r="N47" t="s">
        <v>206</v>
      </c>
      <c r="O47" t="s">
        <v>207</v>
      </c>
      <c r="Q47" t="s">
        <v>86</v>
      </c>
      <c r="R47" t="s">
        <v>114</v>
      </c>
      <c r="S47" t="s">
        <v>115</v>
      </c>
      <c r="T47" t="s">
        <v>208</v>
      </c>
      <c r="V47" t="s">
        <v>86</v>
      </c>
      <c r="W47" t="s">
        <v>114</v>
      </c>
      <c r="X47" t="s">
        <v>115</v>
      </c>
      <c r="Y47" t="s">
        <v>209</v>
      </c>
    </row>
    <row r="48" spans="7:25" x14ac:dyDescent="0.45">
      <c r="G48" t="s">
        <v>86</v>
      </c>
      <c r="H48" t="s">
        <v>173</v>
      </c>
      <c r="I48" t="s">
        <v>174</v>
      </c>
      <c r="J48" t="s">
        <v>132</v>
      </c>
      <c r="L48" t="s">
        <v>86</v>
      </c>
      <c r="M48" t="s">
        <v>169</v>
      </c>
      <c r="N48" t="s">
        <v>170</v>
      </c>
      <c r="O48" t="s">
        <v>207</v>
      </c>
      <c r="Q48" t="s">
        <v>86</v>
      </c>
      <c r="R48" t="s">
        <v>159</v>
      </c>
      <c r="S48" t="s">
        <v>160</v>
      </c>
      <c r="T48" t="s">
        <v>208</v>
      </c>
      <c r="V48" t="s">
        <v>86</v>
      </c>
      <c r="W48" t="s">
        <v>159</v>
      </c>
      <c r="X48" t="s">
        <v>160</v>
      </c>
      <c r="Y48" t="s">
        <v>209</v>
      </c>
    </row>
    <row r="49" spans="7:25" x14ac:dyDescent="0.45">
      <c r="G49" t="s">
        <v>86</v>
      </c>
      <c r="H49" t="s">
        <v>175</v>
      </c>
      <c r="I49" t="s">
        <v>176</v>
      </c>
      <c r="J49" t="s">
        <v>132</v>
      </c>
      <c r="L49" t="s">
        <v>86</v>
      </c>
      <c r="M49" t="s">
        <v>102</v>
      </c>
      <c r="N49" t="s">
        <v>103</v>
      </c>
      <c r="O49" t="s">
        <v>207</v>
      </c>
      <c r="Q49" t="s">
        <v>86</v>
      </c>
      <c r="R49" t="s">
        <v>201</v>
      </c>
      <c r="S49" t="s">
        <v>202</v>
      </c>
      <c r="T49" t="s">
        <v>208</v>
      </c>
      <c r="V49" t="s">
        <v>86</v>
      </c>
      <c r="W49" t="s">
        <v>201</v>
      </c>
      <c r="X49" t="s">
        <v>202</v>
      </c>
      <c r="Y49" t="s">
        <v>209</v>
      </c>
    </row>
    <row r="50" spans="7:25" x14ac:dyDescent="0.45">
      <c r="G50" t="s">
        <v>86</v>
      </c>
      <c r="H50" t="s">
        <v>177</v>
      </c>
      <c r="I50" t="s">
        <v>178</v>
      </c>
      <c r="J50" t="s">
        <v>132</v>
      </c>
      <c r="L50" t="s">
        <v>86</v>
      </c>
      <c r="M50" t="s">
        <v>179</v>
      </c>
      <c r="N50" t="s">
        <v>180</v>
      </c>
      <c r="O50" t="s">
        <v>207</v>
      </c>
      <c r="Q50" t="s">
        <v>86</v>
      </c>
      <c r="R50" t="s">
        <v>205</v>
      </c>
      <c r="S50" t="s">
        <v>206</v>
      </c>
      <c r="T50" t="s">
        <v>208</v>
      </c>
      <c r="V50" t="s">
        <v>86</v>
      </c>
      <c r="W50" t="s">
        <v>205</v>
      </c>
      <c r="X50" t="s">
        <v>206</v>
      </c>
      <c r="Y50" t="s">
        <v>209</v>
      </c>
    </row>
    <row r="51" spans="7:25" x14ac:dyDescent="0.45">
      <c r="G51" t="s">
        <v>86</v>
      </c>
      <c r="H51" t="s">
        <v>179</v>
      </c>
      <c r="I51" t="s">
        <v>180</v>
      </c>
      <c r="J51" t="s">
        <v>132</v>
      </c>
      <c r="L51" t="s">
        <v>86</v>
      </c>
      <c r="M51" t="s">
        <v>137</v>
      </c>
      <c r="N51" t="s">
        <v>138</v>
      </c>
      <c r="O51" t="s">
        <v>207</v>
      </c>
      <c r="Q51" t="s">
        <v>86</v>
      </c>
      <c r="R51" t="s">
        <v>120</v>
      </c>
      <c r="S51" t="s">
        <v>121</v>
      </c>
      <c r="T51" t="s">
        <v>208</v>
      </c>
      <c r="V51" t="s">
        <v>86</v>
      </c>
      <c r="W51" t="s">
        <v>120</v>
      </c>
      <c r="X51" t="s">
        <v>121</v>
      </c>
      <c r="Y51" t="s">
        <v>209</v>
      </c>
    </row>
    <row r="52" spans="7:25" x14ac:dyDescent="0.45">
      <c r="G52" t="s">
        <v>86</v>
      </c>
      <c r="H52" t="s">
        <v>130</v>
      </c>
      <c r="I52" t="s">
        <v>131</v>
      </c>
      <c r="J52" t="s">
        <v>132</v>
      </c>
      <c r="L52" t="s">
        <v>86</v>
      </c>
      <c r="M52" t="s">
        <v>128</v>
      </c>
      <c r="N52" t="s">
        <v>129</v>
      </c>
      <c r="O52" t="s">
        <v>207</v>
      </c>
      <c r="Q52" t="s">
        <v>86</v>
      </c>
      <c r="R52" t="s">
        <v>104</v>
      </c>
      <c r="S52" t="s">
        <v>105</v>
      </c>
      <c r="T52" t="s">
        <v>208</v>
      </c>
      <c r="V52" t="s">
        <v>86</v>
      </c>
      <c r="W52" t="s">
        <v>104</v>
      </c>
      <c r="X52" t="s">
        <v>105</v>
      </c>
      <c r="Y52" t="s">
        <v>209</v>
      </c>
    </row>
    <row r="53" spans="7:25" x14ac:dyDescent="0.45">
      <c r="G53" t="s">
        <v>86</v>
      </c>
      <c r="H53" t="s">
        <v>181</v>
      </c>
      <c r="I53" t="s">
        <v>182</v>
      </c>
      <c r="J53" t="s">
        <v>132</v>
      </c>
      <c r="L53" t="s">
        <v>86</v>
      </c>
      <c r="M53" t="s">
        <v>124</v>
      </c>
      <c r="N53" t="s">
        <v>125</v>
      </c>
      <c r="O53" t="s">
        <v>207</v>
      </c>
      <c r="Q53" t="s">
        <v>86</v>
      </c>
      <c r="R53" t="s">
        <v>157</v>
      </c>
      <c r="S53" t="s">
        <v>158</v>
      </c>
      <c r="T53" t="s">
        <v>208</v>
      </c>
      <c r="V53" t="s">
        <v>86</v>
      </c>
      <c r="W53" t="s">
        <v>157</v>
      </c>
      <c r="X53" t="s">
        <v>158</v>
      </c>
      <c r="Y53" t="s">
        <v>209</v>
      </c>
    </row>
    <row r="54" spans="7:25" x14ac:dyDescent="0.45">
      <c r="G54" t="s">
        <v>86</v>
      </c>
      <c r="H54" t="s">
        <v>183</v>
      </c>
      <c r="I54" t="s">
        <v>184</v>
      </c>
      <c r="J54" t="s">
        <v>132</v>
      </c>
      <c r="L54" t="s">
        <v>86</v>
      </c>
      <c r="M54" t="s">
        <v>155</v>
      </c>
      <c r="N54" t="s">
        <v>156</v>
      </c>
      <c r="O54" t="s">
        <v>207</v>
      </c>
      <c r="Q54" t="s">
        <v>86</v>
      </c>
      <c r="R54" t="s">
        <v>149</v>
      </c>
      <c r="S54" t="s">
        <v>150</v>
      </c>
      <c r="T54" t="s">
        <v>208</v>
      </c>
      <c r="V54" t="s">
        <v>86</v>
      </c>
      <c r="W54" t="s">
        <v>149</v>
      </c>
      <c r="X54" t="s">
        <v>150</v>
      </c>
      <c r="Y54" t="s">
        <v>209</v>
      </c>
    </row>
    <row r="55" spans="7:25" x14ac:dyDescent="0.45">
      <c r="G55" t="s">
        <v>86</v>
      </c>
      <c r="H55" t="s">
        <v>185</v>
      </c>
      <c r="I55" t="s">
        <v>186</v>
      </c>
      <c r="J55" t="s">
        <v>132</v>
      </c>
      <c r="L55" t="s">
        <v>86</v>
      </c>
      <c r="M55" t="s">
        <v>104</v>
      </c>
      <c r="N55" t="s">
        <v>105</v>
      </c>
      <c r="O55" t="s">
        <v>207</v>
      </c>
      <c r="Q55" t="s">
        <v>86</v>
      </c>
      <c r="R55" t="s">
        <v>167</v>
      </c>
      <c r="S55" t="s">
        <v>168</v>
      </c>
      <c r="T55" t="s">
        <v>208</v>
      </c>
      <c r="V55" t="s">
        <v>86</v>
      </c>
      <c r="W55" t="s">
        <v>167</v>
      </c>
      <c r="X55" t="s">
        <v>168</v>
      </c>
      <c r="Y55" t="s">
        <v>209</v>
      </c>
    </row>
    <row r="56" spans="7:25" x14ac:dyDescent="0.45">
      <c r="G56" t="s">
        <v>86</v>
      </c>
      <c r="H56" t="s">
        <v>187</v>
      </c>
      <c r="I56" t="s">
        <v>188</v>
      </c>
      <c r="J56" t="s">
        <v>132</v>
      </c>
      <c r="L56" t="s">
        <v>86</v>
      </c>
      <c r="M56" t="s">
        <v>110</v>
      </c>
      <c r="N56" t="s">
        <v>111</v>
      </c>
      <c r="O56" t="s">
        <v>207</v>
      </c>
      <c r="Q56" t="s">
        <v>86</v>
      </c>
      <c r="R56" t="s">
        <v>143</v>
      </c>
      <c r="S56" t="s">
        <v>144</v>
      </c>
      <c r="T56" t="s">
        <v>208</v>
      </c>
      <c r="V56" t="s">
        <v>86</v>
      </c>
      <c r="W56" t="s">
        <v>143</v>
      </c>
      <c r="X56" t="s">
        <v>144</v>
      </c>
      <c r="Y56" t="s">
        <v>209</v>
      </c>
    </row>
    <row r="57" spans="7:25" x14ac:dyDescent="0.45">
      <c r="G57" t="s">
        <v>86</v>
      </c>
      <c r="H57" t="s">
        <v>189</v>
      </c>
      <c r="I57" t="s">
        <v>190</v>
      </c>
      <c r="J57" t="s">
        <v>132</v>
      </c>
      <c r="L57" t="s">
        <v>86</v>
      </c>
      <c r="M57" t="s">
        <v>116</v>
      </c>
      <c r="N57" t="s">
        <v>117</v>
      </c>
      <c r="O57" t="s">
        <v>207</v>
      </c>
      <c r="Q57" t="s">
        <v>86</v>
      </c>
      <c r="R57" t="s">
        <v>175</v>
      </c>
      <c r="S57" t="s">
        <v>176</v>
      </c>
      <c r="T57" t="s">
        <v>208</v>
      </c>
      <c r="V57" t="s">
        <v>86</v>
      </c>
      <c r="W57" t="s">
        <v>175</v>
      </c>
      <c r="X57" t="s">
        <v>176</v>
      </c>
      <c r="Y57" t="s">
        <v>209</v>
      </c>
    </row>
    <row r="58" spans="7:25" x14ac:dyDescent="0.45">
      <c r="G58" t="s">
        <v>86</v>
      </c>
      <c r="H58" t="s">
        <v>112</v>
      </c>
      <c r="I58" t="s">
        <v>113</v>
      </c>
      <c r="J58" t="s">
        <v>132</v>
      </c>
      <c r="L58" t="s">
        <v>86</v>
      </c>
      <c r="M58" t="s">
        <v>112</v>
      </c>
      <c r="N58" t="s">
        <v>113</v>
      </c>
      <c r="O58" t="s">
        <v>207</v>
      </c>
      <c r="Q58" t="s">
        <v>86</v>
      </c>
      <c r="R58" t="s">
        <v>181</v>
      </c>
      <c r="S58" t="s">
        <v>182</v>
      </c>
      <c r="T58" t="s">
        <v>208</v>
      </c>
      <c r="V58" t="s">
        <v>86</v>
      </c>
      <c r="W58" t="s">
        <v>181</v>
      </c>
      <c r="X58" t="s">
        <v>182</v>
      </c>
      <c r="Y58" t="s">
        <v>209</v>
      </c>
    </row>
    <row r="59" spans="7:25" x14ac:dyDescent="0.45">
      <c r="G59" t="s">
        <v>86</v>
      </c>
      <c r="H59" t="s">
        <v>191</v>
      </c>
      <c r="I59" t="s">
        <v>192</v>
      </c>
      <c r="J59" t="s">
        <v>132</v>
      </c>
      <c r="L59" t="s">
        <v>86</v>
      </c>
      <c r="M59" t="s">
        <v>130</v>
      </c>
      <c r="N59" t="s">
        <v>131</v>
      </c>
      <c r="O59" t="s">
        <v>207</v>
      </c>
      <c r="Q59" t="s">
        <v>86</v>
      </c>
      <c r="R59" t="s">
        <v>195</v>
      </c>
      <c r="S59" t="s">
        <v>196</v>
      </c>
      <c r="T59" t="s">
        <v>208</v>
      </c>
      <c r="V59" t="s">
        <v>86</v>
      </c>
      <c r="W59" t="s">
        <v>195</v>
      </c>
      <c r="X59" t="s">
        <v>196</v>
      </c>
      <c r="Y59" t="s">
        <v>209</v>
      </c>
    </row>
    <row r="60" spans="7:25" x14ac:dyDescent="0.45">
      <c r="G60" t="s">
        <v>86</v>
      </c>
      <c r="H60" t="s">
        <v>193</v>
      </c>
      <c r="I60" t="s">
        <v>194</v>
      </c>
      <c r="J60" t="s">
        <v>132</v>
      </c>
      <c r="L60" t="s">
        <v>86</v>
      </c>
      <c r="M60" t="s">
        <v>126</v>
      </c>
      <c r="N60" t="s">
        <v>127</v>
      </c>
      <c r="O60" t="s">
        <v>207</v>
      </c>
      <c r="Q60" t="s">
        <v>86</v>
      </c>
      <c r="R60" t="s">
        <v>165</v>
      </c>
      <c r="S60" t="s">
        <v>166</v>
      </c>
      <c r="T60" t="s">
        <v>208</v>
      </c>
      <c r="V60" t="s">
        <v>86</v>
      </c>
      <c r="W60" t="s">
        <v>165</v>
      </c>
      <c r="X60" t="s">
        <v>166</v>
      </c>
      <c r="Y60" t="s">
        <v>209</v>
      </c>
    </row>
    <row r="61" spans="7:25" x14ac:dyDescent="0.45">
      <c r="G61" t="s">
        <v>86</v>
      </c>
      <c r="H61" t="s">
        <v>195</v>
      </c>
      <c r="I61" t="s">
        <v>196</v>
      </c>
      <c r="J61" t="s">
        <v>132</v>
      </c>
      <c r="L61" t="s">
        <v>86</v>
      </c>
      <c r="M61" t="s">
        <v>96</v>
      </c>
      <c r="N61" t="s">
        <v>97</v>
      </c>
      <c r="O61" t="s">
        <v>207</v>
      </c>
      <c r="Q61" t="s">
        <v>86</v>
      </c>
      <c r="R61" t="s">
        <v>173</v>
      </c>
      <c r="S61" t="s">
        <v>174</v>
      </c>
      <c r="T61" t="s">
        <v>208</v>
      </c>
      <c r="V61" t="s">
        <v>86</v>
      </c>
      <c r="W61" t="s">
        <v>173</v>
      </c>
      <c r="X61" t="s">
        <v>174</v>
      </c>
      <c r="Y61" t="s">
        <v>209</v>
      </c>
    </row>
    <row r="62" spans="7:25" x14ac:dyDescent="0.45">
      <c r="G62" t="s">
        <v>86</v>
      </c>
      <c r="H62" t="s">
        <v>120</v>
      </c>
      <c r="I62" t="s">
        <v>121</v>
      </c>
      <c r="J62" t="s">
        <v>132</v>
      </c>
      <c r="L62" t="s">
        <v>86</v>
      </c>
      <c r="M62" t="s">
        <v>171</v>
      </c>
      <c r="N62" t="s">
        <v>172</v>
      </c>
      <c r="O62" t="s">
        <v>207</v>
      </c>
      <c r="Q62" t="s">
        <v>86</v>
      </c>
      <c r="R62" t="s">
        <v>183</v>
      </c>
      <c r="S62" t="s">
        <v>184</v>
      </c>
      <c r="T62" t="s">
        <v>208</v>
      </c>
      <c r="V62" t="s">
        <v>86</v>
      </c>
      <c r="W62" t="s">
        <v>183</v>
      </c>
      <c r="X62" t="s">
        <v>184</v>
      </c>
      <c r="Y62" t="s">
        <v>209</v>
      </c>
    </row>
    <row r="63" spans="7:25" x14ac:dyDescent="0.45">
      <c r="G63" t="s">
        <v>86</v>
      </c>
      <c r="H63" t="s">
        <v>122</v>
      </c>
      <c r="I63" t="s">
        <v>123</v>
      </c>
      <c r="J63" t="s">
        <v>132</v>
      </c>
      <c r="L63" t="s">
        <v>86</v>
      </c>
      <c r="M63" t="s">
        <v>183</v>
      </c>
      <c r="N63" t="s">
        <v>184</v>
      </c>
      <c r="O63" t="s">
        <v>207</v>
      </c>
      <c r="Q63" t="s">
        <v>86</v>
      </c>
      <c r="R63" t="s">
        <v>141</v>
      </c>
      <c r="S63" t="s">
        <v>142</v>
      </c>
      <c r="T63" t="s">
        <v>208</v>
      </c>
      <c r="V63" t="s">
        <v>86</v>
      </c>
      <c r="W63" t="s">
        <v>141</v>
      </c>
      <c r="X63" t="s">
        <v>142</v>
      </c>
      <c r="Y63" t="s">
        <v>209</v>
      </c>
    </row>
    <row r="64" spans="7:25" x14ac:dyDescent="0.45">
      <c r="G64" t="s">
        <v>86</v>
      </c>
      <c r="H64" t="s">
        <v>126</v>
      </c>
      <c r="I64" t="s">
        <v>127</v>
      </c>
      <c r="J64" t="s">
        <v>132</v>
      </c>
      <c r="L64" t="s">
        <v>86</v>
      </c>
      <c r="M64" t="s">
        <v>145</v>
      </c>
      <c r="N64" t="s">
        <v>146</v>
      </c>
      <c r="O64" t="s">
        <v>207</v>
      </c>
      <c r="Q64" t="s">
        <v>86</v>
      </c>
      <c r="R64" t="s">
        <v>179</v>
      </c>
      <c r="S64" t="s">
        <v>180</v>
      </c>
      <c r="T64" t="s">
        <v>208</v>
      </c>
      <c r="V64" t="s">
        <v>86</v>
      </c>
      <c r="W64" t="s">
        <v>179</v>
      </c>
      <c r="X64" t="s">
        <v>180</v>
      </c>
      <c r="Y64" t="s">
        <v>209</v>
      </c>
    </row>
    <row r="65" spans="7:25" x14ac:dyDescent="0.45">
      <c r="G65" t="s">
        <v>86</v>
      </c>
      <c r="H65" t="s">
        <v>197</v>
      </c>
      <c r="I65" t="s">
        <v>198</v>
      </c>
      <c r="J65" t="s">
        <v>132</v>
      </c>
      <c r="L65" t="s">
        <v>86</v>
      </c>
      <c r="M65" t="s">
        <v>106</v>
      </c>
      <c r="N65" t="s">
        <v>107</v>
      </c>
      <c r="O65" t="s">
        <v>207</v>
      </c>
      <c r="Q65" t="s">
        <v>86</v>
      </c>
      <c r="R65" t="s">
        <v>177</v>
      </c>
      <c r="S65" t="s">
        <v>178</v>
      </c>
      <c r="T65" t="s">
        <v>208</v>
      </c>
      <c r="V65" t="s">
        <v>86</v>
      </c>
      <c r="W65" t="s">
        <v>177</v>
      </c>
      <c r="X65" t="s">
        <v>178</v>
      </c>
      <c r="Y65" t="s">
        <v>209</v>
      </c>
    </row>
    <row r="66" spans="7:25" x14ac:dyDescent="0.45">
      <c r="G66" t="s">
        <v>86</v>
      </c>
      <c r="H66" t="s">
        <v>199</v>
      </c>
      <c r="I66" t="s">
        <v>200</v>
      </c>
      <c r="J66" t="s">
        <v>132</v>
      </c>
      <c r="L66" t="s">
        <v>86</v>
      </c>
      <c r="M66" t="s">
        <v>189</v>
      </c>
      <c r="N66" t="s">
        <v>190</v>
      </c>
      <c r="O66" t="s">
        <v>207</v>
      </c>
      <c r="Q66" t="s">
        <v>86</v>
      </c>
      <c r="R66" t="s">
        <v>116</v>
      </c>
      <c r="S66" t="s">
        <v>117</v>
      </c>
      <c r="T66" t="s">
        <v>208</v>
      </c>
      <c r="V66" t="s">
        <v>86</v>
      </c>
      <c r="W66" t="s">
        <v>116</v>
      </c>
      <c r="X66" t="s">
        <v>117</v>
      </c>
      <c r="Y66" t="s">
        <v>209</v>
      </c>
    </row>
    <row r="67" spans="7:25" x14ac:dyDescent="0.45">
      <c r="G67" t="s">
        <v>86</v>
      </c>
      <c r="H67" t="s">
        <v>201</v>
      </c>
      <c r="I67" t="s">
        <v>202</v>
      </c>
      <c r="J67" t="s">
        <v>132</v>
      </c>
      <c r="L67" t="s">
        <v>86</v>
      </c>
      <c r="M67" t="s">
        <v>185</v>
      </c>
      <c r="N67" t="s">
        <v>186</v>
      </c>
      <c r="O67" t="s">
        <v>207</v>
      </c>
      <c r="Q67" t="s">
        <v>86</v>
      </c>
      <c r="R67" t="s">
        <v>147</v>
      </c>
      <c r="S67" t="s">
        <v>148</v>
      </c>
      <c r="T67" t="s">
        <v>208</v>
      </c>
      <c r="V67" t="s">
        <v>86</v>
      </c>
      <c r="W67" t="s">
        <v>147</v>
      </c>
      <c r="X67" t="s">
        <v>148</v>
      </c>
      <c r="Y67" t="s">
        <v>209</v>
      </c>
    </row>
    <row r="68" spans="7:25" x14ac:dyDescent="0.45">
      <c r="G68" t="s">
        <v>86</v>
      </c>
      <c r="H68" t="s">
        <v>203</v>
      </c>
      <c r="I68" t="s">
        <v>204</v>
      </c>
      <c r="J68" t="s">
        <v>132</v>
      </c>
      <c r="L68" t="s">
        <v>86</v>
      </c>
      <c r="M68" t="s">
        <v>167</v>
      </c>
      <c r="N68" t="s">
        <v>168</v>
      </c>
      <c r="O68" t="s">
        <v>207</v>
      </c>
      <c r="Q68" t="s">
        <v>86</v>
      </c>
      <c r="R68" t="s">
        <v>169</v>
      </c>
      <c r="S68" t="s">
        <v>170</v>
      </c>
      <c r="T68" t="s">
        <v>208</v>
      </c>
      <c r="V68" t="s">
        <v>86</v>
      </c>
      <c r="W68" t="s">
        <v>169</v>
      </c>
      <c r="X68" t="s">
        <v>170</v>
      </c>
      <c r="Y68" t="s">
        <v>209</v>
      </c>
    </row>
    <row r="69" spans="7:25" x14ac:dyDescent="0.45">
      <c r="G69" t="s">
        <v>86</v>
      </c>
      <c r="H69" t="s">
        <v>205</v>
      </c>
      <c r="I69" t="s">
        <v>206</v>
      </c>
      <c r="J69" t="s">
        <v>132</v>
      </c>
      <c r="L69" t="s">
        <v>86</v>
      </c>
      <c r="M69" t="s">
        <v>159</v>
      </c>
      <c r="N69" t="s">
        <v>160</v>
      </c>
      <c r="O69" t="s">
        <v>207</v>
      </c>
      <c r="Q69" t="s">
        <v>86</v>
      </c>
      <c r="R69" t="s">
        <v>151</v>
      </c>
      <c r="S69" t="s">
        <v>152</v>
      </c>
      <c r="T69" t="s">
        <v>208</v>
      </c>
      <c r="V69" t="s">
        <v>86</v>
      </c>
      <c r="W69" t="s">
        <v>151</v>
      </c>
      <c r="X69" t="s">
        <v>152</v>
      </c>
      <c r="Y69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24</v>
      </c>
      <c r="M4" t="s">
        <v>25</v>
      </c>
      <c r="N4" t="s">
        <v>20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26</v>
      </c>
      <c r="M5" t="s">
        <v>27</v>
      </c>
      <c r="N5" t="s">
        <v>28</v>
      </c>
    </row>
    <row r="6" spans="3:24" x14ac:dyDescent="0.45">
      <c r="D6" t="s">
        <v>6</v>
      </c>
      <c r="E6" t="s">
        <v>41</v>
      </c>
      <c r="G6" s="1">
        <v>8.76</v>
      </c>
      <c r="L6" t="s">
        <v>29</v>
      </c>
      <c r="M6" t="s">
        <v>27</v>
      </c>
      <c r="N6" t="s">
        <v>28</v>
      </c>
    </row>
    <row r="7" spans="3:24" x14ac:dyDescent="0.45">
      <c r="D7" t="s">
        <v>7</v>
      </c>
      <c r="E7" t="s">
        <v>41</v>
      </c>
      <c r="G7">
        <v>25</v>
      </c>
      <c r="L7" t="s">
        <v>30</v>
      </c>
      <c r="M7" t="s">
        <v>27</v>
      </c>
      <c r="N7" t="s">
        <v>28</v>
      </c>
    </row>
    <row r="8" spans="3:24" x14ac:dyDescent="0.45">
      <c r="D8" t="s">
        <v>8</v>
      </c>
      <c r="E8" t="s">
        <v>41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41</v>
      </c>
      <c r="G10">
        <v>20</v>
      </c>
      <c r="P10" t="s">
        <v>36</v>
      </c>
    </row>
    <row r="11" spans="3:24" x14ac:dyDescent="0.45">
      <c r="D11" t="s">
        <v>6</v>
      </c>
      <c r="E11" t="s">
        <v>46</v>
      </c>
      <c r="G11" s="1">
        <v>8.76</v>
      </c>
      <c r="P11" t="s">
        <v>24</v>
      </c>
      <c r="Q11">
        <v>2023</v>
      </c>
      <c r="R11">
        <v>2030</v>
      </c>
      <c r="S11">
        <v>2050</v>
      </c>
      <c r="T11" t="s">
        <v>20</v>
      </c>
    </row>
    <row r="12" spans="3:24" x14ac:dyDescent="0.45">
      <c r="P12" s="2" t="s">
        <v>26</v>
      </c>
      <c r="Q12" s="2">
        <v>1506</v>
      </c>
      <c r="R12" s="2">
        <v>1506</v>
      </c>
      <c r="S12" s="2">
        <v>1506</v>
      </c>
      <c r="T12" t="s">
        <v>18</v>
      </c>
    </row>
    <row r="13" spans="3:24" x14ac:dyDescent="0.45">
      <c r="C13" t="s">
        <v>4</v>
      </c>
      <c r="P13" s="2" t="s">
        <v>29</v>
      </c>
      <c r="Q13" s="2">
        <v>38</v>
      </c>
      <c r="R13" s="2">
        <v>38</v>
      </c>
      <c r="S13" s="2">
        <v>38</v>
      </c>
      <c r="T13" t="s">
        <v>18</v>
      </c>
      <c r="W13" t="s">
        <v>32</v>
      </c>
      <c r="X13" t="s">
        <v>18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30</v>
      </c>
      <c r="Q14" s="2">
        <v>4</v>
      </c>
      <c r="R14" s="2">
        <v>4</v>
      </c>
      <c r="S14" s="2">
        <v>4</v>
      </c>
      <c r="T14" t="s">
        <v>18</v>
      </c>
      <c r="W14" t="s">
        <v>33</v>
      </c>
      <c r="X14" t="s">
        <v>41</v>
      </c>
    </row>
    <row r="15" spans="3:24" x14ac:dyDescent="0.45">
      <c r="C15" t="s">
        <v>11</v>
      </c>
      <c r="D15" t="s">
        <v>12</v>
      </c>
      <c r="E15" t="s">
        <v>38</v>
      </c>
      <c r="F15">
        <v>0</v>
      </c>
      <c r="G15">
        <v>3</v>
      </c>
      <c r="P15" s="2" t="s">
        <v>26</v>
      </c>
      <c r="Q15" s="2">
        <v>555</v>
      </c>
      <c r="R15" s="2">
        <v>432</v>
      </c>
      <c r="S15" s="2">
        <v>264</v>
      </c>
      <c r="T15" t="s">
        <v>41</v>
      </c>
      <c r="W15" t="s">
        <v>34</v>
      </c>
      <c r="X15" t="s">
        <v>39</v>
      </c>
    </row>
    <row r="16" spans="3:24" x14ac:dyDescent="0.45">
      <c r="D16" t="s">
        <v>6</v>
      </c>
      <c r="E16" t="s">
        <v>38</v>
      </c>
      <c r="G16" s="1">
        <v>8.76</v>
      </c>
      <c r="P16" s="2" t="s">
        <v>29</v>
      </c>
      <c r="Q16" s="2">
        <v>9</v>
      </c>
      <c r="R16" s="2">
        <v>9</v>
      </c>
      <c r="S16" s="2">
        <v>9</v>
      </c>
      <c r="T16" t="s">
        <v>41</v>
      </c>
      <c r="W16" t="s">
        <v>35</v>
      </c>
      <c r="X16" t="s">
        <v>40</v>
      </c>
    </row>
    <row r="17" spans="3:24" x14ac:dyDescent="0.45">
      <c r="D17" t="s">
        <v>13</v>
      </c>
      <c r="E17" t="s">
        <v>39</v>
      </c>
      <c r="G17">
        <v>4</v>
      </c>
      <c r="P17" s="2" t="s">
        <v>30</v>
      </c>
      <c r="Q17" s="2">
        <v>1.5</v>
      </c>
      <c r="R17" s="2">
        <v>1.5</v>
      </c>
      <c r="S17" s="2">
        <v>1.5</v>
      </c>
      <c r="T17" t="s">
        <v>41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40</v>
      </c>
      <c r="G18">
        <v>2</v>
      </c>
      <c r="P18" s="2" t="s">
        <v>26</v>
      </c>
      <c r="Q18" s="2">
        <v>1430</v>
      </c>
      <c r="R18" s="2">
        <v>1174</v>
      </c>
      <c r="S18" s="2">
        <v>828</v>
      </c>
      <c r="T18" t="s">
        <v>39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38</v>
      </c>
      <c r="G19">
        <v>30</v>
      </c>
      <c r="P19" s="2" t="s">
        <v>29</v>
      </c>
      <c r="Q19" s="2">
        <v>38</v>
      </c>
      <c r="R19" s="2">
        <v>32</v>
      </c>
      <c r="S19" s="2">
        <v>24</v>
      </c>
      <c r="T19" t="s">
        <v>39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38</v>
      </c>
      <c r="G20">
        <v>1</v>
      </c>
      <c r="P20" s="2" t="s">
        <v>30</v>
      </c>
      <c r="Q20" s="2">
        <v>3</v>
      </c>
      <c r="R20" s="2">
        <v>3</v>
      </c>
      <c r="S20" s="2">
        <v>3</v>
      </c>
      <c r="T20" t="s">
        <v>39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26</v>
      </c>
      <c r="Q21" s="2">
        <v>809</v>
      </c>
      <c r="R21" s="2">
        <v>778</v>
      </c>
      <c r="S21" s="2">
        <v>743</v>
      </c>
      <c r="T21" t="s">
        <v>40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38</v>
      </c>
      <c r="G22">
        <v>20</v>
      </c>
      <c r="P22" s="2" t="s">
        <v>29</v>
      </c>
      <c r="Q22" s="2">
        <v>21</v>
      </c>
      <c r="R22" s="2">
        <v>20</v>
      </c>
      <c r="S22" s="2">
        <v>19</v>
      </c>
      <c r="T22" t="s">
        <v>40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30</v>
      </c>
      <c r="Q23" s="2">
        <v>1.5</v>
      </c>
      <c r="R23" s="2">
        <v>1.5</v>
      </c>
      <c r="S23" s="2">
        <v>1.5</v>
      </c>
      <c r="T23" t="s">
        <v>40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30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50</v>
      </c>
    </row>
    <row r="29" spans="3:24" x14ac:dyDescent="0.45">
      <c r="C29" t="s">
        <v>76</v>
      </c>
      <c r="D29" t="s">
        <v>6</v>
      </c>
      <c r="G29" s="1">
        <v>8.76</v>
      </c>
    </row>
    <row r="30" spans="3:24" x14ac:dyDescent="0.45">
      <c r="C30" t="s">
        <v>37</v>
      </c>
      <c r="D30" t="s">
        <v>8</v>
      </c>
      <c r="G30" s="1">
        <v>1</v>
      </c>
      <c r="H30" s="3" t="s">
        <v>74</v>
      </c>
    </row>
    <row r="31" spans="3:24" x14ac:dyDescent="0.45">
      <c r="D31" t="s">
        <v>7</v>
      </c>
      <c r="E31" t="s">
        <v>18</v>
      </c>
      <c r="G31">
        <v>200</v>
      </c>
    </row>
    <row r="32" spans="3:24" x14ac:dyDescent="0.45">
      <c r="D32" t="s">
        <v>10</v>
      </c>
      <c r="E32" t="s">
        <v>18</v>
      </c>
      <c r="G32">
        <v>30</v>
      </c>
    </row>
    <row r="33" spans="3:22" x14ac:dyDescent="0.45">
      <c r="D33" t="s">
        <v>9</v>
      </c>
      <c r="E33" t="s">
        <v>18</v>
      </c>
      <c r="G33">
        <v>1</v>
      </c>
    </row>
    <row r="34" spans="3:22" x14ac:dyDescent="0.45">
      <c r="C34" t="s">
        <v>17</v>
      </c>
      <c r="D34" t="s">
        <v>12</v>
      </c>
      <c r="F34">
        <v>0</v>
      </c>
      <c r="G34">
        <v>3</v>
      </c>
    </row>
    <row r="35" spans="3:22" x14ac:dyDescent="0.45">
      <c r="C35" t="s">
        <v>85</v>
      </c>
      <c r="D35" t="s">
        <v>68</v>
      </c>
      <c r="G35" s="1">
        <v>0.9</v>
      </c>
    </row>
    <row r="38" spans="3:22" ht="17.25" thickBot="1" x14ac:dyDescent="0.55000000000000004">
      <c r="C38" t="s">
        <v>19</v>
      </c>
      <c r="P38" s="4" t="s">
        <v>4</v>
      </c>
    </row>
    <row r="39" spans="3:22" ht="15" thickTop="1" thickBot="1" x14ac:dyDescent="0.5">
      <c r="C39" t="s">
        <v>20</v>
      </c>
      <c r="D39" t="s">
        <v>21</v>
      </c>
      <c r="E39" t="s">
        <v>22</v>
      </c>
      <c r="P39" s="5" t="s">
        <v>24</v>
      </c>
      <c r="Q39" s="5" t="s">
        <v>61</v>
      </c>
      <c r="R39" s="6" t="s">
        <v>59</v>
      </c>
      <c r="S39" s="5" t="s">
        <v>44</v>
      </c>
      <c r="T39" s="5" t="s">
        <v>20</v>
      </c>
      <c r="U39" s="5" t="s">
        <v>21</v>
      </c>
      <c r="V39" s="6" t="s">
        <v>77</v>
      </c>
    </row>
    <row r="40" spans="3:22" x14ac:dyDescent="0.45">
      <c r="C40" t="s">
        <v>14</v>
      </c>
      <c r="D40" t="s">
        <v>45</v>
      </c>
      <c r="E40" t="s">
        <v>23</v>
      </c>
      <c r="P40" t="s">
        <v>78</v>
      </c>
      <c r="Q40" t="s">
        <v>79</v>
      </c>
      <c r="R40" t="s">
        <v>80</v>
      </c>
      <c r="S40">
        <v>1</v>
      </c>
      <c r="T40" t="s">
        <v>81</v>
      </c>
      <c r="U40" t="s">
        <v>82</v>
      </c>
      <c r="V40" t="s">
        <v>83</v>
      </c>
    </row>
    <row r="41" spans="3:22" x14ac:dyDescent="0.45">
      <c r="C41" t="s">
        <v>15</v>
      </c>
      <c r="D41" t="s">
        <v>58</v>
      </c>
      <c r="E41" t="s">
        <v>23</v>
      </c>
    </row>
    <row r="42" spans="3:22" x14ac:dyDescent="0.45">
      <c r="C42" t="s">
        <v>41</v>
      </c>
      <c r="D42" t="s">
        <v>47</v>
      </c>
      <c r="E42" t="s">
        <v>23</v>
      </c>
    </row>
    <row r="43" spans="3:22" ht="17.25" thickBot="1" x14ac:dyDescent="0.55000000000000004">
      <c r="C43" t="s">
        <v>39</v>
      </c>
      <c r="D43" t="s">
        <v>56</v>
      </c>
      <c r="E43" t="s">
        <v>23</v>
      </c>
      <c r="P43" s="4" t="s">
        <v>84</v>
      </c>
    </row>
    <row r="44" spans="3:22" ht="15" thickTop="1" thickBot="1" x14ac:dyDescent="0.5">
      <c r="C44" t="s">
        <v>40</v>
      </c>
      <c r="D44" t="s">
        <v>57</v>
      </c>
      <c r="E44" t="s">
        <v>23</v>
      </c>
      <c r="P44" s="5" t="s">
        <v>20</v>
      </c>
      <c r="Q44" s="5" t="s">
        <v>21</v>
      </c>
      <c r="R44" s="5" t="s">
        <v>25</v>
      </c>
      <c r="S44" s="6" t="s">
        <v>59</v>
      </c>
    </row>
    <row r="45" spans="3:22" x14ac:dyDescent="0.45">
      <c r="P45" t="s">
        <v>81</v>
      </c>
      <c r="Q45" t="s">
        <v>79</v>
      </c>
      <c r="R45" t="s">
        <v>83</v>
      </c>
      <c r="S45" t="s">
        <v>80</v>
      </c>
    </row>
    <row r="47" spans="3:22" x14ac:dyDescent="0.45">
      <c r="C47" t="s">
        <v>4</v>
      </c>
    </row>
    <row r="48" spans="3:22" x14ac:dyDescent="0.45">
      <c r="C48" t="s">
        <v>1</v>
      </c>
      <c r="D48" t="s">
        <v>25</v>
      </c>
      <c r="E48" t="s">
        <v>50</v>
      </c>
      <c r="F48" t="s">
        <v>72</v>
      </c>
      <c r="G48" t="s">
        <v>49</v>
      </c>
    </row>
    <row r="49" spans="3:13" x14ac:dyDescent="0.45">
      <c r="C49" t="s">
        <v>48</v>
      </c>
      <c r="D49">
        <v>2025</v>
      </c>
      <c r="E49" s="3" t="s">
        <v>51</v>
      </c>
      <c r="F49" s="3" t="s">
        <v>73</v>
      </c>
      <c r="G49" t="s">
        <v>52</v>
      </c>
    </row>
    <row r="50" spans="3:13" x14ac:dyDescent="0.45">
      <c r="C50" t="s">
        <v>53</v>
      </c>
      <c r="D50">
        <v>40</v>
      </c>
      <c r="E50" s="3" t="s">
        <v>54</v>
      </c>
      <c r="G50" t="s">
        <v>55</v>
      </c>
    </row>
    <row r="51" spans="3:13" x14ac:dyDescent="0.45">
      <c r="C51" t="s">
        <v>48</v>
      </c>
      <c r="D51">
        <v>2100</v>
      </c>
      <c r="F51" t="s">
        <v>75</v>
      </c>
    </row>
    <row r="54" spans="3:13" x14ac:dyDescent="0.45">
      <c r="C54" t="s">
        <v>36</v>
      </c>
    </row>
    <row r="55" spans="3:13" x14ac:dyDescent="0.45">
      <c r="C55" t="s">
        <v>24</v>
      </c>
      <c r="D55" t="s">
        <v>59</v>
      </c>
      <c r="E55" t="s">
        <v>49</v>
      </c>
      <c r="F55" t="s">
        <v>20</v>
      </c>
      <c r="G55" t="s">
        <v>50</v>
      </c>
      <c r="H55">
        <v>0</v>
      </c>
      <c r="I55">
        <v>2022</v>
      </c>
      <c r="J55">
        <v>2030</v>
      </c>
      <c r="K55" t="s">
        <v>60</v>
      </c>
      <c r="L55" t="s">
        <v>61</v>
      </c>
      <c r="M55" t="s">
        <v>21</v>
      </c>
    </row>
    <row r="56" spans="3:13" x14ac:dyDescent="0.45">
      <c r="C56" t="s">
        <v>62</v>
      </c>
      <c r="E56" t="s">
        <v>63</v>
      </c>
      <c r="F56" t="s">
        <v>66</v>
      </c>
      <c r="I56">
        <v>0.95</v>
      </c>
      <c r="L56" t="s">
        <v>64</v>
      </c>
      <c r="M56" t="s">
        <v>65</v>
      </c>
    </row>
    <row r="57" spans="3:13" x14ac:dyDescent="0.45">
      <c r="C57" t="s">
        <v>62</v>
      </c>
      <c r="E57" t="s">
        <v>67</v>
      </c>
      <c r="F57" t="s">
        <v>66</v>
      </c>
      <c r="I57">
        <v>0.85</v>
      </c>
      <c r="L57" t="s">
        <v>64</v>
      </c>
      <c r="M57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2026-09-28T13:10:38Z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