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40084489-3622-4676-8741-668F5C26EFE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<sst xmlns="http://schemas.openxmlformats.org/spreadsheetml/2006/main" count="58627" uniqueCount="92">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</sst>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13.112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10.906499999999999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7.754999999999999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10.532500000000001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15.388999999999999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2.3875999999999999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4.0701999999999998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1.0058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4.4935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9.8670000000000009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12.991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21.021000000000001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25.063500000000001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2.1149999999999998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4.4219999999999997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7.1665000000000001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3.6134999999999997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4.6529999999999996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7.4909999999999997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2.3311999999999999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2.4534000000000002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3.0362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4.7E-2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5.7255000000000003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13.145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2.7555000000000001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2.794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2.9234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3.0643999999999996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5.1755000000000004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12.5345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18.221499999999999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23.265000000000001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25.8995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2.867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2.8199999999999996E-2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0.11279999999999998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0.28200000000000003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0.57340000000000002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5.4779999999999998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12.3255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1.5509999999999999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1575.37355</v>
      </c>
      <c r="K166" t="s">
        <v>48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424.10034999999999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262.81174999999996</v>
      </c>
      <c r="K168" t="s">
        <v>48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173.19555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71.381349999999998</v>
      </c>
      <c r="K170" t="s">
        <v>48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-42.221199999999996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-105.05535</v>
      </c>
      <c r="K172" t="s">
        <v>48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-165.25434999999999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-196.04444999999998</v>
      </c>
      <c r="K174" t="s">
        <v>48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-211.7483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-226.97125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-220.63755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-213.94515000000001</v>
      </c>
      <c r="K178" t="s">
        <v>48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-225.0051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-236.77350000000001</v>
      </c>
      <c r="K180" t="s">
        <v>48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-241.83955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-247.07615000000001</v>
      </c>
      <c r="K182" t="s">
        <v>48</v>
      </c>
    </row>
    <row r="183" spans="1:11" x14ac:dyDescent="0.45">
      <c r="A183" t="s">
        <v>90</v>
      </c>
      <c r="B183" t="s">
        <v>3</v>
      </c>
      <c r="C183" t="s">
        <v>84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353.3877</v>
      </c>
      <c r="K183" t="s">
        <v>51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389.32060000000001</v>
      </c>
      <c r="K184" t="s">
        <v>51</v>
      </c>
    </row>
    <row r="185" spans="1:11" x14ac:dyDescent="0.45">
      <c r="A185" t="s">
        <v>90</v>
      </c>
      <c r="B185" t="s">
        <v>3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401.24149999999997</v>
      </c>
      <c r="K185" t="s">
        <v>51</v>
      </c>
    </row>
    <row r="186" spans="1:11" x14ac:dyDescent="0.45">
      <c r="A186" t="s">
        <v>90</v>
      </c>
      <c r="B186" t="s">
        <v>3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352.08064999999999</v>
      </c>
      <c r="K186" t="s">
        <v>51</v>
      </c>
    </row>
    <row r="187" spans="1:11" x14ac:dyDescent="0.45">
      <c r="A187" t="s">
        <v>90</v>
      </c>
      <c r="B187" t="s">
        <v>3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259.31375000000003</v>
      </c>
      <c r="K187" t="s">
        <v>51</v>
      </c>
    </row>
    <row r="188" spans="1:11" x14ac:dyDescent="0.45">
      <c r="A188" t="s">
        <v>90</v>
      </c>
      <c r="B188" t="s">
        <v>3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156.66505000000001</v>
      </c>
      <c r="K188" t="s">
        <v>51</v>
      </c>
    </row>
    <row r="189" spans="1:11" x14ac:dyDescent="0.45">
      <c r="A189" t="s">
        <v>90</v>
      </c>
      <c r="B189" t="s">
        <v>3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79.576750000000004</v>
      </c>
      <c r="K189" t="s">
        <v>51</v>
      </c>
    </row>
    <row r="190" spans="1:11" x14ac:dyDescent="0.45">
      <c r="A190" t="s">
        <v>90</v>
      </c>
      <c r="B190" t="s">
        <v>3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35.365349999999999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2.7420999999999998</v>
      </c>
      <c r="K191" t="s">
        <v>51</v>
      </c>
    </row>
    <row r="192" spans="1:11" x14ac:dyDescent="0.45">
      <c r="A192" t="s">
        <v>90</v>
      </c>
      <c r="B192" t="s">
        <v>3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-0.76919999999999999</v>
      </c>
      <c r="K192" t="s">
        <v>51</v>
      </c>
    </row>
    <row r="193" spans="1:11" x14ac:dyDescent="0.45">
      <c r="A193" t="s">
        <v>90</v>
      </c>
      <c r="B193" t="s">
        <v>3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-3.92035</v>
      </c>
      <c r="K193" t="s">
        <v>51</v>
      </c>
    </row>
    <row r="194" spans="1:11" x14ac:dyDescent="0.45">
      <c r="A194" t="s">
        <v>90</v>
      </c>
      <c r="B194" t="s">
        <v>3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2.2285500000000003</v>
      </c>
      <c r="K194" t="s">
        <v>51</v>
      </c>
    </row>
    <row r="195" spans="1:11" x14ac:dyDescent="0.45">
      <c r="A195" t="s">
        <v>90</v>
      </c>
      <c r="B195" t="s">
        <v>3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8.7549500000000009</v>
      </c>
      <c r="K195" t="s">
        <v>51</v>
      </c>
    </row>
    <row r="196" spans="1:11" x14ac:dyDescent="0.45">
      <c r="A196" t="s">
        <v>90</v>
      </c>
      <c r="B196" t="s">
        <v>3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23.9588</v>
      </c>
      <c r="K196" t="s">
        <v>51</v>
      </c>
    </row>
    <row r="197" spans="1:11" x14ac:dyDescent="0.45">
      <c r="A197" t="s">
        <v>90</v>
      </c>
      <c r="B197" t="s">
        <v>3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38.39705</v>
      </c>
      <c r="K197" t="s">
        <v>51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44.94</v>
      </c>
      <c r="K198" t="s">
        <v>51</v>
      </c>
    </row>
    <row r="199" spans="1:11" x14ac:dyDescent="0.45">
      <c r="A199" t="s">
        <v>90</v>
      </c>
      <c r="B199" t="s">
        <v>3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51.254750000000001</v>
      </c>
      <c r="K199" t="s">
        <v>51</v>
      </c>
    </row>
    <row r="200" spans="1:11" x14ac:dyDescent="0.45">
      <c r="A200" t="s">
        <v>90</v>
      </c>
      <c r="B200" t="s">
        <v>3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0.68959999999999999</v>
      </c>
      <c r="K200" t="s">
        <v>24</v>
      </c>
    </row>
    <row r="201" spans="1:11" x14ac:dyDescent="0.45">
      <c r="A201" t="s">
        <v>90</v>
      </c>
      <c r="B201" t="s">
        <v>3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0.88044999999999995</v>
      </c>
      <c r="K201" t="s">
        <v>24</v>
      </c>
    </row>
    <row r="202" spans="1:11" x14ac:dyDescent="0.45">
      <c r="A202" t="s">
        <v>90</v>
      </c>
      <c r="B202" t="s">
        <v>3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1.2564500000000001</v>
      </c>
      <c r="K202" t="s">
        <v>24</v>
      </c>
    </row>
    <row r="203" spans="1:11" x14ac:dyDescent="0.45">
      <c r="A203" t="s">
        <v>90</v>
      </c>
      <c r="B203" t="s">
        <v>3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1.6372</v>
      </c>
      <c r="K203" t="s">
        <v>24</v>
      </c>
    </row>
    <row r="204" spans="1:11" x14ac:dyDescent="0.45">
      <c r="A204" t="s">
        <v>90</v>
      </c>
      <c r="B204" t="s">
        <v>3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1.9419499999999998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2.1880999999999999</v>
      </c>
      <c r="K205" t="s">
        <v>24</v>
      </c>
    </row>
    <row r="206" spans="1:11" x14ac:dyDescent="0.45">
      <c r="A206" t="s">
        <v>90</v>
      </c>
      <c r="B206" t="s">
        <v>3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2.35025</v>
      </c>
      <c r="K206" t="s">
        <v>24</v>
      </c>
    </row>
    <row r="207" spans="1:11" x14ac:dyDescent="0.45">
      <c r="A207" t="s">
        <v>90</v>
      </c>
      <c r="B207" t="s">
        <v>3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2.3953499999999996</v>
      </c>
      <c r="K207" t="s">
        <v>24</v>
      </c>
    </row>
    <row r="208" spans="1:11" x14ac:dyDescent="0.45">
      <c r="A208" t="s">
        <v>90</v>
      </c>
      <c r="B208" t="s">
        <v>3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2.2960500000000001</v>
      </c>
      <c r="K208" t="s">
        <v>24</v>
      </c>
    </row>
    <row r="209" spans="1:11" x14ac:dyDescent="0.45">
      <c r="A209" t="s">
        <v>90</v>
      </c>
      <c r="B209" t="s">
        <v>3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2.2154499999999997</v>
      </c>
      <c r="K209" t="s">
        <v>24</v>
      </c>
    </row>
    <row r="210" spans="1:11" x14ac:dyDescent="0.45">
      <c r="A210" t="s">
        <v>90</v>
      </c>
      <c r="B210" t="s">
        <v>3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2.1474500000000001</v>
      </c>
      <c r="K210" t="s">
        <v>24</v>
      </c>
    </row>
    <row r="211" spans="1:11" x14ac:dyDescent="0.45">
      <c r="A211" t="s">
        <v>90</v>
      </c>
      <c r="B211" t="s">
        <v>3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2.0297499999999999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1.9278499999999998</v>
      </c>
      <c r="K212" t="s">
        <v>24</v>
      </c>
    </row>
    <row r="213" spans="1:11" x14ac:dyDescent="0.45">
      <c r="A213" t="s">
        <v>90</v>
      </c>
      <c r="B213" t="s">
        <v>3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1.7687499999999998</v>
      </c>
      <c r="K213" t="s">
        <v>24</v>
      </c>
    </row>
    <row r="214" spans="1:11" x14ac:dyDescent="0.45">
      <c r="A214" t="s">
        <v>90</v>
      </c>
      <c r="B214" t="s">
        <v>3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1.6271</v>
      </c>
      <c r="K214" t="s">
        <v>24</v>
      </c>
    </row>
    <row r="215" spans="1:11" x14ac:dyDescent="0.45">
      <c r="A215" t="s">
        <v>90</v>
      </c>
      <c r="B215" t="s">
        <v>3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1.5085</v>
      </c>
      <c r="K215" t="s">
        <v>24</v>
      </c>
    </row>
    <row r="216" spans="1:11" x14ac:dyDescent="0.45">
      <c r="A216" t="s">
        <v>90</v>
      </c>
      <c r="B216" t="s">
        <v>3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1.39785</v>
      </c>
      <c r="K216" t="s">
        <v>24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0.92159999999999997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0.89629999999999999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1.2392000000000001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1.5681500000000002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1.8685499999999999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2.1843500000000002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2.5006500000000003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2.5750500000000001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2.7693500000000002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2.8314500000000002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2.8795999999999999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2.8955500000000001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2.9375499999999999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2.8485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2.7877000000000001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2.73725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2.7051499999999997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1.6149999999999998E-2</v>
      </c>
      <c r="K234" t="s">
        <v>27</v>
      </c>
    </row>
    <row r="235" spans="1:11" x14ac:dyDescent="0.45">
      <c r="A235" t="s">
        <v>90</v>
      </c>
      <c r="B235" t="s">
        <v>3</v>
      </c>
      <c r="C235" t="s">
        <v>84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9.5399999999999999E-2</v>
      </c>
      <c r="K235" t="s">
        <v>27</v>
      </c>
    </row>
    <row r="236" spans="1:11" x14ac:dyDescent="0.45">
      <c r="A236" t="s">
        <v>90</v>
      </c>
      <c r="B236" t="s">
        <v>3</v>
      </c>
      <c r="C236" t="s">
        <v>84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0.30940000000000001</v>
      </c>
      <c r="K236" t="s">
        <v>27</v>
      </c>
    </row>
    <row r="237" spans="1:11" x14ac:dyDescent="0.45">
      <c r="A237" t="s">
        <v>90</v>
      </c>
      <c r="B237" t="s">
        <v>3</v>
      </c>
      <c r="C237" t="s">
        <v>84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0.56899999999999995</v>
      </c>
      <c r="K237" t="s">
        <v>27</v>
      </c>
    </row>
    <row r="238" spans="1:11" x14ac:dyDescent="0.45">
      <c r="A238" t="s">
        <v>90</v>
      </c>
      <c r="B238" t="s">
        <v>3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0.80435000000000001</v>
      </c>
      <c r="K238" t="s">
        <v>27</v>
      </c>
    </row>
    <row r="239" spans="1:11" x14ac:dyDescent="0.45">
      <c r="A239" t="s">
        <v>90</v>
      </c>
      <c r="B239" t="s">
        <v>3</v>
      </c>
      <c r="C239" t="s">
        <v>84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0.96330000000000005</v>
      </c>
      <c r="K239" t="s">
        <v>27</v>
      </c>
    </row>
    <row r="240" spans="1:11" x14ac:dyDescent="0.45">
      <c r="A240" t="s">
        <v>90</v>
      </c>
      <c r="B240" t="s">
        <v>3</v>
      </c>
      <c r="C240" t="s">
        <v>84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1.05175</v>
      </c>
      <c r="K240" t="s">
        <v>27</v>
      </c>
    </row>
    <row r="241" spans="1:11" x14ac:dyDescent="0.45">
      <c r="A241" t="s">
        <v>90</v>
      </c>
      <c r="B241" t="s">
        <v>3</v>
      </c>
      <c r="C241" t="s">
        <v>84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1.1054999999999999</v>
      </c>
      <c r="K241" t="s">
        <v>27</v>
      </c>
    </row>
    <row r="242" spans="1:11" x14ac:dyDescent="0.45">
      <c r="A242" t="s">
        <v>90</v>
      </c>
      <c r="B242" t="s">
        <v>3</v>
      </c>
      <c r="C242" t="s">
        <v>84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1.1153499999999998</v>
      </c>
      <c r="K242" t="s">
        <v>27</v>
      </c>
    </row>
    <row r="243" spans="1:11" x14ac:dyDescent="0.45">
      <c r="A243" t="s">
        <v>90</v>
      </c>
      <c r="B243" t="s">
        <v>3</v>
      </c>
      <c r="C243" t="s">
        <v>84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1.0762</v>
      </c>
      <c r="K243" t="s">
        <v>27</v>
      </c>
    </row>
    <row r="244" spans="1:11" x14ac:dyDescent="0.45">
      <c r="A244" t="s">
        <v>90</v>
      </c>
      <c r="B244" t="s">
        <v>3</v>
      </c>
      <c r="C244" t="s">
        <v>84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1.0453999999999999</v>
      </c>
      <c r="K244" t="s">
        <v>27</v>
      </c>
    </row>
    <row r="245" spans="1:11" x14ac:dyDescent="0.45">
      <c r="A245" t="s">
        <v>90</v>
      </c>
      <c r="B245" t="s">
        <v>3</v>
      </c>
      <c r="C245" t="s">
        <v>84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1.0251999999999999</v>
      </c>
      <c r="K245" t="s">
        <v>27</v>
      </c>
    </row>
    <row r="246" spans="1:11" x14ac:dyDescent="0.45">
      <c r="A246" t="s">
        <v>90</v>
      </c>
      <c r="B246" t="s">
        <v>3</v>
      </c>
      <c r="C246" t="s">
        <v>84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1.0056500000000002</v>
      </c>
      <c r="K246" t="s">
        <v>27</v>
      </c>
    </row>
    <row r="247" spans="1:11" x14ac:dyDescent="0.45">
      <c r="A247" t="s">
        <v>90</v>
      </c>
      <c r="B247" t="s">
        <v>3</v>
      </c>
      <c r="C247" t="s">
        <v>84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0.96989999999999998</v>
      </c>
      <c r="K247" t="s">
        <v>27</v>
      </c>
    </row>
    <row r="248" spans="1:11" x14ac:dyDescent="0.45">
      <c r="A248" t="s">
        <v>90</v>
      </c>
      <c r="B248" t="s">
        <v>3</v>
      </c>
      <c r="C248" t="s">
        <v>84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0.94289999999999996</v>
      </c>
      <c r="K248" t="s">
        <v>27</v>
      </c>
    </row>
    <row r="249" spans="1:11" x14ac:dyDescent="0.45">
      <c r="A249" t="s">
        <v>90</v>
      </c>
      <c r="B249" t="s">
        <v>3</v>
      </c>
      <c r="C249" t="s">
        <v>84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0.93245</v>
      </c>
      <c r="K249" t="s">
        <v>27</v>
      </c>
    </row>
    <row r="250" spans="1:11" x14ac:dyDescent="0.45">
      <c r="A250" t="s">
        <v>90</v>
      </c>
      <c r="B250" t="s">
        <v>3</v>
      </c>
      <c r="C250" t="s">
        <v>84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0.92660000000000009</v>
      </c>
      <c r="K250" t="s">
        <v>27</v>
      </c>
    </row>
    <row r="251" spans="1:11" x14ac:dyDescent="0.45">
      <c r="A251" t="s">
        <v>90</v>
      </c>
      <c r="B251" t="s">
        <v>3</v>
      </c>
      <c r="C251" t="s">
        <v>84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84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5.5240500000000008</v>
      </c>
      <c r="K254" t="s">
        <v>29</v>
      </c>
    </row>
    <row r="255" spans="1:11" x14ac:dyDescent="0.45">
      <c r="A255" t="s">
        <v>90</v>
      </c>
      <c r="B255" t="s">
        <v>3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84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84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84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84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84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84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2.1930000000000001</v>
      </c>
      <c r="K269" t="s">
        <v>33</v>
      </c>
    </row>
    <row r="270" spans="1:11" x14ac:dyDescent="0.45">
      <c r="A270" t="s">
        <v>90</v>
      </c>
      <c r="B270" t="s">
        <v>3</v>
      </c>
      <c r="C270" t="s">
        <v>84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1.7549000000000001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84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1.54745</v>
      </c>
      <c r="K271" t="s">
        <v>33</v>
      </c>
    </row>
    <row r="272" spans="1:11" x14ac:dyDescent="0.45">
      <c r="A272" t="s">
        <v>90</v>
      </c>
      <c r="B272" t="s">
        <v>3</v>
      </c>
      <c r="C272" t="s">
        <v>84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1.4253499999999999</v>
      </c>
      <c r="K272" t="s">
        <v>33</v>
      </c>
    </row>
    <row r="273" spans="1:11" x14ac:dyDescent="0.45">
      <c r="A273" t="s">
        <v>90</v>
      </c>
      <c r="B273" t="s">
        <v>3</v>
      </c>
      <c r="C273" t="s">
        <v>84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84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1.5704500000000001</v>
      </c>
      <c r="K274" t="s">
        <v>33</v>
      </c>
    </row>
    <row r="275" spans="1:11" x14ac:dyDescent="0.45">
      <c r="A275" t="s">
        <v>90</v>
      </c>
      <c r="B275" t="s">
        <v>3</v>
      </c>
      <c r="C275" t="s">
        <v>84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84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84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84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84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84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84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84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84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84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84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84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84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5.2363</v>
      </c>
      <c r="K288" t="s">
        <v>35</v>
      </c>
    </row>
    <row r="289" spans="1:11" x14ac:dyDescent="0.45">
      <c r="A289" t="s">
        <v>90</v>
      </c>
      <c r="B289" t="s">
        <v>3</v>
      </c>
      <c r="C289" t="s">
        <v>84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5.0498499999999993</v>
      </c>
      <c r="K289" t="s">
        <v>35</v>
      </c>
    </row>
    <row r="290" spans="1:11" x14ac:dyDescent="0.45">
      <c r="A290" t="s">
        <v>90</v>
      </c>
      <c r="B290" t="s">
        <v>3</v>
      </c>
      <c r="C290" t="s">
        <v>84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4.7785500000000001</v>
      </c>
      <c r="K290" t="s">
        <v>35</v>
      </c>
    </row>
    <row r="291" spans="1:11" x14ac:dyDescent="0.45">
      <c r="A291" t="s">
        <v>90</v>
      </c>
      <c r="B291" t="s">
        <v>3</v>
      </c>
      <c r="C291" t="s">
        <v>84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4.78505</v>
      </c>
      <c r="K291" t="s">
        <v>35</v>
      </c>
    </row>
    <row r="292" spans="1:11" x14ac:dyDescent="0.45">
      <c r="A292" t="s">
        <v>90</v>
      </c>
      <c r="B292" t="s">
        <v>3</v>
      </c>
      <c r="C292" t="s">
        <v>84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84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84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84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84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84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84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54.214799999999997</v>
      </c>
      <c r="K302" t="s">
        <v>37</v>
      </c>
    </row>
    <row r="303" spans="1:11" x14ac:dyDescent="0.45">
      <c r="A303" t="s">
        <v>90</v>
      </c>
      <c r="B303" t="s">
        <v>3</v>
      </c>
      <c r="C303" t="s">
        <v>84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85.678400000000011</v>
      </c>
      <c r="K303" t="s">
        <v>37</v>
      </c>
    </row>
    <row r="304" spans="1:11" x14ac:dyDescent="0.45">
      <c r="A304" t="s">
        <v>90</v>
      </c>
      <c r="B304" t="s">
        <v>3</v>
      </c>
      <c r="C304" t="s">
        <v>84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83.554650000000009</v>
      </c>
      <c r="K304" t="s">
        <v>37</v>
      </c>
    </row>
    <row r="305" spans="1:12" x14ac:dyDescent="0.45">
      <c r="A305" t="s">
        <v>90</v>
      </c>
      <c r="B305" t="s">
        <v>3</v>
      </c>
      <c r="C305" t="s">
        <v>84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86.466399999999993</v>
      </c>
      <c r="K305" t="s">
        <v>37</v>
      </c>
    </row>
    <row r="306" spans="1:12" x14ac:dyDescent="0.45">
      <c r="A306" t="s">
        <v>90</v>
      </c>
      <c r="B306" t="s">
        <v>3</v>
      </c>
      <c r="C306" t="s">
        <v>84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86.692800000000005</v>
      </c>
      <c r="K306" t="s">
        <v>37</v>
      </c>
    </row>
    <row r="307" spans="1:12" x14ac:dyDescent="0.45">
      <c r="A307" t="s">
        <v>90</v>
      </c>
      <c r="B307" t="s">
        <v>3</v>
      </c>
      <c r="C307" t="s">
        <v>84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90.249750000000006</v>
      </c>
      <c r="K307" t="s">
        <v>37</v>
      </c>
    </row>
    <row r="308" spans="1:12" x14ac:dyDescent="0.45">
      <c r="A308" t="s">
        <v>90</v>
      </c>
      <c r="B308" t="s">
        <v>3</v>
      </c>
      <c r="C308" t="s">
        <v>84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114.95169999999999</v>
      </c>
      <c r="K308" t="s">
        <v>37</v>
      </c>
    </row>
    <row r="309" spans="1:12" x14ac:dyDescent="0.45">
      <c r="A309" t="s">
        <v>90</v>
      </c>
      <c r="B309" t="s">
        <v>3</v>
      </c>
      <c r="C309" t="s">
        <v>84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125.40729999999999</v>
      </c>
      <c r="K309" t="s">
        <v>37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194.13005000000001</v>
      </c>
      <c r="K310" t="s">
        <v>37</v>
      </c>
    </row>
    <row r="311" spans="1:12" x14ac:dyDescent="0.45">
      <c r="A311" t="s">
        <v>90</v>
      </c>
      <c r="B311" t="s">
        <v>3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231.12145000000001</v>
      </c>
      <c r="K311" t="s">
        <v>37</v>
      </c>
    </row>
    <row r="312" spans="1:12" x14ac:dyDescent="0.45">
      <c r="A312" t="s">
        <v>90</v>
      </c>
      <c r="B312" t="s">
        <v>3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268.11284999999998</v>
      </c>
      <c r="K312" t="s">
        <v>37</v>
      </c>
    </row>
    <row r="313" spans="1:12" x14ac:dyDescent="0.45">
      <c r="A313" t="s">
        <v>90</v>
      </c>
      <c r="B313" t="s">
        <v>3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269.26650000000001</v>
      </c>
      <c r="K313" t="s">
        <v>37</v>
      </c>
    </row>
    <row r="314" spans="1:12" x14ac:dyDescent="0.45">
      <c r="A314" t="s">
        <v>90</v>
      </c>
      <c r="B314" t="s">
        <v>3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270.42004999999995</v>
      </c>
      <c r="K314" t="s">
        <v>37</v>
      </c>
    </row>
    <row r="315" spans="1:12" x14ac:dyDescent="0.45">
      <c r="A315" t="s">
        <v>90</v>
      </c>
      <c r="B315" t="s">
        <v>3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276.99844999999999</v>
      </c>
      <c r="K315" t="s">
        <v>37</v>
      </c>
    </row>
    <row r="316" spans="1:12" x14ac:dyDescent="0.45">
      <c r="A316" t="s">
        <v>90</v>
      </c>
      <c r="B316" t="s">
        <v>3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283.57685000000004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296.06799999999998</v>
      </c>
      <c r="K317" t="s">
        <v>37</v>
      </c>
    </row>
    <row r="318" spans="1:12" x14ac:dyDescent="0.45">
      <c r="A318" t="s">
        <v>90</v>
      </c>
      <c r="B318" t="s">
        <v>3</v>
      </c>
      <c r="C318" t="s">
        <v>84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308.5591</v>
      </c>
      <c r="K318" t="s">
        <v>37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5.1999999999999998E-2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2.75E-2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2.8500000000000001E-2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0.1014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7.9899999999999999E-2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0.1142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6.6100000000000006E-2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2.6800000000000001E-2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3.32E-2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3.5900000000000001E-2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3.6500000000000005E-2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3.6600000000000001E-2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0.03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2.3550000000000001E-2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1.5900000000000001E-2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8.9499999999999996E-3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5.1999999999999998E-3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1.7499999999999998E-3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8.9999999999999998E-4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1.55E-2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1.49E-2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1.03E-2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2020</v>
      </c>
      <c r="J370">
        <v>7.4999999999999997E-3</v>
      </c>
      <c r="K370" t="s">
        <v>85</v>
      </c>
    </row>
    <row r="371" spans="1:12" x14ac:dyDescent="0.45">
      <c r="A371" t="s">
        <v>90</v>
      </c>
      <c r="B371" t="s">
        <v>3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2025</v>
      </c>
      <c r="J371">
        <v>4.1149999999999999E-2</v>
      </c>
      <c r="K371" t="s">
        <v>85</v>
      </c>
    </row>
    <row r="372" spans="1:12" x14ac:dyDescent="0.45">
      <c r="A372" t="s">
        <v>90</v>
      </c>
      <c r="B372" t="s">
        <v>3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8.8049999999999989E-2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0.13169999999999998</v>
      </c>
      <c r="K373" t="s">
        <v>85</v>
      </c>
    </row>
    <row r="374" spans="1:12" x14ac:dyDescent="0.45">
      <c r="A374" t="s">
        <v>90</v>
      </c>
      <c r="B374" t="s">
        <v>3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2040</v>
      </c>
      <c r="J374">
        <v>0.17294999999999999</v>
      </c>
      <c r="K374" t="s">
        <v>85</v>
      </c>
    </row>
    <row r="375" spans="1:12" x14ac:dyDescent="0.45">
      <c r="A375" t="s">
        <v>90</v>
      </c>
      <c r="B375" t="s">
        <v>3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2045</v>
      </c>
      <c r="J375">
        <v>0.25750000000000001</v>
      </c>
      <c r="K375" t="s">
        <v>85</v>
      </c>
    </row>
    <row r="376" spans="1:12" x14ac:dyDescent="0.45">
      <c r="A376" t="s">
        <v>90</v>
      </c>
      <c r="B376" t="s">
        <v>3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2050</v>
      </c>
      <c r="J376">
        <v>0.40325</v>
      </c>
      <c r="K376" t="s">
        <v>85</v>
      </c>
    </row>
    <row r="377" spans="1:12" x14ac:dyDescent="0.45">
      <c r="A377" t="s">
        <v>90</v>
      </c>
      <c r="B377" t="s">
        <v>3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2055</v>
      </c>
      <c r="J377">
        <v>0.63419999999999999</v>
      </c>
      <c r="K377" t="s">
        <v>85</v>
      </c>
    </row>
    <row r="378" spans="1:12" x14ac:dyDescent="0.45">
      <c r="A378" t="s">
        <v>90</v>
      </c>
      <c r="B378" t="s">
        <v>3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2060</v>
      </c>
      <c r="J378">
        <v>1.1293000000000002</v>
      </c>
      <c r="K378" t="s">
        <v>85</v>
      </c>
    </row>
    <row r="379" spans="1:12" x14ac:dyDescent="0.45">
      <c r="A379" t="s">
        <v>90</v>
      </c>
      <c r="B379" t="s">
        <v>3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2065</v>
      </c>
      <c r="J379">
        <v>1.33385</v>
      </c>
      <c r="K379" t="s">
        <v>85</v>
      </c>
    </row>
    <row r="380" spans="1:12" x14ac:dyDescent="0.45">
      <c r="A380" t="s">
        <v>90</v>
      </c>
      <c r="B380" t="s">
        <v>3</v>
      </c>
      <c r="C380" t="s">
        <v>84</v>
      </c>
      <c r="D380" t="s">
        <v>85</v>
      </c>
      <c r="E380" t="s">
        <v>25</v>
      </c>
      <c r="F380" t="s">
        <v>85</v>
      </c>
      <c r="G380" t="s">
        <v>26</v>
      </c>
      <c r="H380" t="s">
        <v>82</v>
      </c>
      <c r="I380">
        <v>2070</v>
      </c>
      <c r="J380">
        <v>1.522</v>
      </c>
      <c r="K380" t="s">
        <v>85</v>
      </c>
    </row>
    <row r="381" spans="1:12" x14ac:dyDescent="0.45">
      <c r="A381" t="s">
        <v>90</v>
      </c>
      <c r="B381" t="s">
        <v>3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2075</v>
      </c>
      <c r="J381">
        <v>1.6379999999999999</v>
      </c>
      <c r="K381" t="s">
        <v>85</v>
      </c>
    </row>
    <row r="382" spans="1:12" x14ac:dyDescent="0.45">
      <c r="A382" t="s">
        <v>90</v>
      </c>
      <c r="B382" t="s">
        <v>3</v>
      </c>
      <c r="C382" t="s">
        <v>84</v>
      </c>
      <c r="D382" t="s">
        <v>85</v>
      </c>
      <c r="E382" t="s">
        <v>25</v>
      </c>
      <c r="F382" t="s">
        <v>85</v>
      </c>
      <c r="G382" t="s">
        <v>26</v>
      </c>
      <c r="H382" t="s">
        <v>82</v>
      </c>
      <c r="I382">
        <v>2080</v>
      </c>
      <c r="J382">
        <v>1.72285</v>
      </c>
      <c r="K382" t="s">
        <v>85</v>
      </c>
    </row>
    <row r="383" spans="1:12" x14ac:dyDescent="0.45">
      <c r="A383" t="s">
        <v>90</v>
      </c>
      <c r="B383" t="s">
        <v>3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2085</v>
      </c>
      <c r="J383">
        <v>1.6804999999999999</v>
      </c>
      <c r="K383" t="s">
        <v>85</v>
      </c>
    </row>
    <row r="384" spans="1:12" x14ac:dyDescent="0.45">
      <c r="A384" t="s">
        <v>90</v>
      </c>
      <c r="B384" t="s">
        <v>3</v>
      </c>
      <c r="C384" t="s">
        <v>84</v>
      </c>
      <c r="D384" t="s">
        <v>85</v>
      </c>
      <c r="E384" t="s">
        <v>25</v>
      </c>
      <c r="F384" t="s">
        <v>85</v>
      </c>
      <c r="G384" t="s">
        <v>26</v>
      </c>
      <c r="H384" t="s">
        <v>82</v>
      </c>
      <c r="I384">
        <v>2090</v>
      </c>
      <c r="J384">
        <v>1.5445</v>
      </c>
      <c r="K384" t="s">
        <v>85</v>
      </c>
    </row>
    <row r="385" spans="1:11" x14ac:dyDescent="0.45">
      <c r="A385" t="s">
        <v>90</v>
      </c>
      <c r="B385" t="s">
        <v>3</v>
      </c>
      <c r="C385" t="s">
        <v>84</v>
      </c>
      <c r="D385" t="s">
        <v>85</v>
      </c>
      <c r="E385" t="s">
        <v>25</v>
      </c>
      <c r="F385" t="s">
        <v>85</v>
      </c>
      <c r="G385" t="s">
        <v>26</v>
      </c>
      <c r="H385" t="s">
        <v>82</v>
      </c>
      <c r="I385">
        <v>2095</v>
      </c>
      <c r="J385">
        <v>1.4194499999999999</v>
      </c>
      <c r="K385" t="s">
        <v>85</v>
      </c>
    </row>
    <row r="386" spans="1:11" x14ac:dyDescent="0.45">
      <c r="A386" t="s">
        <v>90</v>
      </c>
      <c r="B386" t="s">
        <v>3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1.2953000000000001</v>
      </c>
      <c r="K386" t="s">
        <v>85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1.38E-2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1.7149999999999999E-2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1.9999999999999997E-2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2.1149999999999999E-2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2.615E-2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3.5150000000000001E-2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3.2600000000000004E-2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2.5850000000000001E-2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1.9450000000000002E-2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9.4500000000000001E-3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1576.4834000000001</v>
      </c>
      <c r="K404" t="s">
        <v>48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518.77935000000002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468.08365000000003</v>
      </c>
      <c r="K406" t="s">
        <v>48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472.96844999999996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432.80180000000001</v>
      </c>
      <c r="K408" t="s">
        <v>48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439.66224999999997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523.83089999999993</v>
      </c>
      <c r="K410" t="s">
        <v>48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457.87824999999998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478.80905000000001</v>
      </c>
      <c r="K412" t="s">
        <v>48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508.27655000000004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542.81089999999995</v>
      </c>
      <c r="K414" t="s">
        <v>48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540.12210000000005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542.03</v>
      </c>
      <c r="K416" t="s">
        <v>48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418.91089999999997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299.10255000000001</v>
      </c>
      <c r="K418" t="s">
        <v>48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226.71395000000001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157.07139999999998</v>
      </c>
      <c r="K420" t="s">
        <v>48</v>
      </c>
    </row>
    <row r="421" spans="1:11" x14ac:dyDescent="0.45">
      <c r="A421" t="s">
        <v>90</v>
      </c>
      <c r="B421" t="s">
        <v>4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354.42489999999998</v>
      </c>
      <c r="K421" t="s">
        <v>51</v>
      </c>
    </row>
    <row r="422" spans="1:11" x14ac:dyDescent="0.45">
      <c r="A422" t="s">
        <v>90</v>
      </c>
      <c r="B422" t="s">
        <v>4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396.9778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486.84690000000001</v>
      </c>
      <c r="K423" t="s">
        <v>51</v>
      </c>
    </row>
    <row r="424" spans="1:11" x14ac:dyDescent="0.45">
      <c r="A424" t="s">
        <v>90</v>
      </c>
      <c r="B424" t="s">
        <v>4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596.7817</v>
      </c>
      <c r="K424" t="s">
        <v>51</v>
      </c>
    </row>
    <row r="425" spans="1:11" x14ac:dyDescent="0.45">
      <c r="A425" t="s">
        <v>90</v>
      </c>
      <c r="B425" t="s">
        <v>4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656.47140000000002</v>
      </c>
      <c r="K425" t="s">
        <v>51</v>
      </c>
    </row>
    <row r="426" spans="1:11" x14ac:dyDescent="0.45">
      <c r="A426" t="s">
        <v>90</v>
      </c>
      <c r="B426" t="s">
        <v>4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700.72</v>
      </c>
      <c r="K426" t="s">
        <v>51</v>
      </c>
    </row>
    <row r="427" spans="1:11" x14ac:dyDescent="0.45">
      <c r="A427" t="s">
        <v>90</v>
      </c>
      <c r="B427" t="s">
        <v>4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766.10210000000006</v>
      </c>
      <c r="K427" t="s">
        <v>51</v>
      </c>
    </row>
    <row r="428" spans="1:11" x14ac:dyDescent="0.45">
      <c r="A428" t="s">
        <v>90</v>
      </c>
      <c r="B428" t="s">
        <v>4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693.87069999999994</v>
      </c>
      <c r="K428" t="s">
        <v>51</v>
      </c>
    </row>
    <row r="429" spans="1:11" x14ac:dyDescent="0.45">
      <c r="A429" t="s">
        <v>90</v>
      </c>
      <c r="B429" t="s">
        <v>4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649.4932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595.26509999999996</v>
      </c>
      <c r="K430" t="s">
        <v>51</v>
      </c>
    </row>
    <row r="431" spans="1:11" x14ac:dyDescent="0.45">
      <c r="A431" t="s">
        <v>90</v>
      </c>
      <c r="B431" t="s">
        <v>4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545.96939999999995</v>
      </c>
      <c r="K431" t="s">
        <v>51</v>
      </c>
    </row>
    <row r="432" spans="1:11" x14ac:dyDescent="0.45">
      <c r="A432" t="s">
        <v>90</v>
      </c>
      <c r="B432" t="s">
        <v>4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502.24720000000002</v>
      </c>
      <c r="K432" t="s">
        <v>51</v>
      </c>
    </row>
    <row r="433" spans="1:11" x14ac:dyDescent="0.45">
      <c r="A433" t="s">
        <v>90</v>
      </c>
      <c r="B433" t="s">
        <v>4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462.95564999999999</v>
      </c>
      <c r="K433" t="s">
        <v>51</v>
      </c>
    </row>
    <row r="434" spans="1:11" x14ac:dyDescent="0.45">
      <c r="A434" t="s">
        <v>90</v>
      </c>
      <c r="B434" t="s">
        <v>4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423.86009999999999</v>
      </c>
      <c r="K434" t="s">
        <v>51</v>
      </c>
    </row>
    <row r="435" spans="1:11" x14ac:dyDescent="0.45">
      <c r="A435" t="s">
        <v>90</v>
      </c>
      <c r="B435" t="s">
        <v>4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387.87430000000001</v>
      </c>
      <c r="K435" t="s">
        <v>51</v>
      </c>
    </row>
    <row r="436" spans="1:11" x14ac:dyDescent="0.45">
      <c r="A436" t="s">
        <v>90</v>
      </c>
      <c r="B436" t="s">
        <v>4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338.48649999999998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291.71749999999997</v>
      </c>
      <c r="K437" t="s">
        <v>51</v>
      </c>
    </row>
    <row r="438" spans="1:11" x14ac:dyDescent="0.45">
      <c r="A438" t="s">
        <v>90</v>
      </c>
      <c r="B438" t="s">
        <v>4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0.68845000000000001</v>
      </c>
      <c r="K438" t="s">
        <v>24</v>
      </c>
    </row>
    <row r="439" spans="1:11" x14ac:dyDescent="0.45">
      <c r="A439" t="s">
        <v>90</v>
      </c>
      <c r="B439" t="s">
        <v>4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0.86454999999999993</v>
      </c>
      <c r="K439" t="s">
        <v>24</v>
      </c>
    </row>
    <row r="440" spans="1:11" x14ac:dyDescent="0.45">
      <c r="A440" t="s">
        <v>90</v>
      </c>
      <c r="B440" t="s">
        <v>4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1.12215</v>
      </c>
      <c r="K440" t="s">
        <v>24</v>
      </c>
    </row>
    <row r="441" spans="1:11" x14ac:dyDescent="0.45">
      <c r="A441" t="s">
        <v>90</v>
      </c>
      <c r="B441" t="s">
        <v>4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1.4659</v>
      </c>
      <c r="K441" t="s">
        <v>24</v>
      </c>
    </row>
    <row r="442" spans="1:11" x14ac:dyDescent="0.45">
      <c r="A442" t="s">
        <v>90</v>
      </c>
      <c r="B442" t="s">
        <v>4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1.7817500000000002</v>
      </c>
      <c r="K442" t="s">
        <v>24</v>
      </c>
    </row>
    <row r="443" spans="1:11" x14ac:dyDescent="0.45">
      <c r="A443" t="s">
        <v>90</v>
      </c>
      <c r="B443" t="s">
        <v>4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2.0526499999999999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2.2709000000000001</v>
      </c>
      <c r="K444" t="s">
        <v>24</v>
      </c>
    </row>
    <row r="445" spans="1:11" x14ac:dyDescent="0.45">
      <c r="A445" t="s">
        <v>90</v>
      </c>
      <c r="B445" t="s">
        <v>4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2.3143500000000001</v>
      </c>
      <c r="K445" t="s">
        <v>24</v>
      </c>
    </row>
    <row r="446" spans="1:11" x14ac:dyDescent="0.45">
      <c r="A446" t="s">
        <v>90</v>
      </c>
      <c r="B446" t="s">
        <v>4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2.3145500000000001</v>
      </c>
      <c r="K446" t="s">
        <v>24</v>
      </c>
    </row>
    <row r="447" spans="1:11" x14ac:dyDescent="0.45">
      <c r="A447" t="s">
        <v>90</v>
      </c>
      <c r="B447" t="s">
        <v>4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2.1988500000000002</v>
      </c>
      <c r="K447" t="s">
        <v>24</v>
      </c>
    </row>
    <row r="448" spans="1:11" x14ac:dyDescent="0.45">
      <c r="A448" t="s">
        <v>90</v>
      </c>
      <c r="B448" t="s">
        <v>4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2.0903</v>
      </c>
      <c r="K448" t="s">
        <v>24</v>
      </c>
    </row>
    <row r="449" spans="1:11" x14ac:dyDescent="0.45">
      <c r="A449" t="s">
        <v>90</v>
      </c>
      <c r="B449" t="s">
        <v>4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1.9475500000000001</v>
      </c>
      <c r="K449" t="s">
        <v>24</v>
      </c>
    </row>
    <row r="450" spans="1:11" x14ac:dyDescent="0.45">
      <c r="A450" t="s">
        <v>90</v>
      </c>
      <c r="B450" t="s">
        <v>4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1.8201499999999999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1.6588499999999999</v>
      </c>
      <c r="K451" t="s">
        <v>24</v>
      </c>
    </row>
    <row r="452" spans="1:11" x14ac:dyDescent="0.45">
      <c r="A452" t="s">
        <v>90</v>
      </c>
      <c r="B452" t="s">
        <v>4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1.5210499999999998</v>
      </c>
      <c r="K452" t="s">
        <v>24</v>
      </c>
    </row>
    <row r="453" spans="1:11" x14ac:dyDescent="0.45">
      <c r="A453" t="s">
        <v>90</v>
      </c>
      <c r="B453" t="s">
        <v>4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1.3905500000000002</v>
      </c>
      <c r="K453" t="s">
        <v>24</v>
      </c>
    </row>
    <row r="454" spans="1:11" x14ac:dyDescent="0.45">
      <c r="A454" t="s">
        <v>90</v>
      </c>
      <c r="B454" t="s">
        <v>4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1.2698499999999999</v>
      </c>
      <c r="K454" t="s">
        <v>24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0.92120000000000002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0.91290000000000004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1.1951499999999999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1.5016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1.78925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2.1282500000000004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2.4167500000000004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2.6085000000000003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2.9535499999999999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2.9816500000000001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3.00285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2.9964500000000003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2.99275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2.87765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2.7866999999999997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2.6818999999999997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2.59775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1.6149999999999998E-2</v>
      </c>
      <c r="K472" t="s">
        <v>27</v>
      </c>
    </row>
    <row r="473" spans="1:11" x14ac:dyDescent="0.45">
      <c r="A473" t="s">
        <v>90</v>
      </c>
      <c r="B473" t="s">
        <v>4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0.10439999999999999</v>
      </c>
      <c r="K473" t="s">
        <v>27</v>
      </c>
    </row>
    <row r="474" spans="1:11" x14ac:dyDescent="0.45">
      <c r="A474" t="s">
        <v>90</v>
      </c>
      <c r="B474" t="s">
        <v>4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0.2908</v>
      </c>
      <c r="K474" t="s">
        <v>27</v>
      </c>
    </row>
    <row r="475" spans="1:11" x14ac:dyDescent="0.45">
      <c r="A475" t="s">
        <v>90</v>
      </c>
      <c r="B475" t="s">
        <v>4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0.49509999999999998</v>
      </c>
      <c r="K475" t="s">
        <v>27</v>
      </c>
    </row>
    <row r="476" spans="1:11" x14ac:dyDescent="0.45">
      <c r="A476" t="s">
        <v>90</v>
      </c>
      <c r="B476" t="s">
        <v>4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0.61255000000000004</v>
      </c>
      <c r="K476" t="s">
        <v>27</v>
      </c>
    </row>
    <row r="477" spans="1:11" x14ac:dyDescent="0.45">
      <c r="A477" t="s">
        <v>90</v>
      </c>
      <c r="B477" t="s">
        <v>4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0.72440000000000004</v>
      </c>
      <c r="K477" t="s">
        <v>27</v>
      </c>
    </row>
    <row r="478" spans="1:11" x14ac:dyDescent="0.45">
      <c r="A478" t="s">
        <v>90</v>
      </c>
      <c r="B478" t="s">
        <v>4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0.81109999999999993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0.88860000000000006</v>
      </c>
      <c r="K479" t="s">
        <v>27</v>
      </c>
    </row>
    <row r="480" spans="1:11" x14ac:dyDescent="0.45">
      <c r="A480" t="s">
        <v>90</v>
      </c>
      <c r="B480" t="s">
        <v>4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0.95795000000000008</v>
      </c>
      <c r="K480" t="s">
        <v>27</v>
      </c>
    </row>
    <row r="481" spans="1:11" x14ac:dyDescent="0.45">
      <c r="A481" t="s">
        <v>90</v>
      </c>
      <c r="B481" t="s">
        <v>4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0.93704999999999994</v>
      </c>
      <c r="K481" t="s">
        <v>27</v>
      </c>
    </row>
    <row r="482" spans="1:11" x14ac:dyDescent="0.45">
      <c r="A482" t="s">
        <v>90</v>
      </c>
      <c r="B482" t="s">
        <v>4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0.91644999999999999</v>
      </c>
      <c r="K482" t="s">
        <v>27</v>
      </c>
    </row>
    <row r="483" spans="1:11" x14ac:dyDescent="0.45">
      <c r="A483" t="s">
        <v>90</v>
      </c>
      <c r="B483" t="s">
        <v>4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0.89105000000000001</v>
      </c>
      <c r="K483" t="s">
        <v>27</v>
      </c>
    </row>
    <row r="484" spans="1:11" x14ac:dyDescent="0.45">
      <c r="A484" t="s">
        <v>90</v>
      </c>
      <c r="B484" t="s">
        <v>4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0.86950000000000005</v>
      </c>
      <c r="K484" t="s">
        <v>27</v>
      </c>
    </row>
    <row r="485" spans="1:11" x14ac:dyDescent="0.45">
      <c r="A485" t="s">
        <v>90</v>
      </c>
      <c r="B485" t="s">
        <v>4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0.84145000000000003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0.81774999999999998</v>
      </c>
      <c r="K486" t="s">
        <v>27</v>
      </c>
    </row>
    <row r="487" spans="1:11" x14ac:dyDescent="0.45">
      <c r="A487" t="s">
        <v>90</v>
      </c>
      <c r="B487" t="s">
        <v>4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0.79344999999999999</v>
      </c>
      <c r="K487" t="s">
        <v>27</v>
      </c>
    </row>
    <row r="488" spans="1:11" x14ac:dyDescent="0.45">
      <c r="A488" t="s">
        <v>90</v>
      </c>
      <c r="B488" t="s">
        <v>4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0.77439999999999998</v>
      </c>
      <c r="K488" t="s">
        <v>27</v>
      </c>
    </row>
    <row r="489" spans="1:11" x14ac:dyDescent="0.45">
      <c r="A489" t="s">
        <v>90</v>
      </c>
      <c r="B489" t="s">
        <v>4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2.2217500000000001</v>
      </c>
      <c r="K507" t="s">
        <v>33</v>
      </c>
    </row>
    <row r="508" spans="1:11" x14ac:dyDescent="0.45">
      <c r="A508" t="s">
        <v>90</v>
      </c>
      <c r="B508" t="s">
        <v>4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2.2603</v>
      </c>
      <c r="K508" t="s">
        <v>33</v>
      </c>
    </row>
    <row r="509" spans="1:11" x14ac:dyDescent="0.45">
      <c r="A509" t="s">
        <v>90</v>
      </c>
      <c r="B509" t="s">
        <v>4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2.3062499999999999</v>
      </c>
      <c r="K509" t="s">
        <v>33</v>
      </c>
    </row>
    <row r="510" spans="1:11" x14ac:dyDescent="0.45">
      <c r="A510" t="s">
        <v>90</v>
      </c>
      <c r="B510" t="s">
        <v>4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2.3628</v>
      </c>
      <c r="K510" t="s">
        <v>33</v>
      </c>
    </row>
    <row r="511" spans="1:11" x14ac:dyDescent="0.45">
      <c r="A511" t="s">
        <v>90</v>
      </c>
      <c r="B511" t="s">
        <v>4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2.7488999999999999</v>
      </c>
      <c r="K512" t="s">
        <v>33</v>
      </c>
    </row>
    <row r="513" spans="1:11" x14ac:dyDescent="0.45">
      <c r="A513" t="s">
        <v>90</v>
      </c>
      <c r="B513" t="s">
        <v>4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84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84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4.6098499999999998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84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84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5.6541999999999994</v>
      </c>
      <c r="K529" t="s">
        <v>35</v>
      </c>
    </row>
    <row r="530" spans="1:11" x14ac:dyDescent="0.45">
      <c r="A530" t="s">
        <v>90</v>
      </c>
      <c r="B530" t="s">
        <v>4</v>
      </c>
      <c r="C530" t="s">
        <v>84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84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84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84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84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84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84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54.214799999999997</v>
      </c>
      <c r="K540" t="s">
        <v>37</v>
      </c>
    </row>
    <row r="541" spans="1:11" x14ac:dyDescent="0.45">
      <c r="A541" t="s">
        <v>90</v>
      </c>
      <c r="B541" t="s">
        <v>4</v>
      </c>
      <c r="C541" t="s">
        <v>84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86.2226</v>
      </c>
      <c r="K541" t="s">
        <v>37</v>
      </c>
    </row>
    <row r="542" spans="1:11" x14ac:dyDescent="0.45">
      <c r="A542" t="s">
        <v>90</v>
      </c>
      <c r="B542" t="s">
        <v>4</v>
      </c>
      <c r="C542" t="s">
        <v>84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85.044700000000006</v>
      </c>
      <c r="K542" t="s">
        <v>37</v>
      </c>
    </row>
    <row r="543" spans="1:11" x14ac:dyDescent="0.45">
      <c r="A543" t="s">
        <v>90</v>
      </c>
      <c r="B543" t="s">
        <v>4</v>
      </c>
      <c r="C543" t="s">
        <v>84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87.761349999999993</v>
      </c>
      <c r="K543" t="s">
        <v>37</v>
      </c>
    </row>
    <row r="544" spans="1:11" x14ac:dyDescent="0.45">
      <c r="A544" t="s">
        <v>90</v>
      </c>
      <c r="B544" t="s">
        <v>4</v>
      </c>
      <c r="C544" t="s">
        <v>84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93.714749999999995</v>
      </c>
      <c r="K544" t="s">
        <v>37</v>
      </c>
    </row>
    <row r="545" spans="1:12" x14ac:dyDescent="0.45">
      <c r="A545" t="s">
        <v>90</v>
      </c>
      <c r="B545" t="s">
        <v>4</v>
      </c>
      <c r="C545" t="s">
        <v>84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97.710350000000005</v>
      </c>
      <c r="K545" t="s">
        <v>37</v>
      </c>
    </row>
    <row r="546" spans="1:12" x14ac:dyDescent="0.45">
      <c r="A546" t="s">
        <v>90</v>
      </c>
      <c r="B546" t="s">
        <v>4</v>
      </c>
      <c r="C546" t="s">
        <v>84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113.50194999999999</v>
      </c>
      <c r="K546" t="s">
        <v>37</v>
      </c>
    </row>
    <row r="547" spans="1:12" x14ac:dyDescent="0.45">
      <c r="A547" t="s">
        <v>90</v>
      </c>
      <c r="B547" t="s">
        <v>4</v>
      </c>
      <c r="C547" t="s">
        <v>84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122.35965</v>
      </c>
      <c r="K547" t="s">
        <v>37</v>
      </c>
    </row>
    <row r="548" spans="1:12" x14ac:dyDescent="0.45">
      <c r="A548" t="s">
        <v>90</v>
      </c>
      <c r="B548" t="s">
        <v>4</v>
      </c>
      <c r="C548" t="s">
        <v>84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194.25444999999999</v>
      </c>
      <c r="K548" t="s">
        <v>37</v>
      </c>
    </row>
    <row r="549" spans="1:12" x14ac:dyDescent="0.45">
      <c r="A549" t="s">
        <v>90</v>
      </c>
      <c r="B549" t="s">
        <v>4</v>
      </c>
      <c r="C549" t="s">
        <v>84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233.05225000000002</v>
      </c>
      <c r="K549" t="s">
        <v>37</v>
      </c>
    </row>
    <row r="550" spans="1:12" x14ac:dyDescent="0.45">
      <c r="A550" t="s">
        <v>90</v>
      </c>
      <c r="B550" t="s">
        <v>4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271.85000000000002</v>
      </c>
      <c r="K550" t="s">
        <v>37</v>
      </c>
    </row>
    <row r="551" spans="1:12" x14ac:dyDescent="0.45">
      <c r="A551" t="s">
        <v>90</v>
      </c>
      <c r="B551" t="s">
        <v>4</v>
      </c>
      <c r="C551" t="s">
        <v>84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278.93354999999997</v>
      </c>
      <c r="K551" t="s">
        <v>37</v>
      </c>
    </row>
    <row r="552" spans="1:12" x14ac:dyDescent="0.45">
      <c r="A552" t="s">
        <v>90</v>
      </c>
      <c r="B552" t="s">
        <v>4</v>
      </c>
      <c r="C552" t="s">
        <v>84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286.01705000000004</v>
      </c>
      <c r="K552" t="s">
        <v>37</v>
      </c>
    </row>
    <row r="553" spans="1:12" x14ac:dyDescent="0.45">
      <c r="A553" t="s">
        <v>90</v>
      </c>
      <c r="B553" t="s">
        <v>4</v>
      </c>
      <c r="C553" t="s">
        <v>84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286.15800000000002</v>
      </c>
      <c r="K553" t="s">
        <v>37</v>
      </c>
    </row>
    <row r="554" spans="1:12" x14ac:dyDescent="0.45">
      <c r="A554" t="s">
        <v>90</v>
      </c>
      <c r="B554" t="s">
        <v>4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286.29899999999998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296.70799999999997</v>
      </c>
      <c r="K555" t="s">
        <v>37</v>
      </c>
    </row>
    <row r="556" spans="1:12" x14ac:dyDescent="0.45">
      <c r="A556" t="s">
        <v>90</v>
      </c>
      <c r="B556" t="s">
        <v>4</v>
      </c>
      <c r="C556" t="s">
        <v>84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307.11699999999996</v>
      </c>
      <c r="K556" t="s">
        <v>37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5.33E-2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3.2399999999999998E-2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3.7100000000000001E-2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3.6900000000000002E-2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3.4700000000000002E-2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6.7999999999999996E-3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1E-3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8.0000000000000004E-4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5.0000000000000001E-4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2.9999999999999997E-4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1E-4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5.0000000000000001E-4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1E-3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1.5499999999999999E-3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2.15E-3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2.0999999999999999E-3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2.0999999999999999E-3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0.1042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8.7599999999999997E-2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0.11990000000000001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0.14069999999999999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0.1172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7.0999999999999994E-2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7.8600000000000003E-2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7.3899999999999993E-2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5.3000000000000005E-2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4.5649999999999996E-2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3.9E-2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3.7699999999999997E-2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3.6500000000000005E-2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3.7900000000000003E-2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3.95E-2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3.8150000000000003E-2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3.6949999999999997E-2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1.6E-2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1.49E-2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8.6999999999999994E-3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7.4999999999999997E-3</v>
      </c>
      <c r="K608" t="s">
        <v>85</v>
      </c>
    </row>
    <row r="609" spans="1:11" x14ac:dyDescent="0.45">
      <c r="A609" t="s">
        <v>90</v>
      </c>
      <c r="B609" t="s">
        <v>4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4.2050000000000004E-2</v>
      </c>
      <c r="K609" t="s">
        <v>85</v>
      </c>
    </row>
    <row r="610" spans="1:11" x14ac:dyDescent="0.45">
      <c r="A610" t="s">
        <v>90</v>
      </c>
      <c r="B610" t="s">
        <v>4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9.1850000000000001E-2</v>
      </c>
      <c r="K610" t="s">
        <v>85</v>
      </c>
    </row>
    <row r="611" spans="1:11" x14ac:dyDescent="0.45">
      <c r="A611" t="s">
        <v>90</v>
      </c>
      <c r="B611" t="s">
        <v>4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0.14945</v>
      </c>
      <c r="K611" t="s">
        <v>85</v>
      </c>
    </row>
    <row r="612" spans="1:11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0.21195</v>
      </c>
      <c r="K612" t="s">
        <v>85</v>
      </c>
    </row>
    <row r="613" spans="1:11" x14ac:dyDescent="0.45">
      <c r="A613" t="s">
        <v>90</v>
      </c>
      <c r="B613" t="s">
        <v>4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0.27629999999999999</v>
      </c>
      <c r="K613" t="s">
        <v>85</v>
      </c>
    </row>
    <row r="614" spans="1:11" x14ac:dyDescent="0.45">
      <c r="A614" t="s">
        <v>90</v>
      </c>
      <c r="B614" t="s">
        <v>4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0.33745000000000003</v>
      </c>
      <c r="K614" t="s">
        <v>85</v>
      </c>
    </row>
    <row r="615" spans="1:11" x14ac:dyDescent="0.45">
      <c r="A615" t="s">
        <v>90</v>
      </c>
      <c r="B615" t="s">
        <v>4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0.37119999999999997</v>
      </c>
      <c r="K615" t="s">
        <v>85</v>
      </c>
    </row>
    <row r="616" spans="1:11" x14ac:dyDescent="0.45">
      <c r="A616" t="s">
        <v>90</v>
      </c>
      <c r="B616" t="s">
        <v>4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0.38929999999999998</v>
      </c>
      <c r="K616" t="s">
        <v>85</v>
      </c>
    </row>
    <row r="617" spans="1:11" x14ac:dyDescent="0.45">
      <c r="A617" t="s">
        <v>90</v>
      </c>
      <c r="B617" t="s">
        <v>4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0.4471</v>
      </c>
      <c r="K617" t="s">
        <v>85</v>
      </c>
    </row>
    <row r="618" spans="1:11" x14ac:dyDescent="0.45">
      <c r="A618" t="s">
        <v>90</v>
      </c>
      <c r="B618" t="s">
        <v>4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0.50245000000000006</v>
      </c>
      <c r="K618" t="s">
        <v>85</v>
      </c>
    </row>
    <row r="619" spans="1:11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0.64175000000000004</v>
      </c>
      <c r="K619" t="s">
        <v>85</v>
      </c>
    </row>
    <row r="620" spans="1:11" x14ac:dyDescent="0.45">
      <c r="A620" t="s">
        <v>90</v>
      </c>
      <c r="B620" t="s">
        <v>4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0.77564999999999995</v>
      </c>
      <c r="K620" t="s">
        <v>85</v>
      </c>
    </row>
    <row r="621" spans="1:11" x14ac:dyDescent="0.45">
      <c r="A621" t="s">
        <v>90</v>
      </c>
      <c r="B621" t="s">
        <v>4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0.97189999999999999</v>
      </c>
      <c r="K621" t="s">
        <v>85</v>
      </c>
    </row>
    <row r="622" spans="1:11" x14ac:dyDescent="0.45">
      <c r="A622" t="s">
        <v>90</v>
      </c>
      <c r="B622" t="s">
        <v>4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1.1507999999999998</v>
      </c>
      <c r="K622" t="s">
        <v>85</v>
      </c>
    </row>
    <row r="623" spans="1:11" x14ac:dyDescent="0.45">
      <c r="A623" t="s">
        <v>90</v>
      </c>
      <c r="B623" t="s">
        <v>4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1.3371499999999998</v>
      </c>
      <c r="K623" t="s">
        <v>85</v>
      </c>
    </row>
    <row r="624" spans="1:11" x14ac:dyDescent="0.45">
      <c r="A624" t="s">
        <v>90</v>
      </c>
      <c r="B624" t="s">
        <v>4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1.4889999999999999</v>
      </c>
      <c r="K624" t="s">
        <v>85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1.3299999999999999E-2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1.1658999999999999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25.798349999999999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71.317599999999999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106.9097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109.705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106.66895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102.90405000000001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98.367500000000007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85.740700000000004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73.424800000000005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49.785250000000005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27.171399999999998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14.237000000000002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1.62635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1577.6282999999999</v>
      </c>
      <c r="K642" t="s">
        <v>48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532.31500000000005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495.90730000000002</v>
      </c>
      <c r="K644" t="s">
        <v>48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365.45159999999998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156.488</v>
      </c>
      <c r="K646" t="s">
        <v>48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37.671999999999997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-10.883399999999998</v>
      </c>
      <c r="K648" t="s">
        <v>48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-70.057649999999995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-111.1062</v>
      </c>
      <c r="K650" t="s">
        <v>48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-143.32825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-173.60424999999998</v>
      </c>
      <c r="K652" t="s">
        <v>48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-172.11464999999998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-170.47905</v>
      </c>
      <c r="K654" t="s">
        <v>48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-186.19754999999998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-202.59725</v>
      </c>
      <c r="K656" t="s">
        <v>48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-211.17335000000003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-220.19049999999999</v>
      </c>
      <c r="K658" t="s">
        <v>48</v>
      </c>
    </row>
    <row r="659" spans="1:11" x14ac:dyDescent="0.45">
      <c r="A659" t="s">
        <v>90</v>
      </c>
      <c r="B659" t="s">
        <v>0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355.49844999999999</v>
      </c>
      <c r="K659" t="s">
        <v>51</v>
      </c>
    </row>
    <row r="660" spans="1:11" x14ac:dyDescent="0.45">
      <c r="A660" t="s">
        <v>90</v>
      </c>
      <c r="B660" t="s">
        <v>0</v>
      </c>
      <c r="C660" t="s">
        <v>84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397.86445000000003</v>
      </c>
      <c r="K660" t="s">
        <v>51</v>
      </c>
    </row>
    <row r="661" spans="1:11" x14ac:dyDescent="0.45">
      <c r="A661" t="s">
        <v>90</v>
      </c>
      <c r="B661" t="s">
        <v>0</v>
      </c>
      <c r="C661" t="s">
        <v>84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488.30439999999999</v>
      </c>
      <c r="K661" t="s">
        <v>51</v>
      </c>
    </row>
    <row r="662" spans="1:11" x14ac:dyDescent="0.45">
      <c r="A662" t="s">
        <v>90</v>
      </c>
      <c r="B662" t="s">
        <v>0</v>
      </c>
      <c r="C662" t="s">
        <v>84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543.19394999999997</v>
      </c>
      <c r="K662" t="s">
        <v>51</v>
      </c>
    </row>
    <row r="663" spans="1:11" x14ac:dyDescent="0.45">
      <c r="A663" t="s">
        <v>90</v>
      </c>
      <c r="B663" t="s">
        <v>0</v>
      </c>
      <c r="C663" t="s">
        <v>84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332.95140000000004</v>
      </c>
      <c r="K663" t="s">
        <v>51</v>
      </c>
    </row>
    <row r="664" spans="1:11" x14ac:dyDescent="0.45">
      <c r="A664" t="s">
        <v>90</v>
      </c>
      <c r="B664" t="s">
        <v>0</v>
      </c>
      <c r="C664" t="s">
        <v>84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212.77334999999999</v>
      </c>
      <c r="K664" t="s">
        <v>51</v>
      </c>
    </row>
    <row r="665" spans="1:11" x14ac:dyDescent="0.45">
      <c r="A665" t="s">
        <v>90</v>
      </c>
      <c r="B665" t="s">
        <v>0</v>
      </c>
      <c r="C665" t="s">
        <v>84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129.24615</v>
      </c>
      <c r="K665" t="s">
        <v>51</v>
      </c>
    </row>
    <row r="666" spans="1:11" x14ac:dyDescent="0.45">
      <c r="A666" t="s">
        <v>90</v>
      </c>
      <c r="B666" t="s">
        <v>0</v>
      </c>
      <c r="C666" t="s">
        <v>84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73.172049999999999</v>
      </c>
      <c r="K666" t="s">
        <v>51</v>
      </c>
    </row>
    <row r="667" spans="1:11" x14ac:dyDescent="0.45">
      <c r="A667" t="s">
        <v>90</v>
      </c>
      <c r="B667" t="s">
        <v>0</v>
      </c>
      <c r="C667" t="s">
        <v>84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24.67625</v>
      </c>
      <c r="K667" t="s">
        <v>51</v>
      </c>
    </row>
    <row r="668" spans="1:11" x14ac:dyDescent="0.45">
      <c r="A668" t="s">
        <v>90</v>
      </c>
      <c r="B668" t="s">
        <v>0</v>
      </c>
      <c r="C668" t="s">
        <v>84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6.3277500000000009</v>
      </c>
      <c r="K668" t="s">
        <v>51</v>
      </c>
    </row>
    <row r="669" spans="1:11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-10.069650000000001</v>
      </c>
      <c r="K669" t="s">
        <v>51</v>
      </c>
    </row>
    <row r="670" spans="1:11" x14ac:dyDescent="0.45">
      <c r="A670" t="s">
        <v>90</v>
      </c>
      <c r="B670" t="s">
        <v>0</v>
      </c>
      <c r="C670" t="s">
        <v>84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-1.8130999999999999</v>
      </c>
      <c r="K670" t="s">
        <v>51</v>
      </c>
    </row>
    <row r="671" spans="1:11" x14ac:dyDescent="0.45">
      <c r="A671" t="s">
        <v>90</v>
      </c>
      <c r="B671" t="s">
        <v>0</v>
      </c>
      <c r="C671" t="s">
        <v>84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6.5434000000000001</v>
      </c>
      <c r="K671" t="s">
        <v>51</v>
      </c>
    </row>
    <row r="672" spans="1:11" x14ac:dyDescent="0.45">
      <c r="A672" t="s">
        <v>90</v>
      </c>
      <c r="B672" t="s">
        <v>0</v>
      </c>
      <c r="C672" t="s">
        <v>84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25.945399999999999</v>
      </c>
      <c r="K672" t="s">
        <v>51</v>
      </c>
    </row>
    <row r="673" spans="1:11" x14ac:dyDescent="0.45">
      <c r="A673" t="s">
        <v>90</v>
      </c>
      <c r="B673" t="s">
        <v>0</v>
      </c>
      <c r="C673" t="s">
        <v>84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44.558750000000003</v>
      </c>
      <c r="K673" t="s">
        <v>51</v>
      </c>
    </row>
    <row r="674" spans="1:11" x14ac:dyDescent="0.45">
      <c r="A674" t="s">
        <v>90</v>
      </c>
      <c r="B674" t="s">
        <v>0</v>
      </c>
      <c r="C674" t="s">
        <v>84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56.1873</v>
      </c>
      <c r="K674" t="s">
        <v>51</v>
      </c>
    </row>
    <row r="675" spans="1:11" x14ac:dyDescent="0.45">
      <c r="A675" t="s">
        <v>90</v>
      </c>
      <c r="B675" t="s">
        <v>0</v>
      </c>
      <c r="C675" t="s">
        <v>84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67.396950000000004</v>
      </c>
      <c r="K675" t="s">
        <v>51</v>
      </c>
    </row>
    <row r="676" spans="1:11" x14ac:dyDescent="0.45">
      <c r="A676" t="s">
        <v>90</v>
      </c>
      <c r="B676" t="s">
        <v>0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0.69255</v>
      </c>
      <c r="K676" t="s">
        <v>24</v>
      </c>
    </row>
    <row r="677" spans="1:11" x14ac:dyDescent="0.45">
      <c r="A677" t="s">
        <v>90</v>
      </c>
      <c r="B677" t="s">
        <v>0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0.87075000000000002</v>
      </c>
      <c r="K677" t="s">
        <v>24</v>
      </c>
    </row>
    <row r="678" spans="1:11" x14ac:dyDescent="0.45">
      <c r="A678" t="s">
        <v>90</v>
      </c>
      <c r="B678" t="s">
        <v>0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1.12995</v>
      </c>
      <c r="K678" t="s">
        <v>24</v>
      </c>
    </row>
    <row r="679" spans="1:11" x14ac:dyDescent="0.45">
      <c r="A679" t="s">
        <v>90</v>
      </c>
      <c r="B679" t="s">
        <v>0</v>
      </c>
      <c r="C679" t="s">
        <v>84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1.4887999999999999</v>
      </c>
      <c r="K679" t="s">
        <v>24</v>
      </c>
    </row>
    <row r="680" spans="1:11" x14ac:dyDescent="0.45">
      <c r="A680" t="s">
        <v>90</v>
      </c>
      <c r="B680" t="s">
        <v>0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1.9455</v>
      </c>
      <c r="K680" t="s">
        <v>24</v>
      </c>
    </row>
    <row r="681" spans="1:11" x14ac:dyDescent="0.45">
      <c r="A681" t="s">
        <v>90</v>
      </c>
      <c r="B681" t="s">
        <v>0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2.2165999999999997</v>
      </c>
      <c r="K681" t="s">
        <v>24</v>
      </c>
    </row>
    <row r="682" spans="1:11" x14ac:dyDescent="0.45">
      <c r="A682" t="s">
        <v>90</v>
      </c>
      <c r="B682" t="s">
        <v>0</v>
      </c>
      <c r="C682" t="s">
        <v>84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2.3741500000000002</v>
      </c>
      <c r="K682" t="s">
        <v>24</v>
      </c>
    </row>
    <row r="683" spans="1:11" x14ac:dyDescent="0.45">
      <c r="A683" t="s">
        <v>90</v>
      </c>
      <c r="B683" t="s">
        <v>0</v>
      </c>
      <c r="C683" t="s">
        <v>84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2.4123999999999999</v>
      </c>
      <c r="K683" t="s">
        <v>24</v>
      </c>
    </row>
    <row r="684" spans="1:11" x14ac:dyDescent="0.45">
      <c r="A684" t="s">
        <v>90</v>
      </c>
      <c r="B684" t="s">
        <v>0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2.3163999999999998</v>
      </c>
      <c r="K684" t="s">
        <v>24</v>
      </c>
    </row>
    <row r="685" spans="1:11" x14ac:dyDescent="0.45">
      <c r="A685" t="s">
        <v>90</v>
      </c>
      <c r="B685" t="s">
        <v>0</v>
      </c>
      <c r="C685" t="s">
        <v>84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2.2561499999999999</v>
      </c>
      <c r="K685" t="s">
        <v>24</v>
      </c>
    </row>
    <row r="686" spans="1:11" x14ac:dyDescent="0.45">
      <c r="A686" t="s">
        <v>90</v>
      </c>
      <c r="B686" t="s">
        <v>0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2.20085</v>
      </c>
      <c r="K686" t="s">
        <v>24</v>
      </c>
    </row>
    <row r="687" spans="1:11" x14ac:dyDescent="0.45">
      <c r="A687" t="s">
        <v>90</v>
      </c>
      <c r="B687" t="s">
        <v>0</v>
      </c>
      <c r="C687" t="s">
        <v>84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2.0869999999999997</v>
      </c>
      <c r="K687" t="s">
        <v>24</v>
      </c>
    </row>
    <row r="688" spans="1:11" x14ac:dyDescent="0.45">
      <c r="A688" t="s">
        <v>90</v>
      </c>
      <c r="B688" t="s">
        <v>0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1.9858500000000001</v>
      </c>
      <c r="K688" t="s">
        <v>24</v>
      </c>
    </row>
    <row r="689" spans="1:11" x14ac:dyDescent="0.45">
      <c r="A689" t="s">
        <v>90</v>
      </c>
      <c r="B689" t="s">
        <v>0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1.83325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1.6990499999999999</v>
      </c>
      <c r="K690" t="s">
        <v>24</v>
      </c>
    </row>
    <row r="691" spans="1:11" x14ac:dyDescent="0.45">
      <c r="A691" t="s">
        <v>90</v>
      </c>
      <c r="B691" t="s">
        <v>0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1.5708</v>
      </c>
      <c r="K691" t="s">
        <v>24</v>
      </c>
    </row>
    <row r="692" spans="1:11" x14ac:dyDescent="0.45">
      <c r="A692" t="s">
        <v>90</v>
      </c>
      <c r="B692" t="s">
        <v>0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1.44895</v>
      </c>
      <c r="K692" t="s">
        <v>24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0.92524999999999991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0.91715000000000002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1.2027999999999999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1.4899499999999999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1.8353999999999999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2.2001999999999997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2.5327500000000001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2.5850499999999998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2.7718500000000001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2.8417000000000003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2.9037500000000001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2.9775499999999999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2.8964499999999997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2.8414000000000001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2.7950499999999998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2.7579500000000001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1.6050000000000002E-2</v>
      </c>
      <c r="K710" t="s">
        <v>27</v>
      </c>
    </row>
    <row r="711" spans="1:11" x14ac:dyDescent="0.45">
      <c r="A711" t="s">
        <v>90</v>
      </c>
      <c r="B711" t="s">
        <v>0</v>
      </c>
      <c r="C711" t="s">
        <v>84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0.10389999999999999</v>
      </c>
      <c r="K711" t="s">
        <v>27</v>
      </c>
    </row>
    <row r="712" spans="1:11" x14ac:dyDescent="0.45">
      <c r="A712" t="s">
        <v>90</v>
      </c>
      <c r="B712" t="s">
        <v>0</v>
      </c>
      <c r="C712" t="s">
        <v>84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0.29035</v>
      </c>
      <c r="K712" t="s">
        <v>27</v>
      </c>
    </row>
    <row r="713" spans="1:11" x14ac:dyDescent="0.45">
      <c r="A713" t="s">
        <v>90</v>
      </c>
      <c r="B713" t="s">
        <v>0</v>
      </c>
      <c r="C713" t="s">
        <v>84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0.49840000000000001</v>
      </c>
      <c r="K713" t="s">
        <v>27</v>
      </c>
    </row>
    <row r="714" spans="1:11" x14ac:dyDescent="0.45">
      <c r="A714" t="s">
        <v>90</v>
      </c>
      <c r="B714" t="s">
        <v>0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0.67659999999999998</v>
      </c>
      <c r="K714" t="s">
        <v>27</v>
      </c>
    </row>
    <row r="715" spans="1:11" x14ac:dyDescent="0.45">
      <c r="A715" t="s">
        <v>90</v>
      </c>
      <c r="B715" t="s">
        <v>0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0.82380000000000009</v>
      </c>
      <c r="K715" t="s">
        <v>27</v>
      </c>
    </row>
    <row r="716" spans="1:11" x14ac:dyDescent="0.45">
      <c r="A716" t="s">
        <v>90</v>
      </c>
      <c r="B716" t="s">
        <v>0</v>
      </c>
      <c r="C716" t="s">
        <v>84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0.91599999999999993</v>
      </c>
      <c r="K716" t="s">
        <v>27</v>
      </c>
    </row>
    <row r="717" spans="1:11" x14ac:dyDescent="0.45">
      <c r="A717" t="s">
        <v>90</v>
      </c>
      <c r="B717" t="s">
        <v>0</v>
      </c>
      <c r="C717" t="s">
        <v>84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0.97560000000000002</v>
      </c>
      <c r="K717" t="s">
        <v>27</v>
      </c>
    </row>
    <row r="718" spans="1:11" x14ac:dyDescent="0.45">
      <c r="A718" t="s">
        <v>90</v>
      </c>
      <c r="B718" t="s">
        <v>0</v>
      </c>
      <c r="C718" t="s">
        <v>84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0.9749000000000001</v>
      </c>
      <c r="K718" t="s">
        <v>27</v>
      </c>
    </row>
    <row r="719" spans="1:11" x14ac:dyDescent="0.45">
      <c r="A719" t="s">
        <v>90</v>
      </c>
      <c r="B719" t="s">
        <v>0</v>
      </c>
      <c r="C719" t="s">
        <v>84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0.94314999999999993</v>
      </c>
      <c r="K719" t="s">
        <v>27</v>
      </c>
    </row>
    <row r="720" spans="1:11" x14ac:dyDescent="0.45">
      <c r="A720" t="s">
        <v>90</v>
      </c>
      <c r="B720" t="s">
        <v>0</v>
      </c>
      <c r="C720" t="s">
        <v>84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0.91494999999999993</v>
      </c>
      <c r="K720" t="s">
        <v>27</v>
      </c>
    </row>
    <row r="721" spans="1:11" x14ac:dyDescent="0.45">
      <c r="A721" t="s">
        <v>90</v>
      </c>
      <c r="B721" t="s">
        <v>0</v>
      </c>
      <c r="C721" t="s">
        <v>84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0.89790000000000003</v>
      </c>
      <c r="K721" t="s">
        <v>27</v>
      </c>
    </row>
    <row r="722" spans="1:11" x14ac:dyDescent="0.45">
      <c r="A722" t="s">
        <v>90</v>
      </c>
      <c r="B722" t="s">
        <v>0</v>
      </c>
      <c r="C722" t="s">
        <v>84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0.88529999999999998</v>
      </c>
      <c r="K722" t="s">
        <v>27</v>
      </c>
    </row>
    <row r="723" spans="1:11" x14ac:dyDescent="0.45">
      <c r="A723" t="s">
        <v>90</v>
      </c>
      <c r="B723" t="s">
        <v>0</v>
      </c>
      <c r="C723" t="s">
        <v>84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0.86624999999999996</v>
      </c>
      <c r="K723" t="s">
        <v>27</v>
      </c>
    </row>
    <row r="724" spans="1:11" x14ac:dyDescent="0.45">
      <c r="A724" t="s">
        <v>90</v>
      </c>
      <c r="B724" t="s">
        <v>0</v>
      </c>
      <c r="C724" t="s">
        <v>84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0.85404999999999998</v>
      </c>
      <c r="K724" t="s">
        <v>27</v>
      </c>
    </row>
    <row r="725" spans="1:11" x14ac:dyDescent="0.45">
      <c r="A725" t="s">
        <v>90</v>
      </c>
      <c r="B725" t="s">
        <v>0</v>
      </c>
      <c r="C725" t="s">
        <v>84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0.84420000000000006</v>
      </c>
      <c r="K725" t="s">
        <v>27</v>
      </c>
    </row>
    <row r="726" spans="1:11" x14ac:dyDescent="0.45">
      <c r="A726" t="s">
        <v>90</v>
      </c>
      <c r="B726" t="s">
        <v>0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0.83945000000000003</v>
      </c>
      <c r="K726" t="s">
        <v>27</v>
      </c>
    </row>
    <row r="727" spans="1:11" x14ac:dyDescent="0.45">
      <c r="A727" t="s">
        <v>90</v>
      </c>
      <c r="B727" t="s">
        <v>0</v>
      </c>
      <c r="C727" t="s">
        <v>84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84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84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84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84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8.895150000000001</v>
      </c>
      <c r="K732" t="s">
        <v>29</v>
      </c>
    </row>
    <row r="733" spans="1:11" x14ac:dyDescent="0.45">
      <c r="A733" t="s">
        <v>90</v>
      </c>
      <c r="B733" t="s">
        <v>0</v>
      </c>
      <c r="C733" t="s">
        <v>84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84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84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84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84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84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84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84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84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84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84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2.2217500000000001</v>
      </c>
      <c r="K745" t="s">
        <v>33</v>
      </c>
    </row>
    <row r="746" spans="1:11" x14ac:dyDescent="0.45">
      <c r="A746" t="s">
        <v>90</v>
      </c>
      <c r="B746" t="s">
        <v>0</v>
      </c>
      <c r="C746" t="s">
        <v>84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2.2603</v>
      </c>
      <c r="K746" t="s">
        <v>33</v>
      </c>
    </row>
    <row r="747" spans="1:11" x14ac:dyDescent="0.45">
      <c r="A747" t="s">
        <v>90</v>
      </c>
      <c r="B747" t="s">
        <v>0</v>
      </c>
      <c r="C747" t="s">
        <v>84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84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1.87825</v>
      </c>
      <c r="K748" t="s">
        <v>33</v>
      </c>
    </row>
    <row r="749" spans="1:11" x14ac:dyDescent="0.45">
      <c r="A749" t="s">
        <v>90</v>
      </c>
      <c r="B749" t="s">
        <v>0</v>
      </c>
      <c r="C749" t="s">
        <v>84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84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84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84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84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84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84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84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84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84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84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84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84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84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4.6098499999999998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84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5.7273500000000004</v>
      </c>
      <c r="K764" t="s">
        <v>35</v>
      </c>
    </row>
    <row r="765" spans="1:11" x14ac:dyDescent="0.45">
      <c r="A765" t="s">
        <v>90</v>
      </c>
      <c r="B765" t="s">
        <v>0</v>
      </c>
      <c r="C765" t="s">
        <v>84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5.2990500000000003</v>
      </c>
      <c r="K765" t="s">
        <v>35</v>
      </c>
    </row>
    <row r="766" spans="1:11" x14ac:dyDescent="0.45">
      <c r="A766" t="s">
        <v>90</v>
      </c>
      <c r="B766" t="s">
        <v>0</v>
      </c>
      <c r="C766" t="s">
        <v>84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4.6126000000000005</v>
      </c>
      <c r="K766" t="s">
        <v>35</v>
      </c>
    </row>
    <row r="767" spans="1:11" x14ac:dyDescent="0.45">
      <c r="A767" t="s">
        <v>90</v>
      </c>
      <c r="B767" t="s">
        <v>0</v>
      </c>
      <c r="C767" t="s">
        <v>84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84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84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84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84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84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84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84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84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84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54.214799999999997</v>
      </c>
      <c r="K778" t="s">
        <v>37</v>
      </c>
    </row>
    <row r="779" spans="1:11" x14ac:dyDescent="0.45">
      <c r="A779" t="s">
        <v>90</v>
      </c>
      <c r="B779" t="s">
        <v>0</v>
      </c>
      <c r="C779" t="s">
        <v>84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86.2226</v>
      </c>
      <c r="K779" t="s">
        <v>37</v>
      </c>
    </row>
    <row r="780" spans="1:11" x14ac:dyDescent="0.45">
      <c r="A780" t="s">
        <v>90</v>
      </c>
      <c r="B780" t="s">
        <v>0</v>
      </c>
      <c r="C780" t="s">
        <v>84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85.044700000000006</v>
      </c>
      <c r="K780" t="s">
        <v>37</v>
      </c>
    </row>
    <row r="781" spans="1:11" x14ac:dyDescent="0.45">
      <c r="A781" t="s">
        <v>90</v>
      </c>
      <c r="B781" t="s">
        <v>0</v>
      </c>
      <c r="C781" t="s">
        <v>84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77.317849999999993</v>
      </c>
      <c r="K781" t="s">
        <v>37</v>
      </c>
    </row>
    <row r="782" spans="1:11" x14ac:dyDescent="0.45">
      <c r="A782" t="s">
        <v>90</v>
      </c>
      <c r="B782" t="s">
        <v>0</v>
      </c>
      <c r="C782" t="s">
        <v>84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81.979799999999997</v>
      </c>
      <c r="K782" t="s">
        <v>37</v>
      </c>
    </row>
    <row r="783" spans="1:11" x14ac:dyDescent="0.45">
      <c r="A783" t="s">
        <v>90</v>
      </c>
      <c r="B783" t="s">
        <v>0</v>
      </c>
      <c r="C783" t="s">
        <v>84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94.054450000000003</v>
      </c>
      <c r="K783" t="s">
        <v>37</v>
      </c>
    </row>
    <row r="784" spans="1:11" x14ac:dyDescent="0.45">
      <c r="A784" t="s">
        <v>90</v>
      </c>
      <c r="B784" t="s">
        <v>0</v>
      </c>
      <c r="C784" t="s">
        <v>84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121.51405</v>
      </c>
      <c r="K784" t="s">
        <v>37</v>
      </c>
    </row>
    <row r="785" spans="1:12" x14ac:dyDescent="0.45">
      <c r="A785" t="s">
        <v>90</v>
      </c>
      <c r="B785" t="s">
        <v>0</v>
      </c>
      <c r="C785" t="s">
        <v>84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131.17439999999999</v>
      </c>
      <c r="K785" t="s">
        <v>37</v>
      </c>
    </row>
    <row r="786" spans="1:12" x14ac:dyDescent="0.45">
      <c r="A786" t="s">
        <v>90</v>
      </c>
      <c r="B786" t="s">
        <v>0</v>
      </c>
      <c r="C786" t="s">
        <v>84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201.70679999999999</v>
      </c>
      <c r="K786" t="s">
        <v>37</v>
      </c>
    </row>
    <row r="787" spans="1:12" x14ac:dyDescent="0.45">
      <c r="A787" t="s">
        <v>90</v>
      </c>
      <c r="B787" t="s">
        <v>0</v>
      </c>
      <c r="C787" t="s">
        <v>84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249.91115000000002</v>
      </c>
      <c r="K787" t="s">
        <v>37</v>
      </c>
    </row>
    <row r="788" spans="1:12" x14ac:dyDescent="0.45">
      <c r="A788" t="s">
        <v>90</v>
      </c>
      <c r="B788" t="s">
        <v>0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298.1155</v>
      </c>
      <c r="K788" t="s">
        <v>37</v>
      </c>
    </row>
    <row r="789" spans="1:12" x14ac:dyDescent="0.45">
      <c r="A789" t="s">
        <v>90</v>
      </c>
      <c r="B789" t="s">
        <v>0</v>
      </c>
      <c r="C789" t="s">
        <v>84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309.30489999999998</v>
      </c>
      <c r="K789" t="s">
        <v>37</v>
      </c>
    </row>
    <row r="790" spans="1:12" x14ac:dyDescent="0.45">
      <c r="A790" t="s">
        <v>90</v>
      </c>
      <c r="B790" t="s">
        <v>0</v>
      </c>
      <c r="C790" t="s">
        <v>84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320.49435000000005</v>
      </c>
      <c r="K790" t="s">
        <v>37</v>
      </c>
    </row>
    <row r="791" spans="1:12" x14ac:dyDescent="0.45">
      <c r="A791" t="s">
        <v>90</v>
      </c>
      <c r="B791" t="s">
        <v>0</v>
      </c>
      <c r="C791" t="s">
        <v>84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320.82220000000001</v>
      </c>
      <c r="K791" t="s">
        <v>37</v>
      </c>
    </row>
    <row r="792" spans="1:12" x14ac:dyDescent="0.45">
      <c r="A792" t="s">
        <v>90</v>
      </c>
      <c r="B792" t="s">
        <v>0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321.15004999999996</v>
      </c>
      <c r="K792" t="s">
        <v>37</v>
      </c>
    </row>
    <row r="793" spans="1:12" x14ac:dyDescent="0.45">
      <c r="A793" t="s">
        <v>90</v>
      </c>
      <c r="B793" t="s">
        <v>0</v>
      </c>
      <c r="C793" t="s">
        <v>84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334.78935000000001</v>
      </c>
      <c r="K793" t="s">
        <v>37</v>
      </c>
    </row>
    <row r="794" spans="1:12" x14ac:dyDescent="0.45">
      <c r="A794" t="s">
        <v>90</v>
      </c>
      <c r="B794" t="s">
        <v>0</v>
      </c>
      <c r="C794" t="s">
        <v>84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348.42869999999999</v>
      </c>
      <c r="K794" t="s">
        <v>37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5.5300000000000002E-2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3.32E-2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3.7900000000000003E-2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2.7900000000000001E-2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2.3999999999999998E-3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4.0000000000000002E-4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1E-4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3.0000000000000003E-4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0.1082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8.6900000000000005E-2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0.1188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0.12640000000000001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5.3600000000000002E-2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3.6299999999999999E-2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2.24E-2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1.2400000000000001E-2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8.0000000000000002E-3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5.5999999999999999E-3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3.4000000000000002E-3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1.7000000000000001E-3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1.9999999999999998E-4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1E-4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1.66E-2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1.5299999999999999E-2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8.8999999999999999E-3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85</v>
      </c>
      <c r="E846" t="s">
        <v>25</v>
      </c>
      <c r="F846" t="s">
        <v>85</v>
      </c>
      <c r="G846" t="s">
        <v>26</v>
      </c>
      <c r="H846" t="s">
        <v>82</v>
      </c>
      <c r="I846">
        <v>2020</v>
      </c>
      <c r="J846">
        <v>7.4999999999999997E-3</v>
      </c>
      <c r="K846" t="s">
        <v>85</v>
      </c>
    </row>
    <row r="847" spans="1:12" x14ac:dyDescent="0.45">
      <c r="A847" t="s">
        <v>90</v>
      </c>
      <c r="B847" t="s">
        <v>0</v>
      </c>
      <c r="C847" t="s">
        <v>84</v>
      </c>
      <c r="D847" t="s">
        <v>85</v>
      </c>
      <c r="E847" t="s">
        <v>25</v>
      </c>
      <c r="F847" t="s">
        <v>85</v>
      </c>
      <c r="G847" t="s">
        <v>26</v>
      </c>
      <c r="H847" t="s">
        <v>82</v>
      </c>
      <c r="I847">
        <v>2025</v>
      </c>
      <c r="J847">
        <v>4.1999999999999996E-2</v>
      </c>
      <c r="K847" t="s">
        <v>85</v>
      </c>
    </row>
    <row r="848" spans="1:12" x14ac:dyDescent="0.45">
      <c r="A848" t="s">
        <v>90</v>
      </c>
      <c r="B848" t="s">
        <v>0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2030</v>
      </c>
      <c r="J848">
        <v>9.1850000000000001E-2</v>
      </c>
      <c r="K848" t="s">
        <v>85</v>
      </c>
    </row>
    <row r="849" spans="1:11" x14ac:dyDescent="0.45">
      <c r="A849" t="s">
        <v>90</v>
      </c>
      <c r="B849" t="s">
        <v>0</v>
      </c>
      <c r="C849" t="s">
        <v>84</v>
      </c>
      <c r="D849" t="s">
        <v>85</v>
      </c>
      <c r="E849" t="s">
        <v>25</v>
      </c>
      <c r="F849" t="s">
        <v>85</v>
      </c>
      <c r="G849" t="s">
        <v>26</v>
      </c>
      <c r="H849" t="s">
        <v>82</v>
      </c>
      <c r="I849">
        <v>2035</v>
      </c>
      <c r="J849">
        <v>0.13965</v>
      </c>
      <c r="K849" t="s">
        <v>85</v>
      </c>
    </row>
    <row r="850" spans="1:11" x14ac:dyDescent="0.45">
      <c r="A850" t="s">
        <v>90</v>
      </c>
      <c r="B850" t="s">
        <v>0</v>
      </c>
      <c r="C850" t="s">
        <v>84</v>
      </c>
      <c r="D850" t="s">
        <v>85</v>
      </c>
      <c r="E850" t="s">
        <v>25</v>
      </c>
      <c r="F850" t="s">
        <v>85</v>
      </c>
      <c r="G850" t="s">
        <v>26</v>
      </c>
      <c r="H850" t="s">
        <v>82</v>
      </c>
      <c r="I850">
        <v>2040</v>
      </c>
      <c r="J850">
        <v>0.17120000000000002</v>
      </c>
      <c r="K850" t="s">
        <v>85</v>
      </c>
    </row>
    <row r="851" spans="1:11" x14ac:dyDescent="0.45">
      <c r="A851" t="s">
        <v>90</v>
      </c>
      <c r="B851" t="s">
        <v>0</v>
      </c>
      <c r="C851" t="s">
        <v>84</v>
      </c>
      <c r="D851" t="s">
        <v>85</v>
      </c>
      <c r="E851" t="s">
        <v>25</v>
      </c>
      <c r="F851" t="s">
        <v>85</v>
      </c>
      <c r="G851" t="s">
        <v>26</v>
      </c>
      <c r="H851" t="s">
        <v>82</v>
      </c>
      <c r="I851">
        <v>2045</v>
      </c>
      <c r="J851">
        <v>0.26155</v>
      </c>
      <c r="K851" t="s">
        <v>85</v>
      </c>
    </row>
    <row r="852" spans="1:11" x14ac:dyDescent="0.45">
      <c r="A852" t="s">
        <v>90</v>
      </c>
      <c r="B852" t="s">
        <v>0</v>
      </c>
      <c r="C852" t="s">
        <v>84</v>
      </c>
      <c r="D852" t="s">
        <v>85</v>
      </c>
      <c r="E852" t="s">
        <v>25</v>
      </c>
      <c r="F852" t="s">
        <v>85</v>
      </c>
      <c r="G852" t="s">
        <v>26</v>
      </c>
      <c r="H852" t="s">
        <v>82</v>
      </c>
      <c r="I852">
        <v>2050</v>
      </c>
      <c r="J852">
        <v>0.41969999999999996</v>
      </c>
      <c r="K852" t="s">
        <v>85</v>
      </c>
    </row>
    <row r="853" spans="1:11" x14ac:dyDescent="0.45">
      <c r="A853" t="s">
        <v>90</v>
      </c>
      <c r="B853" t="s">
        <v>0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2055</v>
      </c>
      <c r="J853">
        <v>0.68625000000000003</v>
      </c>
      <c r="K853" t="s">
        <v>85</v>
      </c>
    </row>
    <row r="854" spans="1:11" x14ac:dyDescent="0.45">
      <c r="A854" t="s">
        <v>90</v>
      </c>
      <c r="B854" t="s">
        <v>0</v>
      </c>
      <c r="C854" t="s">
        <v>84</v>
      </c>
      <c r="D854" t="s">
        <v>85</v>
      </c>
      <c r="E854" t="s">
        <v>25</v>
      </c>
      <c r="F854" t="s">
        <v>85</v>
      </c>
      <c r="G854" t="s">
        <v>26</v>
      </c>
      <c r="H854" t="s">
        <v>82</v>
      </c>
      <c r="I854">
        <v>2060</v>
      </c>
      <c r="J854">
        <v>1.1755</v>
      </c>
      <c r="K854" t="s">
        <v>85</v>
      </c>
    </row>
    <row r="855" spans="1:11" x14ac:dyDescent="0.45">
      <c r="A855" t="s">
        <v>90</v>
      </c>
      <c r="B855" t="s">
        <v>0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2065</v>
      </c>
      <c r="J855">
        <v>1.28965</v>
      </c>
      <c r="K855" t="s">
        <v>85</v>
      </c>
    </row>
    <row r="856" spans="1:11" x14ac:dyDescent="0.45">
      <c r="A856" t="s">
        <v>90</v>
      </c>
      <c r="B856" t="s">
        <v>0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2070</v>
      </c>
      <c r="J856">
        <v>1.3864999999999998</v>
      </c>
      <c r="K856" t="s">
        <v>85</v>
      </c>
    </row>
    <row r="857" spans="1:11" x14ac:dyDescent="0.45">
      <c r="A857" t="s">
        <v>90</v>
      </c>
      <c r="B857" t="s">
        <v>0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2075</v>
      </c>
      <c r="J857">
        <v>1.3895499999999998</v>
      </c>
      <c r="K857" t="s">
        <v>85</v>
      </c>
    </row>
    <row r="858" spans="1:11" x14ac:dyDescent="0.45">
      <c r="A858" t="s">
        <v>90</v>
      </c>
      <c r="B858" t="s">
        <v>0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2080</v>
      </c>
      <c r="J858">
        <v>1.3874</v>
      </c>
      <c r="K858" t="s">
        <v>85</v>
      </c>
    </row>
    <row r="859" spans="1:11" x14ac:dyDescent="0.45">
      <c r="A859" t="s">
        <v>90</v>
      </c>
      <c r="B859" t="s">
        <v>0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2085</v>
      </c>
      <c r="J859">
        <v>1.34005</v>
      </c>
      <c r="K859" t="s">
        <v>85</v>
      </c>
    </row>
    <row r="860" spans="1:11" x14ac:dyDescent="0.45">
      <c r="A860" t="s">
        <v>90</v>
      </c>
      <c r="B860" t="s">
        <v>0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1.2915000000000001</v>
      </c>
      <c r="K860" t="s">
        <v>85</v>
      </c>
    </row>
    <row r="861" spans="1:11" x14ac:dyDescent="0.45">
      <c r="A861" t="s">
        <v>90</v>
      </c>
      <c r="B861" t="s">
        <v>0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2095</v>
      </c>
      <c r="J861">
        <v>1.1812</v>
      </c>
      <c r="K861" t="s">
        <v>85</v>
      </c>
    </row>
    <row r="862" spans="1:11" x14ac:dyDescent="0.45">
      <c r="A862" t="s">
        <v>90</v>
      </c>
      <c r="B862" t="s">
        <v>0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1.07155</v>
      </c>
      <c r="K862" t="s">
        <v>85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1.4250000000000001E-2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0.82484999999999997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13.726149999999999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38.353050000000003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52.745100000000001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53.820300000000003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52.575650000000003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49.594349999999999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46.892600000000002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40.803100000000001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34.848550000000003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23.035450000000001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11.56625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5.7625500000000001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0.15790000000000001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1575.7563500000001</v>
      </c>
      <c r="K880" t="s">
        <v>48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515.74794999999995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462.97625000000005</v>
      </c>
      <c r="K882" t="s">
        <v>48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336.18380000000002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121.366</v>
      </c>
      <c r="K884" t="s">
        <v>48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28.931100000000001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4.1539999999999999</v>
      </c>
      <c r="K886" t="s">
        <v>48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-152.82920000000001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-159.26480000000001</v>
      </c>
      <c r="K888" t="s">
        <v>48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-175.64464999999998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-190.68405000000001</v>
      </c>
      <c r="K890" t="s">
        <v>48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-185.07775000000001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-179.39109999999999</v>
      </c>
      <c r="K892" t="s">
        <v>48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-179.05615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-178.92700000000002</v>
      </c>
      <c r="K894" t="s">
        <v>48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-187.72744999999998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-196.6362</v>
      </c>
      <c r="K896" t="s">
        <v>48</v>
      </c>
    </row>
    <row r="897" spans="1:11" x14ac:dyDescent="0.45">
      <c r="A897" t="s">
        <v>90</v>
      </c>
      <c r="B897" t="s">
        <v>6</v>
      </c>
      <c r="C897" t="s">
        <v>84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353.822</v>
      </c>
      <c r="K897" t="s">
        <v>51</v>
      </c>
    </row>
    <row r="898" spans="1:11" x14ac:dyDescent="0.45">
      <c r="A898" t="s">
        <v>90</v>
      </c>
      <c r="B898" t="s">
        <v>6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395.47514999999999</v>
      </c>
      <c r="K898" t="s">
        <v>51</v>
      </c>
    </row>
    <row r="899" spans="1:11" x14ac:dyDescent="0.45">
      <c r="A899" t="s">
        <v>90</v>
      </c>
      <c r="B899" t="s">
        <v>6</v>
      </c>
      <c r="C899" t="s">
        <v>84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481.8578</v>
      </c>
      <c r="K899" t="s">
        <v>51</v>
      </c>
    </row>
    <row r="900" spans="1:11" x14ac:dyDescent="0.45">
      <c r="A900" t="s">
        <v>90</v>
      </c>
      <c r="B900" t="s">
        <v>6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585.53909999999996</v>
      </c>
      <c r="K900" t="s">
        <v>51</v>
      </c>
    </row>
    <row r="901" spans="1:11" x14ac:dyDescent="0.45">
      <c r="A901" t="s">
        <v>90</v>
      </c>
      <c r="B901" t="s">
        <v>6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419.8965</v>
      </c>
      <c r="K901" t="s">
        <v>51</v>
      </c>
    </row>
    <row r="902" spans="1:11" x14ac:dyDescent="0.45">
      <c r="A902" t="s">
        <v>90</v>
      </c>
      <c r="B902" t="s">
        <v>6</v>
      </c>
      <c r="C902" t="s">
        <v>84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310.98514999999998</v>
      </c>
      <c r="K902" t="s">
        <v>51</v>
      </c>
    </row>
    <row r="903" spans="1:11" x14ac:dyDescent="0.45">
      <c r="A903" t="s">
        <v>90</v>
      </c>
      <c r="B903" t="s">
        <v>6</v>
      </c>
      <c r="C903" t="s">
        <v>84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240.84485000000001</v>
      </c>
      <c r="K903" t="s">
        <v>51</v>
      </c>
    </row>
    <row r="904" spans="1:11" x14ac:dyDescent="0.45">
      <c r="A904" t="s">
        <v>90</v>
      </c>
      <c r="B904" t="s">
        <v>6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138.0257</v>
      </c>
      <c r="K904" t="s">
        <v>51</v>
      </c>
    </row>
    <row r="905" spans="1:11" x14ac:dyDescent="0.45">
      <c r="A905" t="s">
        <v>90</v>
      </c>
      <c r="B905" t="s">
        <v>6</v>
      </c>
      <c r="C905" t="s">
        <v>84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105.46379999999999</v>
      </c>
      <c r="K905" t="s">
        <v>51</v>
      </c>
    </row>
    <row r="906" spans="1:11" x14ac:dyDescent="0.45">
      <c r="A906" t="s">
        <v>90</v>
      </c>
      <c r="B906" t="s">
        <v>6</v>
      </c>
      <c r="C906" t="s">
        <v>84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92.429100000000005</v>
      </c>
      <c r="K906" t="s">
        <v>51</v>
      </c>
    </row>
    <row r="907" spans="1:11" x14ac:dyDescent="0.45">
      <c r="A907" t="s">
        <v>90</v>
      </c>
      <c r="B907" t="s">
        <v>6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80.565049999999999</v>
      </c>
      <c r="K907" t="s">
        <v>51</v>
      </c>
    </row>
    <row r="908" spans="1:11" x14ac:dyDescent="0.45">
      <c r="A908" t="s">
        <v>90</v>
      </c>
      <c r="B908" t="s">
        <v>6</v>
      </c>
      <c r="C908" t="s">
        <v>84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78.269300000000001</v>
      </c>
      <c r="K908" t="s">
        <v>51</v>
      </c>
    </row>
    <row r="909" spans="1:11" x14ac:dyDescent="0.45">
      <c r="A909" t="s">
        <v>90</v>
      </c>
      <c r="B909" t="s">
        <v>6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76.022750000000002</v>
      </c>
      <c r="K909" t="s">
        <v>51</v>
      </c>
    </row>
    <row r="910" spans="1:11" x14ac:dyDescent="0.45">
      <c r="A910" t="s">
        <v>90</v>
      </c>
      <c r="B910" t="s">
        <v>6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82.90455</v>
      </c>
      <c r="K910" t="s">
        <v>51</v>
      </c>
    </row>
    <row r="911" spans="1:11" x14ac:dyDescent="0.45">
      <c r="A911" t="s">
        <v>90</v>
      </c>
      <c r="B911" t="s">
        <v>6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89.521649999999994</v>
      </c>
      <c r="K911" t="s">
        <v>51</v>
      </c>
    </row>
    <row r="912" spans="1:11" x14ac:dyDescent="0.45">
      <c r="A912" t="s">
        <v>90</v>
      </c>
      <c r="B912" t="s">
        <v>6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84.996299999999991</v>
      </c>
      <c r="K912" t="s">
        <v>51</v>
      </c>
    </row>
    <row r="913" spans="1:11" x14ac:dyDescent="0.45">
      <c r="A913" t="s">
        <v>90</v>
      </c>
      <c r="B913" t="s">
        <v>6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80.324600000000004</v>
      </c>
      <c r="K913" t="s">
        <v>51</v>
      </c>
    </row>
    <row r="914" spans="1:11" x14ac:dyDescent="0.45">
      <c r="A914" t="s">
        <v>90</v>
      </c>
      <c r="B914" t="s">
        <v>6</v>
      </c>
      <c r="C914" t="s">
        <v>84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0.68825000000000003</v>
      </c>
      <c r="K914" t="s">
        <v>24</v>
      </c>
    </row>
    <row r="915" spans="1:11" x14ac:dyDescent="0.45">
      <c r="A915" t="s">
        <v>90</v>
      </c>
      <c r="B915" t="s">
        <v>6</v>
      </c>
      <c r="C915" t="s">
        <v>84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0.86580000000000001</v>
      </c>
      <c r="K915" t="s">
        <v>24</v>
      </c>
    </row>
    <row r="916" spans="1:11" x14ac:dyDescent="0.45">
      <c r="A916" t="s">
        <v>90</v>
      </c>
      <c r="B916" t="s">
        <v>6</v>
      </c>
      <c r="C916" t="s">
        <v>84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1.1247</v>
      </c>
      <c r="K916" t="s">
        <v>24</v>
      </c>
    </row>
    <row r="917" spans="1:11" x14ac:dyDescent="0.45">
      <c r="A917" t="s">
        <v>90</v>
      </c>
      <c r="B917" t="s">
        <v>6</v>
      </c>
      <c r="C917" t="s">
        <v>84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1.4317000000000002</v>
      </c>
      <c r="K917" t="s">
        <v>24</v>
      </c>
    </row>
    <row r="918" spans="1:11" x14ac:dyDescent="0.45">
      <c r="A918" t="s">
        <v>90</v>
      </c>
      <c r="B918" t="s">
        <v>6</v>
      </c>
      <c r="C918" t="s">
        <v>84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1.81325</v>
      </c>
      <c r="K918" t="s">
        <v>24</v>
      </c>
    </row>
    <row r="919" spans="1:11" x14ac:dyDescent="0.45">
      <c r="A919" t="s">
        <v>90</v>
      </c>
      <c r="B919" t="s">
        <v>6</v>
      </c>
      <c r="C919" t="s">
        <v>84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2.1124499999999999</v>
      </c>
      <c r="K919" t="s">
        <v>24</v>
      </c>
    </row>
    <row r="920" spans="1:11" x14ac:dyDescent="0.45">
      <c r="A920" t="s">
        <v>90</v>
      </c>
      <c r="B920" t="s">
        <v>6</v>
      </c>
      <c r="C920" t="s">
        <v>84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2.23685</v>
      </c>
      <c r="K920" t="s">
        <v>24</v>
      </c>
    </row>
    <row r="921" spans="1:11" x14ac:dyDescent="0.45">
      <c r="A921" t="s">
        <v>90</v>
      </c>
      <c r="B921" t="s">
        <v>6</v>
      </c>
      <c r="C921" t="s">
        <v>84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2.2866</v>
      </c>
      <c r="K921" t="s">
        <v>24</v>
      </c>
    </row>
    <row r="922" spans="1:11" x14ac:dyDescent="0.45">
      <c r="A922" t="s">
        <v>90</v>
      </c>
      <c r="B922" t="s">
        <v>6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2.2865000000000002</v>
      </c>
      <c r="K922" t="s">
        <v>24</v>
      </c>
    </row>
    <row r="923" spans="1:11" x14ac:dyDescent="0.45">
      <c r="A923" t="s">
        <v>90</v>
      </c>
      <c r="B923" t="s">
        <v>6</v>
      </c>
      <c r="C923" t="s">
        <v>84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2.2149000000000001</v>
      </c>
      <c r="K923" t="s">
        <v>24</v>
      </c>
    </row>
    <row r="924" spans="1:11" x14ac:dyDescent="0.45">
      <c r="A924" t="s">
        <v>90</v>
      </c>
      <c r="B924" t="s">
        <v>6</v>
      </c>
      <c r="C924" t="s">
        <v>84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2.1534000000000004</v>
      </c>
      <c r="K924" t="s">
        <v>24</v>
      </c>
    </row>
    <row r="925" spans="1:11" x14ac:dyDescent="0.45">
      <c r="A925" t="s">
        <v>90</v>
      </c>
      <c r="B925" t="s">
        <v>6</v>
      </c>
      <c r="C925" t="s">
        <v>84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2.0282999999999998</v>
      </c>
      <c r="K925" t="s">
        <v>24</v>
      </c>
    </row>
    <row r="926" spans="1:11" x14ac:dyDescent="0.45">
      <c r="A926" t="s">
        <v>90</v>
      </c>
      <c r="B926" t="s">
        <v>6</v>
      </c>
      <c r="C926" t="s">
        <v>84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1.9116</v>
      </c>
      <c r="K926" t="s">
        <v>24</v>
      </c>
    </row>
    <row r="927" spans="1:11" x14ac:dyDescent="0.45">
      <c r="A927" t="s">
        <v>90</v>
      </c>
      <c r="B927" t="s">
        <v>6</v>
      </c>
      <c r="C927" t="s">
        <v>84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1.74485</v>
      </c>
      <c r="K927" t="s">
        <v>24</v>
      </c>
    </row>
    <row r="928" spans="1:11" x14ac:dyDescent="0.45">
      <c r="A928" t="s">
        <v>90</v>
      </c>
      <c r="B928" t="s">
        <v>6</v>
      </c>
      <c r="C928" t="s">
        <v>84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1.6006</v>
      </c>
      <c r="K928" t="s">
        <v>24</v>
      </c>
    </row>
    <row r="929" spans="1:11" x14ac:dyDescent="0.45">
      <c r="A929" t="s">
        <v>90</v>
      </c>
      <c r="B929" t="s">
        <v>6</v>
      </c>
      <c r="C929" t="s">
        <v>84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1.4828999999999999</v>
      </c>
      <c r="K929" t="s">
        <v>24</v>
      </c>
    </row>
    <row r="930" spans="1:11" x14ac:dyDescent="0.45">
      <c r="A930" t="s">
        <v>90</v>
      </c>
      <c r="B930" t="s">
        <v>6</v>
      </c>
      <c r="C930" t="s">
        <v>84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1.3714499999999998</v>
      </c>
      <c r="K930" t="s">
        <v>24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0.92114999999999991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0.89300000000000002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1.1616499999999998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1.506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1.8210999999999999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2.1539000000000001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2.4142999999999999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2.4939499999999999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2.7999000000000001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2.8523500000000004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2.90015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2.9199000000000002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2.9395499999999997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2.8536999999999999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2.7965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2.7476000000000003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2.7122999999999999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1.6E-2</v>
      </c>
      <c r="K948" t="s">
        <v>27</v>
      </c>
    </row>
    <row r="949" spans="1:11" x14ac:dyDescent="0.45">
      <c r="A949" t="s">
        <v>90</v>
      </c>
      <c r="B949" t="s">
        <v>6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0.11015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0.29139999999999999</v>
      </c>
      <c r="K950" t="s">
        <v>27</v>
      </c>
    </row>
    <row r="951" spans="1:11" x14ac:dyDescent="0.45">
      <c r="A951" t="s">
        <v>90</v>
      </c>
      <c r="B951" t="s">
        <v>6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0.51395000000000002</v>
      </c>
      <c r="K951" t="s">
        <v>27</v>
      </c>
    </row>
    <row r="952" spans="1:11" x14ac:dyDescent="0.45">
      <c r="A952" t="s">
        <v>90</v>
      </c>
      <c r="B952" t="s">
        <v>6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0.68654999999999999</v>
      </c>
      <c r="K952" t="s">
        <v>27</v>
      </c>
    </row>
    <row r="953" spans="1:11" x14ac:dyDescent="0.45">
      <c r="A953" t="s">
        <v>90</v>
      </c>
      <c r="B953" t="s">
        <v>6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0.87270000000000003</v>
      </c>
      <c r="K953" t="s">
        <v>27</v>
      </c>
    </row>
    <row r="954" spans="1:11" x14ac:dyDescent="0.45">
      <c r="A954" t="s">
        <v>90</v>
      </c>
      <c r="B954" t="s">
        <v>6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0.95450000000000002</v>
      </c>
      <c r="K954" t="s">
        <v>27</v>
      </c>
    </row>
    <row r="955" spans="1:11" x14ac:dyDescent="0.45">
      <c r="A955" t="s">
        <v>90</v>
      </c>
      <c r="B955" t="s">
        <v>6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0.99495</v>
      </c>
      <c r="K955" t="s">
        <v>27</v>
      </c>
    </row>
    <row r="956" spans="1:11" x14ac:dyDescent="0.45">
      <c r="A956" t="s">
        <v>90</v>
      </c>
      <c r="B956" t="s">
        <v>6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1.0019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0.94494999999999996</v>
      </c>
      <c r="K957" t="s">
        <v>27</v>
      </c>
    </row>
    <row r="958" spans="1:11" x14ac:dyDescent="0.45">
      <c r="A958" t="s">
        <v>90</v>
      </c>
      <c r="B958" t="s">
        <v>6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0.89989999999999992</v>
      </c>
      <c r="K958" t="s">
        <v>27</v>
      </c>
    </row>
    <row r="959" spans="1:11" x14ac:dyDescent="0.45">
      <c r="A959" t="s">
        <v>90</v>
      </c>
      <c r="B959" t="s">
        <v>6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0.87250000000000005</v>
      </c>
      <c r="K959" t="s">
        <v>27</v>
      </c>
    </row>
    <row r="960" spans="1:11" x14ac:dyDescent="0.45">
      <c r="A960" t="s">
        <v>90</v>
      </c>
      <c r="B960" t="s">
        <v>6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0.84660000000000002</v>
      </c>
      <c r="K960" t="s">
        <v>27</v>
      </c>
    </row>
    <row r="961" spans="1:11" x14ac:dyDescent="0.45">
      <c r="A961" t="s">
        <v>90</v>
      </c>
      <c r="B961" t="s">
        <v>6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0.8236</v>
      </c>
      <c r="K961" t="s">
        <v>27</v>
      </c>
    </row>
    <row r="962" spans="1:11" x14ac:dyDescent="0.45">
      <c r="A962" t="s">
        <v>90</v>
      </c>
      <c r="B962" t="s">
        <v>6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0.8093999999999999</v>
      </c>
      <c r="K962" t="s">
        <v>27</v>
      </c>
    </row>
    <row r="963" spans="1:11" x14ac:dyDescent="0.45">
      <c r="A963" t="s">
        <v>90</v>
      </c>
      <c r="B963" t="s">
        <v>6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0.80230000000000001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0.79784999999999995</v>
      </c>
      <c r="K964" t="s">
        <v>27</v>
      </c>
    </row>
    <row r="965" spans="1:11" x14ac:dyDescent="0.45">
      <c r="A965" t="s">
        <v>90</v>
      </c>
      <c r="B965" t="s">
        <v>6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6.4249000000000001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2.2217500000000001</v>
      </c>
      <c r="K983" t="s">
        <v>33</v>
      </c>
    </row>
    <row r="984" spans="1:11" x14ac:dyDescent="0.45">
      <c r="A984" t="s">
        <v>90</v>
      </c>
      <c r="B984" t="s">
        <v>6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2.2603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2.2480000000000002</v>
      </c>
      <c r="K985" t="s">
        <v>33</v>
      </c>
    </row>
    <row r="986" spans="1:11" x14ac:dyDescent="0.45">
      <c r="A986" t="s">
        <v>90</v>
      </c>
      <c r="B986" t="s">
        <v>6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1.94885</v>
      </c>
      <c r="K986" t="s">
        <v>33</v>
      </c>
    </row>
    <row r="987" spans="1:11" x14ac:dyDescent="0.45">
      <c r="A987" t="s">
        <v>90</v>
      </c>
      <c r="B987" t="s">
        <v>6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1.82115</v>
      </c>
      <c r="K987" t="s">
        <v>33</v>
      </c>
    </row>
    <row r="988" spans="1:11" x14ac:dyDescent="0.45">
      <c r="A988" t="s">
        <v>90</v>
      </c>
      <c r="B988" t="s">
        <v>6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2.1814</v>
      </c>
      <c r="K988" t="s">
        <v>33</v>
      </c>
    </row>
    <row r="989" spans="1:11" x14ac:dyDescent="0.45">
      <c r="A989" t="s">
        <v>90</v>
      </c>
      <c r="B989" t="s">
        <v>6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4.9135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5.3256499999999996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5.22065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54.214799999999997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86.2226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85.044700000000006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60.932700000000004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90.278850000000006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99.695300000000003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121.21510000000001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133.33865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200.06905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233.93079999999998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267.79245000000003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272.80039999999997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277.80844999999999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273.50490000000002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269.2013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284.66174999999998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300.12215000000003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5.3699999999999998E-2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2025</v>
      </c>
      <c r="J1034">
        <v>3.2599999999999997E-2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2030</v>
      </c>
      <c r="J1035">
        <v>3.73E-2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2035</v>
      </c>
      <c r="J1036">
        <v>2.9899999999999999E-2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2040</v>
      </c>
      <c r="J1037">
        <v>3.5000000000000001E-3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2045</v>
      </c>
      <c r="J1038">
        <v>4.0000000000000002E-4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2050</v>
      </c>
      <c r="J1039">
        <v>1E-4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2020</v>
      </c>
      <c r="J1050">
        <v>0.10489999999999999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2025</v>
      </c>
      <c r="J1051">
        <v>8.6499999999999994E-2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2030</v>
      </c>
      <c r="J1052">
        <v>0.1179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2035</v>
      </c>
      <c r="J1053">
        <v>0.13270000000000001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2040</v>
      </c>
      <c r="J1054">
        <v>5.7500000000000002E-2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2045</v>
      </c>
      <c r="J1055">
        <v>4.8000000000000001E-2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2050</v>
      </c>
      <c r="J1056">
        <v>4.7100000000000003E-2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2055</v>
      </c>
      <c r="J1057">
        <v>4.4999999999999998E-2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4.9850000000000005E-2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4.7050000000000002E-2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2070</v>
      </c>
      <c r="J1060">
        <v>4.4299999999999999E-2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3.5250000000000004E-2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2080</v>
      </c>
      <c r="J1062">
        <v>2.605E-2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2085</v>
      </c>
      <c r="J1063">
        <v>1.8149999999999999E-2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2090</v>
      </c>
      <c r="J1064">
        <v>1.095E-2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2095</v>
      </c>
      <c r="J1065">
        <v>6.9499999999999996E-3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2100</v>
      </c>
      <c r="J1066">
        <v>3.0999999999999999E-3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1.61E-2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1.5100000000000001E-2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8.8000000000000005E-3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85</v>
      </c>
      <c r="E1084" t="s">
        <v>25</v>
      </c>
      <c r="F1084" t="s">
        <v>85</v>
      </c>
      <c r="G1084" t="s">
        <v>26</v>
      </c>
      <c r="H1084" t="s">
        <v>82</v>
      </c>
      <c r="I1084">
        <v>2020</v>
      </c>
      <c r="J1084">
        <v>7.6E-3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85</v>
      </c>
      <c r="E1085" t="s">
        <v>25</v>
      </c>
      <c r="F1085" t="s">
        <v>85</v>
      </c>
      <c r="G1085" t="s">
        <v>26</v>
      </c>
      <c r="H1085" t="s">
        <v>82</v>
      </c>
      <c r="I1085">
        <v>2025</v>
      </c>
      <c r="J1085">
        <v>4.2299999999999997E-2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2030</v>
      </c>
      <c r="J1086">
        <v>9.1850000000000001E-2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85</v>
      </c>
      <c r="E1087" t="s">
        <v>25</v>
      </c>
      <c r="F1087" t="s">
        <v>85</v>
      </c>
      <c r="G1087" t="s">
        <v>26</v>
      </c>
      <c r="H1087" t="s">
        <v>82</v>
      </c>
      <c r="I1087">
        <v>2035</v>
      </c>
      <c r="J1087">
        <v>0.14129999999999998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85</v>
      </c>
      <c r="E1088" t="s">
        <v>25</v>
      </c>
      <c r="F1088" t="s">
        <v>85</v>
      </c>
      <c r="G1088" t="s">
        <v>26</v>
      </c>
      <c r="H1088" t="s">
        <v>82</v>
      </c>
      <c r="I1088">
        <v>2040</v>
      </c>
      <c r="J1088">
        <v>0.16789999999999999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85</v>
      </c>
      <c r="E1089" t="s">
        <v>25</v>
      </c>
      <c r="F1089" t="s">
        <v>85</v>
      </c>
      <c r="G1089" t="s">
        <v>26</v>
      </c>
      <c r="H1089" t="s">
        <v>82</v>
      </c>
      <c r="I1089">
        <v>2045</v>
      </c>
      <c r="J1089">
        <v>0.24195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85</v>
      </c>
      <c r="E1090" t="s">
        <v>25</v>
      </c>
      <c r="F1090" t="s">
        <v>85</v>
      </c>
      <c r="G1090" t="s">
        <v>26</v>
      </c>
      <c r="H1090" t="s">
        <v>82</v>
      </c>
      <c r="I1090">
        <v>2050</v>
      </c>
      <c r="J1090">
        <v>0.435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85</v>
      </c>
      <c r="E1091" t="s">
        <v>25</v>
      </c>
      <c r="F1091" t="s">
        <v>85</v>
      </c>
      <c r="G1091" t="s">
        <v>26</v>
      </c>
      <c r="H1091" t="s">
        <v>82</v>
      </c>
      <c r="I1091">
        <v>2055</v>
      </c>
      <c r="J1091">
        <v>0.68415000000000004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85</v>
      </c>
      <c r="E1092" t="s">
        <v>25</v>
      </c>
      <c r="F1092" t="s">
        <v>85</v>
      </c>
      <c r="G1092" t="s">
        <v>26</v>
      </c>
      <c r="H1092" t="s">
        <v>82</v>
      </c>
      <c r="I1092">
        <v>2060</v>
      </c>
      <c r="J1092">
        <v>0.99134999999999995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85</v>
      </c>
      <c r="E1093" t="s">
        <v>25</v>
      </c>
      <c r="F1093" t="s">
        <v>85</v>
      </c>
      <c r="G1093" t="s">
        <v>26</v>
      </c>
      <c r="H1093" t="s">
        <v>82</v>
      </c>
      <c r="I1093">
        <v>2065</v>
      </c>
      <c r="J1093">
        <v>1.1708000000000001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85</v>
      </c>
      <c r="E1094" t="s">
        <v>25</v>
      </c>
      <c r="F1094" t="s">
        <v>85</v>
      </c>
      <c r="G1094" t="s">
        <v>26</v>
      </c>
      <c r="H1094" t="s">
        <v>82</v>
      </c>
      <c r="I1094">
        <v>2070</v>
      </c>
      <c r="J1094">
        <v>1.3310999999999999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85</v>
      </c>
      <c r="E1095" t="s">
        <v>25</v>
      </c>
      <c r="F1095" t="s">
        <v>85</v>
      </c>
      <c r="G1095" t="s">
        <v>26</v>
      </c>
      <c r="H1095" t="s">
        <v>82</v>
      </c>
      <c r="I1095">
        <v>2075</v>
      </c>
      <c r="J1095">
        <v>1.4762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85</v>
      </c>
      <c r="E1096" t="s">
        <v>25</v>
      </c>
      <c r="F1096" t="s">
        <v>85</v>
      </c>
      <c r="G1096" t="s">
        <v>26</v>
      </c>
      <c r="H1096" t="s">
        <v>82</v>
      </c>
      <c r="I1096">
        <v>2080</v>
      </c>
      <c r="J1096">
        <v>1.5947499999999999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85</v>
      </c>
      <c r="E1097" t="s">
        <v>25</v>
      </c>
      <c r="F1097" t="s">
        <v>85</v>
      </c>
      <c r="G1097" t="s">
        <v>26</v>
      </c>
      <c r="H1097" t="s">
        <v>82</v>
      </c>
      <c r="I1097">
        <v>2085</v>
      </c>
      <c r="J1097">
        <v>1.6445000000000001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85</v>
      </c>
      <c r="E1098" t="s">
        <v>25</v>
      </c>
      <c r="F1098" t="s">
        <v>85</v>
      </c>
      <c r="G1098" t="s">
        <v>26</v>
      </c>
      <c r="H1098" t="s">
        <v>82</v>
      </c>
      <c r="I1098">
        <v>2090</v>
      </c>
      <c r="J1098">
        <v>1.6663000000000001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85</v>
      </c>
      <c r="E1099" t="s">
        <v>25</v>
      </c>
      <c r="F1099" t="s">
        <v>85</v>
      </c>
      <c r="G1099" t="s">
        <v>26</v>
      </c>
      <c r="H1099" t="s">
        <v>82</v>
      </c>
      <c r="I1099">
        <v>2095</v>
      </c>
      <c r="J1099">
        <v>1.5885500000000001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2100</v>
      </c>
      <c r="J1100">
        <v>1.49325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0.45860000000000001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11.5861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33.657449999999997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64.665349999999989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101.86955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142.3185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181.91804999999999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241.79589999999999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268.29325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291.33955000000003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303.37700000000001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313.6866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309.39959999999996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304.47190000000001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283.52805000000001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260.95965000000001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1562.2035500000002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307.53104999999999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-10.646700000000001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-107.65344999999999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-180.69065000000001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-288.13905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-353.22055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-390.88830000000002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-431.83654999999999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-494.28210000000001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-554.42904999999996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-607.82929999999999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-659.64694999999995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-660.16340000000002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-659.84494999999993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-667.36059999999998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-673.98164999999995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340.86865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338.34095000000002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211.39089999999999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143.04570000000001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61.254900000000006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-0.6947000000000001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-61.276700000000005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-106.50130000000001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-173.8158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-201.40870000000001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-226.72205000000002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-240.7242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-253.19164999999998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-251.17834999999999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-248.41539999999998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-230.42095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-211.52185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0.71625000000000005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0.58420000000000005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0.67664999999999997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0.72775000000000001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0.80394999999999994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0.79010000000000002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0.79339999999999999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0.74980000000000002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0.72954999999999992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0.70704999999999996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0.6885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0.66254999999999997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0.64260000000000006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0.63405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0.63334999999999997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0.63370000000000004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0.6331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0.97534999999999994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1.2383000000000002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1.36365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1.627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1.8872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2.0350999999999999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2.22715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2.1790500000000002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2.3825000000000003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2.4091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2.4384000000000001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2.4851000000000001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2.5427499999999998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2.59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2.6699000000000002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2.7300500000000003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2.7890999999999999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1.89E-2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0.11015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0.37475000000000003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0.5897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0.66815000000000002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0.73694999999999999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0.68149999999999999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0.82919999999999994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0.8607499999999999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0.83579999999999999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0.81655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0.80800000000000005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0.80499999999999994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0.80620000000000003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0.81474999999999997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0.82410000000000005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0.83404999999999996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7.5321999999999996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2.3414999999999999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1.62375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1.2301500000000001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1.33395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4.6133500000000005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68.177949999999996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70.120850000000004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74.604600000000005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80.46305000000001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102.1494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122.67179999999999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187.62559999999999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228.14960000000002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268.67365000000001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269.62265000000002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270.57159999999999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273.91185000000002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277.25215000000003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297.1857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317.11924999999997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5.9900000000000002E-2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2.93E-2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4.4000000000000003E-3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2020</v>
      </c>
      <c r="J1288">
        <v>0.1176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2025</v>
      </c>
      <c r="J1289">
        <v>8.1000000000000003E-2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1.29E-2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4.1000000000000003E-3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2040</v>
      </c>
      <c r="J1292">
        <v>2.3E-3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2045</v>
      </c>
      <c r="J1293">
        <v>1.1999999999999999E-3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2050</v>
      </c>
      <c r="J1294">
        <v>6.9999999999999999E-4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2055</v>
      </c>
      <c r="J1295">
        <v>4.4999999999999999E-4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3.5E-4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2065</v>
      </c>
      <c r="J1297">
        <v>2.0000000000000001E-4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2070</v>
      </c>
      <c r="J1298">
        <v>1E-4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5.0000000000000002E-5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2020</v>
      </c>
      <c r="J1305">
        <v>1.7899999999999999E-2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2025</v>
      </c>
      <c r="J1306">
        <v>1.5800000000000002E-2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2030</v>
      </c>
      <c r="J1307">
        <v>9.7000000000000003E-3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2020</v>
      </c>
      <c r="J1322">
        <v>7.1000000000000004E-3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2025</v>
      </c>
      <c r="J1323">
        <v>3.2250000000000001E-2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2030</v>
      </c>
      <c r="J1324">
        <v>4.095E-2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85</v>
      </c>
      <c r="E1325" t="s">
        <v>25</v>
      </c>
      <c r="F1325" t="s">
        <v>85</v>
      </c>
      <c r="G1325" t="s">
        <v>26</v>
      </c>
      <c r="H1325" t="s">
        <v>82</v>
      </c>
      <c r="I1325">
        <v>2035</v>
      </c>
      <c r="J1325">
        <v>5.6000000000000001E-2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85</v>
      </c>
      <c r="E1326" t="s">
        <v>25</v>
      </c>
      <c r="F1326" t="s">
        <v>85</v>
      </c>
      <c r="G1326" t="s">
        <v>26</v>
      </c>
      <c r="H1326" t="s">
        <v>82</v>
      </c>
      <c r="I1326">
        <v>2040</v>
      </c>
      <c r="J1326">
        <v>8.48E-2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85</v>
      </c>
      <c r="E1327" t="s">
        <v>25</v>
      </c>
      <c r="F1327" t="s">
        <v>85</v>
      </c>
      <c r="G1327" t="s">
        <v>26</v>
      </c>
      <c r="H1327" t="s">
        <v>82</v>
      </c>
      <c r="I1327">
        <v>2045</v>
      </c>
      <c r="J1327">
        <v>0.12609999999999999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85</v>
      </c>
      <c r="E1328" t="s">
        <v>25</v>
      </c>
      <c r="F1328" t="s">
        <v>85</v>
      </c>
      <c r="G1328" t="s">
        <v>26</v>
      </c>
      <c r="H1328" t="s">
        <v>82</v>
      </c>
      <c r="I1328">
        <v>2050</v>
      </c>
      <c r="J1328">
        <v>0.1719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85</v>
      </c>
      <c r="E1329" t="s">
        <v>25</v>
      </c>
      <c r="F1329" t="s">
        <v>85</v>
      </c>
      <c r="G1329" t="s">
        <v>26</v>
      </c>
      <c r="H1329" t="s">
        <v>82</v>
      </c>
      <c r="I1329">
        <v>2055</v>
      </c>
      <c r="J1329">
        <v>0.19914999999999999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85</v>
      </c>
      <c r="E1330" t="s">
        <v>25</v>
      </c>
      <c r="F1330" t="s">
        <v>85</v>
      </c>
      <c r="G1330" t="s">
        <v>26</v>
      </c>
      <c r="H1330" t="s">
        <v>82</v>
      </c>
      <c r="I1330">
        <v>2060</v>
      </c>
      <c r="J1330">
        <v>0.24165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85</v>
      </c>
      <c r="E1331" t="s">
        <v>25</v>
      </c>
      <c r="F1331" t="s">
        <v>85</v>
      </c>
      <c r="G1331" t="s">
        <v>26</v>
      </c>
      <c r="H1331" t="s">
        <v>82</v>
      </c>
      <c r="I1331">
        <v>2065</v>
      </c>
      <c r="J1331">
        <v>0.25409999999999999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85</v>
      </c>
      <c r="E1332" t="s">
        <v>25</v>
      </c>
      <c r="F1332" t="s">
        <v>85</v>
      </c>
      <c r="G1332" t="s">
        <v>26</v>
      </c>
      <c r="H1332" t="s">
        <v>82</v>
      </c>
      <c r="I1332">
        <v>2070</v>
      </c>
      <c r="J1332">
        <v>0.26440000000000002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85</v>
      </c>
      <c r="E1333" t="s">
        <v>25</v>
      </c>
      <c r="F1333" t="s">
        <v>85</v>
      </c>
      <c r="G1333" t="s">
        <v>26</v>
      </c>
      <c r="H1333" t="s">
        <v>82</v>
      </c>
      <c r="I1333">
        <v>2075</v>
      </c>
      <c r="J1333">
        <v>0.27510000000000001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85</v>
      </c>
      <c r="E1334" t="s">
        <v>25</v>
      </c>
      <c r="F1334" t="s">
        <v>85</v>
      </c>
      <c r="G1334" t="s">
        <v>26</v>
      </c>
      <c r="H1334" t="s">
        <v>82</v>
      </c>
      <c r="I1334">
        <v>2080</v>
      </c>
      <c r="J1334">
        <v>0.2838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85</v>
      </c>
      <c r="E1335" t="s">
        <v>25</v>
      </c>
      <c r="F1335" t="s">
        <v>85</v>
      </c>
      <c r="G1335" t="s">
        <v>26</v>
      </c>
      <c r="H1335" t="s">
        <v>82</v>
      </c>
      <c r="I1335">
        <v>2085</v>
      </c>
      <c r="J1335">
        <v>0.27844999999999998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85</v>
      </c>
      <c r="E1336" t="s">
        <v>25</v>
      </c>
      <c r="F1336" t="s">
        <v>85</v>
      </c>
      <c r="G1336" t="s">
        <v>26</v>
      </c>
      <c r="H1336" t="s">
        <v>82</v>
      </c>
      <c r="I1336">
        <v>2090</v>
      </c>
      <c r="J1336">
        <v>0.27224999999999999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85</v>
      </c>
      <c r="E1337" t="s">
        <v>25</v>
      </c>
      <c r="F1337" t="s">
        <v>85</v>
      </c>
      <c r="G1337" t="s">
        <v>26</v>
      </c>
      <c r="H1337" t="s">
        <v>82</v>
      </c>
      <c r="I1337">
        <v>2095</v>
      </c>
      <c r="J1337">
        <v>0.32135000000000002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2100</v>
      </c>
      <c r="J1338">
        <v>0.3604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0.41025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5.7425499999999996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24.6068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42.249200000000002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55.212100000000007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63.754500000000007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65.904449999999997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64.664099999999991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59.540999999999997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53.807649999999995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43.112949999999998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32.18085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22.786900000000003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13.2844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11.338750000000001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9.4492000000000012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1574.5262499999999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404.14904999999999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215.2988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94.810399999999987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8.8356999999999992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-19.604649999999999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1.5871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-19.329450000000001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-31.204149999999998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-64.905349999999999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-94.219750000000005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-89.712250000000012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-86.675799999999995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-92.404449999999997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-98.323399999999992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-98.747050000000002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-99.101200000000006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352.68205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386.07185000000004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366.69780000000003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331.14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294.39585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254.56385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228.4716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188.80175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144.78155000000001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111.19245000000001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81.956150000000008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74.405299999999997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65.601300000000009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60.641599999999997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55.397149999999996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53.271650000000001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51.170100000000005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0.68664999999999998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0.87195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1.25265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1.6245500000000002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1.9479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2.1936999999999998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2.3351000000000002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2.3629500000000001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2.3304999999999998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2.2422500000000003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2.1554500000000001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2.0115499999999997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1.8690500000000001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1.7103999999999999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1.5707500000000001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1.4483999999999999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1.3331999999999999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0.91835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0.89284999999999992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1.23125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1.5521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1.8813499999999999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2.1914500000000001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2.4200499999999998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2.5305999999999997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2.82585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2.8728499999999997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2.9089999999999998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2.9171499999999999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2.9279000000000002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2.8386499999999999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2.7754500000000002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2.7076000000000002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2.6552500000000001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1.6149999999999998E-2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0.11119999999999999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0.31464999999999999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0.53634999999999999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0.69599999999999995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0.82110000000000005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0.88400000000000001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0.92660000000000009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0.95474999999999999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0.91955000000000009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0.89524999999999999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0.86434999999999995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0.82590000000000008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0.80230000000000001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0.78554999999999997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0.77390000000000003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0.76585000000000003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2.0721499999999997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1.9391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54.214799999999997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84.369050000000001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82.2911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87.304699999999997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93.76509999999999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100.53985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116.07595000000001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128.5325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204.07544999999999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241.35475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278.63405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275.30849999999998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271.98289999999997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264.65959999999995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257.33629999999999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271.16430000000003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284.99225000000001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5.3400000000000003E-2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2.8400000000000002E-2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4.7999999999999996E-3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0.10440000000000001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8.2799999999999999E-2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0.11940000000000001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5.1400000000000001E-2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2.7300000000000001E-2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3.4299999999999997E-2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4.0800000000000003E-2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4.65E-2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6.1499999999999999E-2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5.4550000000000001E-2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4.7699999999999999E-2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3.705E-2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2.5049999999999999E-2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1.555E-2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6.8000000000000005E-3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3.4000000000000002E-3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1E-4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1.61E-2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1.54E-2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1.06E-2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85</v>
      </c>
      <c r="E1560" t="s">
        <v>25</v>
      </c>
      <c r="F1560" t="s">
        <v>85</v>
      </c>
      <c r="G1560" t="s">
        <v>26</v>
      </c>
      <c r="H1560" t="s">
        <v>82</v>
      </c>
      <c r="I1560">
        <v>2020</v>
      </c>
      <c r="J1560">
        <v>7.4999999999999997E-3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85</v>
      </c>
      <c r="E1561" t="s">
        <v>25</v>
      </c>
      <c r="F1561" t="s">
        <v>85</v>
      </c>
      <c r="G1561" t="s">
        <v>26</v>
      </c>
      <c r="H1561" t="s">
        <v>82</v>
      </c>
      <c r="I1561">
        <v>2025</v>
      </c>
      <c r="J1561">
        <v>4.1999999999999996E-2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2030</v>
      </c>
      <c r="J1562">
        <v>8.9300000000000004E-2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85</v>
      </c>
      <c r="E1563" t="s">
        <v>25</v>
      </c>
      <c r="F1563" t="s">
        <v>85</v>
      </c>
      <c r="G1563" t="s">
        <v>26</v>
      </c>
      <c r="H1563" t="s">
        <v>82</v>
      </c>
      <c r="I1563">
        <v>2035</v>
      </c>
      <c r="J1563">
        <v>0.12935000000000002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85</v>
      </c>
      <c r="E1564" t="s">
        <v>25</v>
      </c>
      <c r="F1564" t="s">
        <v>85</v>
      </c>
      <c r="G1564" t="s">
        <v>26</v>
      </c>
      <c r="H1564" t="s">
        <v>82</v>
      </c>
      <c r="I1564">
        <v>2040</v>
      </c>
      <c r="J1564">
        <v>0.17019999999999999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85</v>
      </c>
      <c r="E1565" t="s">
        <v>25</v>
      </c>
      <c r="F1565" t="s">
        <v>85</v>
      </c>
      <c r="G1565" t="s">
        <v>26</v>
      </c>
      <c r="H1565" t="s">
        <v>82</v>
      </c>
      <c r="I1565">
        <v>2045</v>
      </c>
      <c r="J1565">
        <v>0.26670000000000005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85</v>
      </c>
      <c r="E1566" t="s">
        <v>25</v>
      </c>
      <c r="F1566" t="s">
        <v>85</v>
      </c>
      <c r="G1566" t="s">
        <v>26</v>
      </c>
      <c r="H1566" t="s">
        <v>82</v>
      </c>
      <c r="I1566">
        <v>2050</v>
      </c>
      <c r="J1566">
        <v>0.45794999999999997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2055</v>
      </c>
      <c r="J1567">
        <v>0.74459999999999993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85</v>
      </c>
      <c r="E1568" t="s">
        <v>25</v>
      </c>
      <c r="F1568" t="s">
        <v>85</v>
      </c>
      <c r="G1568" t="s">
        <v>26</v>
      </c>
      <c r="H1568" t="s">
        <v>82</v>
      </c>
      <c r="I1568">
        <v>2060</v>
      </c>
      <c r="J1568">
        <v>1.2257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2065</v>
      </c>
      <c r="J1569">
        <v>1.5407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85</v>
      </c>
      <c r="E1570" t="s">
        <v>25</v>
      </c>
      <c r="F1570" t="s">
        <v>85</v>
      </c>
      <c r="G1570" t="s">
        <v>26</v>
      </c>
      <c r="H1570" t="s">
        <v>82</v>
      </c>
      <c r="I1570">
        <v>2070</v>
      </c>
      <c r="J1570">
        <v>1.8210999999999999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85</v>
      </c>
      <c r="E1571" t="s">
        <v>25</v>
      </c>
      <c r="F1571" t="s">
        <v>85</v>
      </c>
      <c r="G1571" t="s">
        <v>26</v>
      </c>
      <c r="H1571" t="s">
        <v>82</v>
      </c>
      <c r="I1571">
        <v>2075</v>
      </c>
      <c r="J1571">
        <v>2.0017499999999999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85</v>
      </c>
      <c r="E1572" t="s">
        <v>25</v>
      </c>
      <c r="F1572" t="s">
        <v>85</v>
      </c>
      <c r="G1572" t="s">
        <v>26</v>
      </c>
      <c r="H1572" t="s">
        <v>82</v>
      </c>
      <c r="I1572">
        <v>2080</v>
      </c>
      <c r="J1572">
        <v>2.137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85</v>
      </c>
      <c r="E1573" t="s">
        <v>25</v>
      </c>
      <c r="F1573" t="s">
        <v>85</v>
      </c>
      <c r="G1573" t="s">
        <v>26</v>
      </c>
      <c r="H1573" t="s">
        <v>82</v>
      </c>
      <c r="I1573">
        <v>2085</v>
      </c>
      <c r="J1573">
        <v>2.1081500000000002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85</v>
      </c>
      <c r="E1574" t="s">
        <v>25</v>
      </c>
      <c r="F1574" t="s">
        <v>85</v>
      </c>
      <c r="G1574" t="s">
        <v>26</v>
      </c>
      <c r="H1574" t="s">
        <v>82</v>
      </c>
      <c r="I1574">
        <v>2090</v>
      </c>
      <c r="J1574">
        <v>1.95255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85</v>
      </c>
      <c r="E1575" t="s">
        <v>25</v>
      </c>
      <c r="F1575" t="s">
        <v>85</v>
      </c>
      <c r="G1575" t="s">
        <v>26</v>
      </c>
      <c r="H1575" t="s">
        <v>82</v>
      </c>
      <c r="I1575">
        <v>2095</v>
      </c>
      <c r="J1575">
        <v>1.8446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2100</v>
      </c>
      <c r="J1576">
        <v>1.73865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0.29249999999999998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23.13475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81.216000000000008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145.24185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203.95175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246.16970000000001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249.74925000000002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230.56414999999998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208.08330000000001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183.86579999999998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148.11529999999999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113.89915000000001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94.78925000000001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76.29910000000001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59.752449999999996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43.322999999999993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1575.82465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393.61064999999996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94.119900000000001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-65.882199999999997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-196.41804999999999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-335.74470000000002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-401.04039999999998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-396.85910000000001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-347.65165000000002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-355.84890000000001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-365.12564999999995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-365.97120000000001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-368.22119999999995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-350.1771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-332.74630000000002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-340.96775000000002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-349.5788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353.87864999999999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374.99275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270.11239999999998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158.7321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46.605850000000004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-34.093299999999999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-100.47245000000001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-118.88929999999999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-121.22970000000001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-103.77029999999999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-87.410650000000004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-58.488950000000003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-30.992750000000001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-23.874500000000001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-17.425799999999999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-15.88725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-14.72575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0.70174999999999998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0.91439999999999999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1.3157000000000001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1.7431000000000001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2.0644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2.2986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2.4250499999999997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2.4382999999999999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2.3669500000000001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2.3143500000000001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2.2688999999999999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2.16615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2.0768499999999999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1.9474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1.8328500000000001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1.6911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1.5523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0.92620000000000002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0.91969999999999996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1.25065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1.6374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1.99105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2.28165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2.5369999999999999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2.5799500000000002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2.7884000000000002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2.8702999999999999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2.9491000000000001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2.9887999999999999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3.0364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2.9973000000000001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2.9828000000000001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2.9289499999999999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2.8864000000000001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1.66E-2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0.1062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0.34335000000000004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0.61559999999999993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0.88129999999999997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1.0310999999999999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1.09755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1.1327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1.1408499999999999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1.1107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1.0847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1.0638000000000001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1.0472999999999999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1.0246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1.0084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0.99399999999999999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0.98294999999999999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1.7697500000000002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1.43615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5.5402000000000005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5.7751000000000001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84.454000000000008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82.757499999999993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88.257949999999994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83.360900000000001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105.188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117.00585000000001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126.24805000000001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196.96609999999998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238.33474999999999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279.70339999999999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286.51065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293.31795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299.09070000000003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304.86355000000003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339.20195000000001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373.54039999999998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5.4399999999999997E-2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2025</v>
      </c>
      <c r="J1748">
        <v>2.9100000000000001E-2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2030</v>
      </c>
      <c r="J1749">
        <v>5.4000000000000003E-3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52</v>
      </c>
      <c r="E1761" t="s">
        <v>25</v>
      </c>
      <c r="F1761" t="s">
        <v>52</v>
      </c>
      <c r="G1761" t="s">
        <v>71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2020</v>
      </c>
      <c r="J1764">
        <v>0.107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2025</v>
      </c>
      <c r="J1765">
        <v>7.8399999999999997E-2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2030</v>
      </c>
      <c r="J1766">
        <v>1.5599999999999999E-2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2035</v>
      </c>
      <c r="J1767">
        <v>5.7999999999999996E-3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2040</v>
      </c>
      <c r="J1768">
        <v>2.5999999999999999E-3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2045</v>
      </c>
      <c r="J1769">
        <v>1E-3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2050</v>
      </c>
      <c r="J1770">
        <v>5.9999999999999995E-4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2055</v>
      </c>
      <c r="J1771">
        <v>5.9999999999999995E-4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2.5000000000000001E-4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2065</v>
      </c>
      <c r="J1773">
        <v>1.5000000000000001E-4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53</v>
      </c>
      <c r="E1774" t="s">
        <v>25</v>
      </c>
      <c r="F1774" t="s">
        <v>53</v>
      </c>
      <c r="G1774" t="s">
        <v>71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2020</v>
      </c>
      <c r="J1781">
        <v>1.6400000000000001E-2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2025</v>
      </c>
      <c r="J1782">
        <v>1.5800000000000002E-2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54</v>
      </c>
      <c r="E1783" t="s">
        <v>25</v>
      </c>
      <c r="F1783" t="s">
        <v>54</v>
      </c>
      <c r="G1783" t="s">
        <v>71</v>
      </c>
      <c r="H1783" t="s">
        <v>89</v>
      </c>
      <c r="I1783">
        <v>2030</v>
      </c>
      <c r="J1783">
        <v>1.15E-2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54</v>
      </c>
      <c r="E1786" t="s">
        <v>25</v>
      </c>
      <c r="F1786" t="s">
        <v>54</v>
      </c>
      <c r="G1786" t="s">
        <v>71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54</v>
      </c>
      <c r="E1787" t="s">
        <v>25</v>
      </c>
      <c r="F1787" t="s">
        <v>54</v>
      </c>
      <c r="G1787" t="s">
        <v>71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54</v>
      </c>
      <c r="E1790" t="s">
        <v>25</v>
      </c>
      <c r="F1790" t="s">
        <v>54</v>
      </c>
      <c r="G1790" t="s">
        <v>71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54</v>
      </c>
      <c r="E1795" t="s">
        <v>25</v>
      </c>
      <c r="F1795" t="s">
        <v>54</v>
      </c>
      <c r="G1795" t="s">
        <v>71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2025-09-14T08:28:40Z</dcterms:modified>
</cp:coreProperties>
</file>