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9D0C175E-9789-45F4-94BF-99A7F59BC29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<sst xmlns="http://schemas.openxmlformats.org/spreadsheetml/2006/main" count="1997" uniqueCount="303">
  <si>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</si>
  <si>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</si>
  <si>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</si>
  <si>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</si>
  <si>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</si>
  <si>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</si>
  <si>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</si>
  <si>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</si>
  <si>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</si>
  <si>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</si>
  <si>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</si>
  <si>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</si>
  <si>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</si>
  <si>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</si>
  <si>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</si>
  <si>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</si>
  <si>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</si>
  <si>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</si>
  <si>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</si>
  <si>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</si>
  <si>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</si>
  <si>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</si>
  <si>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</si>
  <si>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</si>
  <si>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</si>
  <si>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</si>
  <si>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</si>
  <si>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</si>
  <si>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</si>
  <si>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</si>
  <si>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</si>
  <si>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</si>
  <si>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</si>
  <si>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</si>
  <si>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</si>
  <si>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</si>
  <si>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</si>
  <si>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</si>
  <si>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</si>
  <si>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</si>
  <si>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</si>
  <si>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</si>
  <si>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</si>
  <si>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</si>
  <si>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</si>
  <si>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</si>
  <si>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</si>
  <si>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</si>
  <si>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</si>
  <si>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</si>
  <si>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</si>
  <si>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</si>
  <si>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</si>
  <si>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</si>
  <si>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</si>
  <si>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</si>
  <si>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</si>
  <si>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</si>
  <si>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</si>
  <si>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</si>
  <si>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</si>
  <si>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</si>
  <si>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</si>
  <si>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</si>
  <si>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</si>
  <si>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</si>
  <si>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</si>
  <si>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</si>
  <si>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</si>
  <si>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</si>
  <si>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</si>
  <si>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</si>
  <si>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</si>
  <si>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</si>
  <si>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</si>
  <si>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</si>
  <si>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</si>
  <si>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</si>
  <si>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m01,m02,m03,m04,m05,m06,m07,m08,m09,m10,m11,m12</t>
  </si>
  <si>
    <t>0121h02</t>
  </si>
  <si>
    <t>m01</t>
  </si>
  <si>
    <t>0121h03</t>
  </si>
  <si>
    <t>m07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</si>
  <si>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</si>
  <si>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</si>
  <si>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</si>
  <si>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</si>
  <si>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</si>
  <si>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</si>
  <si>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</si>
  <si>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</si>
  <si>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</si>
  <si>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</si>
  <si>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</si>
  <si>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</si>
  <si>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</si>
  <si>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</si>
  <si>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</si>
  <si>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</si>
  <si>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</si>
  <si>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</si>
  <si>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</si>
  <si>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</si>
  <si>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</si>
  <si>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</si>
  <si>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</si>
  <si>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</si>
  <si>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</si>
  <si>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</si>
  <si>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</si>
  <si>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</si>
  <si>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</si>
  <si>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</si>
  <si>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</si>
  <si>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</si>
  <si>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</si>
  <si>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</si>
  <si>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</si>
  <si>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</si>
  <si>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</si>
  <si>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</si>
  <si>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</si>
  <si>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</si>
  <si>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</si>
  <si>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</si>
  <si>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</si>
  <si>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</si>
  <si>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</si>
  <si>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</si>
  <si>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</si>
  <si>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</si>
  <si>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</si>
  <si>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</si>
  <si>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</si>
  <si>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</si>
  <si>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</si>
  <si>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</si>
  <si>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</si>
  <si>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</si>
  <si>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</si>
  <si>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</si>
  <si>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</si>
  <si>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</si>
  <si>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</si>
  <si>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</si>
  <si>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</si>
  <si>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</si>
  <si>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</si>
  <si>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</si>
  <si>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</si>
  <si>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</si>
  <si>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</si>
  <si>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</si>
  <si>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</si>
  <si>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</si>
  <si>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</si>
  <si>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</si>
  <si>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</si>
  <si>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</si>
  <si>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</si>
  <si>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</si>
  <si>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</si>
  <si>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</si>
  <si>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</si>
  <si>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</si>
  <si>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</si>
  <si>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</si>
  <si>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</si>
  <si>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</si>
  <si>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</si>
  <si>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</si>
  <si>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</si>
  <si>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</si>
  <si>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</si>
  <si>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</si>
  <si>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</si>
  <si>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</si>
  <si>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</si>
  <si>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</si>
  <si>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</si>
  <si>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</si>
  <si>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elc_sol-ISL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</si>
  <si>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</si>
  <si>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</si>
  <si>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</si>
  <si>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</si>
  <si>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</si>
  <si>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</si>
  <si>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</si>
  <si>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</si>
  <si>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</si>
  <si>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</si>
  <si>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</si>
  <si>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</si>
  <si>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</si>
  <si>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</si>
  <si>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</si>
  <si>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</si>
  <si>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</si>
  <si>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</si>
  <si>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</si>
  <si>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</si>
  <si>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</si>
  <si>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</si>
  <si>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</si>
  <si>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</si>
  <si>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</si>
  <si>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</si>
  <si>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</si>
  <si>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</si>
  <si>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</si>
  <si>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</si>
  <si>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</si>
  <si>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</si>
  <si>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</si>
  <si>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</si>
  <si>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</si>
  <si>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</si>
  <si>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</si>
  <si>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</si>
  <si>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</si>
  <si>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</si>
  <si>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</si>
  <si>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</si>
  <si>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</si>
  <si>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</si>
  <si>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</si>
  <si>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</si>
  <si>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</si>
  <si>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</si>
  <si>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</si>
  <si>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</si>
  <si>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</si>
  <si>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</si>
  <si>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</si>
  <si>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</si>
  <si>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</si>
  <si>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</si>
  <si>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</si>
  <si>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</si>
  <si>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</si>
  <si>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</si>
  <si>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</si>
  <si>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</si>
  <si>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</si>
  <si>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</si>
  <si>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</si>
  <si>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</si>
  <si>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</si>
  <si>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</si>
  <si>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</si>
  <si>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</si>
  <si>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</si>
  <si>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</si>
  <si>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</si>
  <si>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</si>
  <si>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</si>
  <si>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</si>
  <si>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</si>
  <si>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</si>
  <si>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</si>
  <si>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</si>
  <si>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</si>
  <si>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</si>
  <si>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</si>
  <si>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</si>
  <si>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</si>
  <si>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</si>
  <si>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</si>
  <si>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</si>
  <si>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</si>
  <si>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</si>
  <si>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</si>
  <si>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</si>
  <si>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</si>
  <si>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</si>
  <si>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</si>
  <si>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</si>
  <si>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</si>
  <si>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</si>
  <si>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</si>
  <si>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</si>
  <si>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</si>
  <si>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</si>
  <si>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</si>
  <si>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</si>
  <si>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</si>
  <si>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</si>
  <si>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</si>
  <si>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</si>
  <si>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</si>
  <si>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elc_win-ISL</t>
  </si>
  <si>
    <t>g_yrfr</t>
  </si>
  <si>
    <t>elc_roadtransport</t>
  </si>
  <si>
    <t>day_night</t>
  </si>
  <si>
    <t>Tc0916h11,Wb0121h09,Tc0917h11,WaD,Wb0122h08,Wb0122h18,Tc0917h12,Wb0121h10,Wb0122h07,Wb0122h14,SaD,Tc0917h16,Wb0121h07,Wb0122h10,RaD,Wb0122h11,Wb0122h15,Tc0916h08,Tc0916h09,Tc0916h17,Tc0917h10,Wb0121h12,Wb0121h14,Wb0121h16,Wb0121h13,Tc0917h08,Tc0917h17,Tc0916h10,Tc0917h14,TaD,Wb0122h12,Tc0916h15,Tc0917h07,Tc0917h09,Wb0122h09,Wb0122h16,Wb0122h17,Tc0917h18,Wb0121h08,Wb0121h18,Tc0916h07,Tc0916h14,Tc0916h16,Tc0917h15,Wb0121h11,Wb0122h13,Tc0916h12,Tc0916h13,Tc0916h18,Tc0917h13,Wb0121h15,Wb0121h17</t>
  </si>
  <si>
    <t>TaP,Tc0916h21,Wb0121h20,Wb0122h04,Tc0916h24,Tc0917h05,Tc0917h19,Tc0916h04,SaP,Tc0916h06,Tc0917h01,Tc0916h02,Tc0916h22,Tc0917h04,Wb0121h21,Wb0121h23,Wb0122h03,RaP,Tc0916h19,Wb0121h01,Wb0122h19,Wb0122h21,Tc0917h02,Tc0917h06,WaP,Wb0122h22,SaN,Tc0917h03,WaN,Wb0121h19,Wb0121h22,Wb0122h02,Tc0916h05,Tc0917h22,Wb0122h01,Wb0122h05,Wb0122h06,RaN,Tc0917h20,Wb0122h20,TaN,Tc0916h03,Tc0916h23,Wb0121h05,Wb0121h24,Tc0917h23,Wb0121h02,Wb0121h06,Tc0917h24,Tc0916h01,Tc0916h20,Tc0917h21,Wb0121h03,Wb0121h04,Wb0122h23,Wb0122h24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</si>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</sst>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P,Tc0916h21,Wb0121h20,Wb0122h04,Tc0916h24,Tc0917h05,Tc0917h19,Tc0916h04,SaP,Tc0916h06,Tc0917h01,Tc0916h02,Tc0916h22,Tc0917h04,Wb0121h21,Wb0121h23,Wb0122h03,RaP,Tc0916h19,Wb0121h01,Wb0122h19,Wb0122h21,Tc0917h02,Tc0917h06,WaP,Wb0122h22,SaN,Tc0917h03,WaN,Wb0121h19,Wb0121h22,Wb0122h02,Tc0916h05,Tc0917h22,Wb0122h01,Wb0122h05,Wb0122h06,RaN,Tc0917h20,Wb0122h20,TaN,Tc0916h03,Tc0916h23,Wb0121h05,Wb0121h24,Tc0917h23,Wb0121h02,Wb0121h06,Tc0917h24,Tc0916h01,Tc0916h20,Tc0917h21,Wb0121h03,Wb0121h04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11,Wb0121h09,Tc0917h11,WaD,Wb0122h08,Wb0122h18,Tc0917h12,Wb0121h10,Wb0122h07,Wb0122h14,SaD,Tc0917h16,Wb0121h07,Wb0122h10,RaD,Wb0122h11,Wb0122h15,Tc0916h08,Tc0916h09,Tc0916h17,Tc0917h10,Wb0121h12,Wb0121h14,Wb0121h16,Wb0121h13,Tc0917h08,Tc0917h17,Tc0916h10,Tc0917h14,TaD,Wb0122h12,Tc0916h15,Tc0917h07,Tc0917h09,Wb0122h09,Wb0122h16,Wb0122h17,Tc0917h18,Wb0121h08,Wb0121h18,Tc0916h07,Tc0916h14,Tc0916h16,Tc0917h15,Wb0121h11,Wb0122h13,Tc0916h12,Tc0916h13,Tc0916h18,Tc0917h13,Wb0121h15,Wb0121h17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70</v>
      </c>
    </row>
    <row r="13" spans="2:12" x14ac:dyDescent="0.45">
      <c r="B13" t="s">
        <v>47</v>
      </c>
      <c r="C13" t="s">
        <v>295</v>
      </c>
    </row>
    <row r="14" spans="2:12" x14ac:dyDescent="0.45">
      <c r="B14" t="s">
        <v>46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4715-14BC-4E9E-892F-1C299021F4AC}">
  <dimension ref="B2:F102"/>
  <sheetViews>
    <sheetView workbookViewId="0"/>
  </sheetViews>
  <sheetFormatPr defaultRowHeight="14.25" x14ac:dyDescent="0.45"/>
  <sheetData>
    <row r="2" spans="2:6" x14ac:dyDescent="0.45">
      <c r="B2" t="s">
        <v>176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80</v>
      </c>
      <c r="F5" t="s">
        <v>62</v>
      </c>
    </row>
    <row r="6" spans="2:6" x14ac:dyDescent="0.45">
      <c r="B6" t="s">
        <v>33</v>
      </c>
      <c r="C6" t="s">
        <v>65</v>
      </c>
      <c r="D6" t="s">
        <v>81</v>
      </c>
      <c r="E6" t="s">
        <v>82</v>
      </c>
      <c r="F6" t="s">
        <v>62</v>
      </c>
    </row>
    <row r="7" spans="2:6" x14ac:dyDescent="0.45">
      <c r="B7" t="s">
        <v>22</v>
      </c>
      <c r="D7" t="s">
        <v>83</v>
      </c>
      <c r="E7" t="s">
        <v>78</v>
      </c>
      <c r="F7" t="s">
        <v>62</v>
      </c>
    </row>
    <row r="8" spans="2:6" x14ac:dyDescent="0.45">
      <c r="D8" t="s">
        <v>84</v>
      </c>
      <c r="E8" t="s">
        <v>78</v>
      </c>
      <c r="F8" t="s">
        <v>62</v>
      </c>
    </row>
    <row r="9" spans="2:6" x14ac:dyDescent="0.45">
      <c r="D9" t="s">
        <v>85</v>
      </c>
      <c r="E9" t="s">
        <v>78</v>
      </c>
      <c r="F9" t="s">
        <v>62</v>
      </c>
    </row>
    <row r="10" spans="2:6" x14ac:dyDescent="0.45">
      <c r="D10" t="s">
        <v>86</v>
      </c>
      <c r="E10" t="s">
        <v>78</v>
      </c>
      <c r="F10" t="s">
        <v>62</v>
      </c>
    </row>
    <row r="11" spans="2:6" x14ac:dyDescent="0.45">
      <c r="D11" t="s">
        <v>87</v>
      </c>
      <c r="E11" t="s">
        <v>78</v>
      </c>
      <c r="F11" t="s">
        <v>62</v>
      </c>
    </row>
    <row r="12" spans="2:6" x14ac:dyDescent="0.45">
      <c r="D12" t="s">
        <v>88</v>
      </c>
      <c r="E12" t="s">
        <v>78</v>
      </c>
      <c r="F12" t="s">
        <v>62</v>
      </c>
    </row>
    <row r="13" spans="2:6" x14ac:dyDescent="0.45">
      <c r="D13" t="s">
        <v>89</v>
      </c>
      <c r="E13" t="s">
        <v>78</v>
      </c>
      <c r="F13" t="s">
        <v>62</v>
      </c>
    </row>
    <row r="14" spans="2:6" x14ac:dyDescent="0.45">
      <c r="D14" t="s">
        <v>90</v>
      </c>
      <c r="E14" t="s">
        <v>78</v>
      </c>
      <c r="F14" t="s">
        <v>62</v>
      </c>
    </row>
    <row r="15" spans="2:6" x14ac:dyDescent="0.45">
      <c r="D15" t="s">
        <v>91</v>
      </c>
      <c r="E15" t="s">
        <v>78</v>
      </c>
      <c r="F15" t="s">
        <v>62</v>
      </c>
    </row>
    <row r="16" spans="2:6" x14ac:dyDescent="0.45">
      <c r="D16" t="s">
        <v>92</v>
      </c>
      <c r="E16" t="s">
        <v>78</v>
      </c>
      <c r="F16" t="s">
        <v>62</v>
      </c>
    </row>
    <row r="17" spans="4:6" x14ac:dyDescent="0.45">
      <c r="D17" t="s">
        <v>93</v>
      </c>
      <c r="E17" t="s">
        <v>78</v>
      </c>
      <c r="F17" t="s">
        <v>62</v>
      </c>
    </row>
    <row r="18" spans="4:6" x14ac:dyDescent="0.45">
      <c r="D18" t="s">
        <v>94</v>
      </c>
      <c r="E18" t="s">
        <v>78</v>
      </c>
      <c r="F18" t="s">
        <v>62</v>
      </c>
    </row>
    <row r="19" spans="4:6" x14ac:dyDescent="0.45">
      <c r="D19" t="s">
        <v>95</v>
      </c>
      <c r="E19" t="s">
        <v>78</v>
      </c>
      <c r="F19" t="s">
        <v>62</v>
      </c>
    </row>
    <row r="20" spans="4:6" x14ac:dyDescent="0.45">
      <c r="D20" t="s">
        <v>96</v>
      </c>
      <c r="E20" t="s">
        <v>78</v>
      </c>
      <c r="F20" t="s">
        <v>62</v>
      </c>
    </row>
    <row r="21" spans="4:6" x14ac:dyDescent="0.45">
      <c r="D21" t="s">
        <v>97</v>
      </c>
      <c r="E21" t="s">
        <v>78</v>
      </c>
      <c r="F21" t="s">
        <v>62</v>
      </c>
    </row>
    <row r="22" spans="4:6" x14ac:dyDescent="0.45">
      <c r="D22" t="s">
        <v>98</v>
      </c>
      <c r="E22" t="s">
        <v>78</v>
      </c>
      <c r="F22" t="s">
        <v>62</v>
      </c>
    </row>
    <row r="23" spans="4:6" x14ac:dyDescent="0.45">
      <c r="D23" t="s">
        <v>99</v>
      </c>
      <c r="E23" t="s">
        <v>78</v>
      </c>
      <c r="F23" t="s">
        <v>62</v>
      </c>
    </row>
    <row r="24" spans="4:6" x14ac:dyDescent="0.45">
      <c r="D24" t="s">
        <v>100</v>
      </c>
      <c r="E24" t="s">
        <v>78</v>
      </c>
      <c r="F24" t="s">
        <v>62</v>
      </c>
    </row>
    <row r="25" spans="4:6" x14ac:dyDescent="0.45">
      <c r="D25" t="s">
        <v>101</v>
      </c>
      <c r="E25" t="s">
        <v>78</v>
      </c>
      <c r="F25" t="s">
        <v>62</v>
      </c>
    </row>
    <row r="26" spans="4:6" x14ac:dyDescent="0.45">
      <c r="D26" t="s">
        <v>102</v>
      </c>
      <c r="E26" t="s">
        <v>78</v>
      </c>
      <c r="F26" t="s">
        <v>62</v>
      </c>
    </row>
    <row r="27" spans="4:6" x14ac:dyDescent="0.45">
      <c r="D27" t="s">
        <v>103</v>
      </c>
      <c r="E27" t="s">
        <v>78</v>
      </c>
      <c r="F27" t="s">
        <v>62</v>
      </c>
    </row>
    <row r="28" spans="4:6" x14ac:dyDescent="0.45">
      <c r="D28" t="s">
        <v>104</v>
      </c>
      <c r="E28" t="s">
        <v>78</v>
      </c>
      <c r="F28" t="s">
        <v>62</v>
      </c>
    </row>
    <row r="29" spans="4:6" x14ac:dyDescent="0.45">
      <c r="D29" t="s">
        <v>105</v>
      </c>
      <c r="E29" t="s">
        <v>78</v>
      </c>
      <c r="F29" t="s">
        <v>62</v>
      </c>
    </row>
    <row r="30" spans="4:6" x14ac:dyDescent="0.45">
      <c r="D30" t="s">
        <v>106</v>
      </c>
      <c r="E30" t="s">
        <v>78</v>
      </c>
      <c r="F30" t="s">
        <v>62</v>
      </c>
    </row>
    <row r="31" spans="4:6" x14ac:dyDescent="0.45">
      <c r="D31" t="s">
        <v>107</v>
      </c>
      <c r="E31" t="s">
        <v>78</v>
      </c>
      <c r="F31" t="s">
        <v>62</v>
      </c>
    </row>
    <row r="32" spans="4:6" x14ac:dyDescent="0.45">
      <c r="D32" t="s">
        <v>108</v>
      </c>
      <c r="E32" t="s">
        <v>78</v>
      </c>
      <c r="F32" t="s">
        <v>62</v>
      </c>
    </row>
    <row r="33" spans="4:6" x14ac:dyDescent="0.45">
      <c r="D33" t="s">
        <v>109</v>
      </c>
      <c r="E33" t="s">
        <v>78</v>
      </c>
      <c r="F33" t="s">
        <v>62</v>
      </c>
    </row>
    <row r="34" spans="4:6" x14ac:dyDescent="0.45">
      <c r="D34" t="s">
        <v>110</v>
      </c>
      <c r="E34" t="s">
        <v>78</v>
      </c>
      <c r="F34" t="s">
        <v>62</v>
      </c>
    </row>
    <row r="35" spans="4:6" x14ac:dyDescent="0.45">
      <c r="D35" t="s">
        <v>111</v>
      </c>
      <c r="E35" t="s">
        <v>78</v>
      </c>
      <c r="F35" t="s">
        <v>62</v>
      </c>
    </row>
    <row r="36" spans="4:6" x14ac:dyDescent="0.45">
      <c r="D36" t="s">
        <v>112</v>
      </c>
      <c r="E36" t="s">
        <v>78</v>
      </c>
      <c r="F36" t="s">
        <v>62</v>
      </c>
    </row>
    <row r="37" spans="4:6" x14ac:dyDescent="0.45">
      <c r="D37" t="s">
        <v>113</v>
      </c>
      <c r="E37" t="s">
        <v>78</v>
      </c>
      <c r="F37" t="s">
        <v>62</v>
      </c>
    </row>
    <row r="38" spans="4:6" x14ac:dyDescent="0.45">
      <c r="D38" t="s">
        <v>114</v>
      </c>
      <c r="E38" t="s">
        <v>78</v>
      </c>
      <c r="F38" t="s">
        <v>62</v>
      </c>
    </row>
    <row r="39" spans="4:6" x14ac:dyDescent="0.45">
      <c r="D39" t="s">
        <v>115</v>
      </c>
      <c r="E39" t="s">
        <v>78</v>
      </c>
      <c r="F39" t="s">
        <v>62</v>
      </c>
    </row>
    <row r="40" spans="4:6" x14ac:dyDescent="0.45">
      <c r="D40" t="s">
        <v>116</v>
      </c>
      <c r="E40" t="s">
        <v>78</v>
      </c>
      <c r="F40" t="s">
        <v>62</v>
      </c>
    </row>
    <row r="41" spans="4:6" x14ac:dyDescent="0.45">
      <c r="D41" t="s">
        <v>117</v>
      </c>
      <c r="E41" t="s">
        <v>78</v>
      </c>
      <c r="F41" t="s">
        <v>62</v>
      </c>
    </row>
    <row r="42" spans="4:6" x14ac:dyDescent="0.45">
      <c r="D42" t="s">
        <v>118</v>
      </c>
      <c r="E42" t="s">
        <v>78</v>
      </c>
      <c r="F42" t="s">
        <v>62</v>
      </c>
    </row>
    <row r="43" spans="4:6" x14ac:dyDescent="0.45">
      <c r="D43" t="s">
        <v>119</v>
      </c>
      <c r="E43" t="s">
        <v>78</v>
      </c>
      <c r="F43" t="s">
        <v>62</v>
      </c>
    </row>
    <row r="44" spans="4:6" x14ac:dyDescent="0.45">
      <c r="D44" t="s">
        <v>120</v>
      </c>
      <c r="E44" t="s">
        <v>78</v>
      </c>
      <c r="F44" t="s">
        <v>62</v>
      </c>
    </row>
    <row r="45" spans="4:6" x14ac:dyDescent="0.45">
      <c r="D45" t="s">
        <v>121</v>
      </c>
      <c r="E45" t="s">
        <v>78</v>
      </c>
      <c r="F45" t="s">
        <v>62</v>
      </c>
    </row>
    <row r="46" spans="4:6" x14ac:dyDescent="0.45">
      <c r="D46" t="s">
        <v>122</v>
      </c>
      <c r="E46" t="s">
        <v>78</v>
      </c>
      <c r="F46" t="s">
        <v>62</v>
      </c>
    </row>
    <row r="47" spans="4:6" x14ac:dyDescent="0.45">
      <c r="D47" t="s">
        <v>123</v>
      </c>
      <c r="E47" t="s">
        <v>78</v>
      </c>
      <c r="F47" t="s">
        <v>62</v>
      </c>
    </row>
    <row r="48" spans="4:6" x14ac:dyDescent="0.45">
      <c r="D48" t="s">
        <v>124</v>
      </c>
      <c r="E48" t="s">
        <v>78</v>
      </c>
      <c r="F48" t="s">
        <v>62</v>
      </c>
    </row>
    <row r="49" spans="4:6" x14ac:dyDescent="0.45">
      <c r="D49" t="s">
        <v>125</v>
      </c>
      <c r="E49" t="s">
        <v>78</v>
      </c>
      <c r="F49" t="s">
        <v>62</v>
      </c>
    </row>
    <row r="50" spans="4:6" x14ac:dyDescent="0.45">
      <c r="D50" t="s">
        <v>126</v>
      </c>
      <c r="E50" t="s">
        <v>78</v>
      </c>
      <c r="F50" t="s">
        <v>62</v>
      </c>
    </row>
    <row r="51" spans="4:6" x14ac:dyDescent="0.45">
      <c r="D51" t="s">
        <v>127</v>
      </c>
      <c r="E51" t="s">
        <v>78</v>
      </c>
      <c r="F51" t="s">
        <v>62</v>
      </c>
    </row>
    <row r="52" spans="4:6" x14ac:dyDescent="0.45">
      <c r="D52" t="s">
        <v>128</v>
      </c>
      <c r="E52" t="s">
        <v>78</v>
      </c>
      <c r="F52" t="s">
        <v>62</v>
      </c>
    </row>
    <row r="53" spans="4:6" x14ac:dyDescent="0.45">
      <c r="D53" t="s">
        <v>129</v>
      </c>
      <c r="E53" t="s">
        <v>78</v>
      </c>
      <c r="F53" t="s">
        <v>62</v>
      </c>
    </row>
    <row r="54" spans="4:6" x14ac:dyDescent="0.45">
      <c r="D54" t="s">
        <v>130</v>
      </c>
      <c r="E54" t="s">
        <v>78</v>
      </c>
      <c r="F54" t="s">
        <v>62</v>
      </c>
    </row>
    <row r="55" spans="4:6" x14ac:dyDescent="0.45">
      <c r="D55" t="s">
        <v>131</v>
      </c>
      <c r="E55" t="s">
        <v>78</v>
      </c>
      <c r="F55" t="s">
        <v>62</v>
      </c>
    </row>
    <row r="56" spans="4:6" x14ac:dyDescent="0.45">
      <c r="D56" t="s">
        <v>132</v>
      </c>
      <c r="E56" t="s">
        <v>78</v>
      </c>
      <c r="F56" t="s">
        <v>62</v>
      </c>
    </row>
    <row r="57" spans="4:6" x14ac:dyDescent="0.45">
      <c r="D57" t="s">
        <v>133</v>
      </c>
      <c r="E57" t="s">
        <v>78</v>
      </c>
      <c r="F57" t="s">
        <v>62</v>
      </c>
    </row>
    <row r="58" spans="4:6" x14ac:dyDescent="0.45">
      <c r="D58" t="s">
        <v>134</v>
      </c>
      <c r="E58" t="s">
        <v>78</v>
      </c>
      <c r="F58" t="s">
        <v>62</v>
      </c>
    </row>
    <row r="59" spans="4:6" x14ac:dyDescent="0.45">
      <c r="D59" t="s">
        <v>135</v>
      </c>
      <c r="E59" t="s">
        <v>78</v>
      </c>
      <c r="F59" t="s">
        <v>62</v>
      </c>
    </row>
    <row r="60" spans="4:6" x14ac:dyDescent="0.45">
      <c r="D60" t="s">
        <v>136</v>
      </c>
      <c r="E60" t="s">
        <v>78</v>
      </c>
      <c r="F60" t="s">
        <v>62</v>
      </c>
    </row>
    <row r="61" spans="4:6" x14ac:dyDescent="0.45">
      <c r="D61" t="s">
        <v>137</v>
      </c>
      <c r="E61" t="s">
        <v>78</v>
      </c>
      <c r="F61" t="s">
        <v>62</v>
      </c>
    </row>
    <row r="62" spans="4:6" x14ac:dyDescent="0.45">
      <c r="D62" t="s">
        <v>138</v>
      </c>
      <c r="E62" t="s">
        <v>78</v>
      </c>
      <c r="F62" t="s">
        <v>62</v>
      </c>
    </row>
    <row r="63" spans="4:6" x14ac:dyDescent="0.45">
      <c r="D63" t="s">
        <v>139</v>
      </c>
      <c r="E63" t="s">
        <v>78</v>
      </c>
      <c r="F63" t="s">
        <v>62</v>
      </c>
    </row>
    <row r="64" spans="4:6" x14ac:dyDescent="0.45">
      <c r="D64" t="s">
        <v>140</v>
      </c>
      <c r="E64" t="s">
        <v>78</v>
      </c>
      <c r="F64" t="s">
        <v>62</v>
      </c>
    </row>
    <row r="65" spans="4:6" x14ac:dyDescent="0.45">
      <c r="D65" t="s">
        <v>141</v>
      </c>
      <c r="E65" t="s">
        <v>78</v>
      </c>
      <c r="F65" t="s">
        <v>62</v>
      </c>
    </row>
    <row r="66" spans="4:6" x14ac:dyDescent="0.45">
      <c r="D66" t="s">
        <v>142</v>
      </c>
      <c r="E66" t="s">
        <v>78</v>
      </c>
      <c r="F66" t="s">
        <v>62</v>
      </c>
    </row>
    <row r="67" spans="4:6" x14ac:dyDescent="0.45">
      <c r="D67" t="s">
        <v>143</v>
      </c>
      <c r="E67" t="s">
        <v>78</v>
      </c>
      <c r="F67" t="s">
        <v>62</v>
      </c>
    </row>
    <row r="68" spans="4:6" x14ac:dyDescent="0.45">
      <c r="D68" t="s">
        <v>144</v>
      </c>
      <c r="E68" t="s">
        <v>78</v>
      </c>
      <c r="F68" t="s">
        <v>62</v>
      </c>
    </row>
    <row r="69" spans="4:6" x14ac:dyDescent="0.45">
      <c r="D69" t="s">
        <v>145</v>
      </c>
      <c r="E69" t="s">
        <v>78</v>
      </c>
      <c r="F69" t="s">
        <v>62</v>
      </c>
    </row>
    <row r="70" spans="4:6" x14ac:dyDescent="0.45">
      <c r="D70" t="s">
        <v>146</v>
      </c>
      <c r="E70" t="s">
        <v>78</v>
      </c>
      <c r="F70" t="s">
        <v>62</v>
      </c>
    </row>
    <row r="71" spans="4:6" x14ac:dyDescent="0.45">
      <c r="D71" t="s">
        <v>147</v>
      </c>
      <c r="E71" t="s">
        <v>78</v>
      </c>
      <c r="F71" t="s">
        <v>62</v>
      </c>
    </row>
    <row r="72" spans="4:6" x14ac:dyDescent="0.45">
      <c r="D72" t="s">
        <v>148</v>
      </c>
      <c r="E72" t="s">
        <v>78</v>
      </c>
      <c r="F72" t="s">
        <v>62</v>
      </c>
    </row>
    <row r="73" spans="4:6" x14ac:dyDescent="0.45">
      <c r="D73" t="s">
        <v>149</v>
      </c>
      <c r="E73" t="s">
        <v>78</v>
      </c>
      <c r="F73" t="s">
        <v>62</v>
      </c>
    </row>
    <row r="74" spans="4:6" x14ac:dyDescent="0.45">
      <c r="D74" t="s">
        <v>150</v>
      </c>
      <c r="E74" t="s">
        <v>78</v>
      </c>
      <c r="F74" t="s">
        <v>62</v>
      </c>
    </row>
    <row r="75" spans="4:6" x14ac:dyDescent="0.45">
      <c r="D75" t="s">
        <v>151</v>
      </c>
      <c r="E75" t="s">
        <v>78</v>
      </c>
      <c r="F75" t="s">
        <v>62</v>
      </c>
    </row>
    <row r="76" spans="4:6" x14ac:dyDescent="0.45">
      <c r="D76" t="s">
        <v>152</v>
      </c>
      <c r="E76" t="s">
        <v>78</v>
      </c>
      <c r="F76" t="s">
        <v>62</v>
      </c>
    </row>
    <row r="77" spans="4:6" x14ac:dyDescent="0.45">
      <c r="D77" t="s">
        <v>153</v>
      </c>
      <c r="E77" t="s">
        <v>78</v>
      </c>
      <c r="F77" t="s">
        <v>62</v>
      </c>
    </row>
    <row r="78" spans="4:6" x14ac:dyDescent="0.45">
      <c r="D78" t="s">
        <v>154</v>
      </c>
      <c r="E78" t="s">
        <v>78</v>
      </c>
      <c r="F78" t="s">
        <v>62</v>
      </c>
    </row>
    <row r="79" spans="4:6" x14ac:dyDescent="0.45">
      <c r="D79" t="s">
        <v>155</v>
      </c>
      <c r="E79" t="s">
        <v>78</v>
      </c>
      <c r="F79" t="s">
        <v>62</v>
      </c>
    </row>
    <row r="80" spans="4:6" x14ac:dyDescent="0.45">
      <c r="D80" t="s">
        <v>156</v>
      </c>
      <c r="E80" t="s">
        <v>78</v>
      </c>
      <c r="F80" t="s">
        <v>62</v>
      </c>
    </row>
    <row r="81" spans="4:6" x14ac:dyDescent="0.45">
      <c r="D81" t="s">
        <v>157</v>
      </c>
      <c r="E81" t="s">
        <v>78</v>
      </c>
      <c r="F81" t="s">
        <v>62</v>
      </c>
    </row>
    <row r="82" spans="4:6" x14ac:dyDescent="0.45">
      <c r="D82" t="s">
        <v>158</v>
      </c>
      <c r="E82" t="s">
        <v>78</v>
      </c>
      <c r="F82" t="s">
        <v>62</v>
      </c>
    </row>
    <row r="83" spans="4:6" x14ac:dyDescent="0.45">
      <c r="D83" t="s">
        <v>159</v>
      </c>
      <c r="E83" t="s">
        <v>78</v>
      </c>
      <c r="F83" t="s">
        <v>62</v>
      </c>
    </row>
    <row r="84" spans="4:6" x14ac:dyDescent="0.45">
      <c r="D84" t="s">
        <v>160</v>
      </c>
      <c r="E84" t="s">
        <v>78</v>
      </c>
      <c r="F84" t="s">
        <v>62</v>
      </c>
    </row>
    <row r="85" spans="4:6" x14ac:dyDescent="0.45">
      <c r="D85" t="s">
        <v>161</v>
      </c>
      <c r="E85" t="s">
        <v>78</v>
      </c>
      <c r="F85" t="s">
        <v>62</v>
      </c>
    </row>
    <row r="86" spans="4:6" x14ac:dyDescent="0.45">
      <c r="D86" t="s">
        <v>162</v>
      </c>
      <c r="E86" t="s">
        <v>78</v>
      </c>
      <c r="F86" t="s">
        <v>62</v>
      </c>
    </row>
    <row r="87" spans="4:6" x14ac:dyDescent="0.45">
      <c r="D87" t="s">
        <v>163</v>
      </c>
      <c r="E87" t="s">
        <v>78</v>
      </c>
      <c r="F87" t="s">
        <v>62</v>
      </c>
    </row>
    <row r="88" spans="4:6" x14ac:dyDescent="0.45">
      <c r="D88" t="s">
        <v>164</v>
      </c>
      <c r="E88" t="s">
        <v>78</v>
      </c>
      <c r="F88" t="s">
        <v>62</v>
      </c>
    </row>
    <row r="89" spans="4:6" x14ac:dyDescent="0.45">
      <c r="D89" t="s">
        <v>165</v>
      </c>
      <c r="E89" t="s">
        <v>78</v>
      </c>
      <c r="F89" t="s">
        <v>62</v>
      </c>
    </row>
    <row r="90" spans="4:6" x14ac:dyDescent="0.45">
      <c r="D90" t="s">
        <v>166</v>
      </c>
      <c r="E90" t="s">
        <v>78</v>
      </c>
      <c r="F90" t="s">
        <v>62</v>
      </c>
    </row>
    <row r="91" spans="4:6" x14ac:dyDescent="0.45">
      <c r="D91" t="s">
        <v>167</v>
      </c>
      <c r="E91" t="s">
        <v>78</v>
      </c>
      <c r="F91" t="s">
        <v>62</v>
      </c>
    </row>
    <row r="92" spans="4:6" x14ac:dyDescent="0.45">
      <c r="D92" t="s">
        <v>168</v>
      </c>
      <c r="E92" t="s">
        <v>78</v>
      </c>
      <c r="F92" t="s">
        <v>62</v>
      </c>
    </row>
    <row r="93" spans="4:6" x14ac:dyDescent="0.45">
      <c r="D93" t="s">
        <v>169</v>
      </c>
      <c r="E93" t="s">
        <v>78</v>
      </c>
      <c r="F93" t="s">
        <v>62</v>
      </c>
    </row>
    <row r="94" spans="4:6" x14ac:dyDescent="0.45">
      <c r="D94" t="s">
        <v>170</v>
      </c>
      <c r="E94" t="s">
        <v>78</v>
      </c>
      <c r="F94" t="s">
        <v>62</v>
      </c>
    </row>
    <row r="95" spans="4:6" x14ac:dyDescent="0.45">
      <c r="D95" t="s">
        <v>171</v>
      </c>
      <c r="E95" t="s">
        <v>78</v>
      </c>
      <c r="F95" t="s">
        <v>62</v>
      </c>
    </row>
    <row r="96" spans="4:6" x14ac:dyDescent="0.45">
      <c r="D96" t="s">
        <v>172</v>
      </c>
      <c r="E96" t="s">
        <v>78</v>
      </c>
      <c r="F96" t="s">
        <v>62</v>
      </c>
    </row>
    <row r="97" spans="4:6" x14ac:dyDescent="0.45">
      <c r="D97" t="s">
        <v>173</v>
      </c>
      <c r="E97" t="s">
        <v>78</v>
      </c>
      <c r="F97" t="s">
        <v>62</v>
      </c>
    </row>
    <row r="98" spans="4:6" x14ac:dyDescent="0.45">
      <c r="D98" t="s">
        <v>174</v>
      </c>
      <c r="E98" t="s">
        <v>78</v>
      </c>
      <c r="F98" t="s">
        <v>62</v>
      </c>
    </row>
    <row r="99" spans="4:6" x14ac:dyDescent="0.45">
      <c r="D99" t="s">
        <v>175</v>
      </c>
      <c r="E99" t="s">
        <v>78</v>
      </c>
      <c r="F99" t="s">
        <v>62</v>
      </c>
    </row>
    <row r="100" spans="4:6" x14ac:dyDescent="0.45">
      <c r="D100" t="s">
        <v>47</v>
      </c>
      <c r="E100" t="s">
        <v>78</v>
      </c>
      <c r="F100" t="s">
        <v>62</v>
      </c>
    </row>
    <row r="101" spans="4:6" x14ac:dyDescent="0.45">
      <c r="D101" t="s">
        <v>46</v>
      </c>
      <c r="E101" t="s">
        <v>78</v>
      </c>
      <c r="F101" t="s">
        <v>62</v>
      </c>
    </row>
    <row r="102" spans="4:6" x14ac:dyDescent="0.45">
      <c r="D102" t="s">
        <v>55</v>
      </c>
      <c r="E102" t="s">
        <v>78</v>
      </c>
      <c r="F10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F0EE-50DF-45BC-9BB8-D375C8F57BC7}">
  <dimension ref="B2:O111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302</v>
      </c>
    </row>
    <row r="3" spans="2:15" x14ac:dyDescent="0.45">
      <c r="B3" t="s">
        <v>70</v>
      </c>
      <c r="C3" t="s">
        <v>177</v>
      </c>
      <c r="D3" t="s">
        <v>178</v>
      </c>
      <c r="E3" t="s">
        <v>179</v>
      </c>
      <c r="H3" t="s">
        <v>70</v>
      </c>
      <c r="I3" t="s">
        <v>177</v>
      </c>
      <c r="J3" t="s">
        <v>178</v>
      </c>
      <c r="K3" t="s">
        <v>179</v>
      </c>
      <c r="M3" t="s">
        <v>70</v>
      </c>
      <c r="N3" t="s">
        <v>300</v>
      </c>
      <c r="O3" t="s">
        <v>301</v>
      </c>
    </row>
    <row r="4" spans="2:15" x14ac:dyDescent="0.45">
      <c r="B4" t="s">
        <v>180</v>
      </c>
      <c r="C4">
        <v>0.32281240010857792</v>
      </c>
      <c r="D4" t="s">
        <v>181</v>
      </c>
      <c r="E4" t="s">
        <v>182</v>
      </c>
      <c r="H4" t="s">
        <v>180</v>
      </c>
      <c r="I4">
        <v>0.181884432535177</v>
      </c>
      <c r="J4" t="s">
        <v>291</v>
      </c>
      <c r="K4" t="s">
        <v>182</v>
      </c>
    </row>
    <row r="5" spans="2:15" x14ac:dyDescent="0.45">
      <c r="B5" t="s">
        <v>183</v>
      </c>
      <c r="C5">
        <v>4.5086900423161368E-3</v>
      </c>
      <c r="D5" t="s">
        <v>181</v>
      </c>
      <c r="E5" t="s">
        <v>182</v>
      </c>
      <c r="H5" t="s">
        <v>183</v>
      </c>
      <c r="I5">
        <v>8.7464401265074113E-2</v>
      </c>
      <c r="J5" t="s">
        <v>291</v>
      </c>
      <c r="K5" t="s">
        <v>182</v>
      </c>
    </row>
    <row r="6" spans="2:15" x14ac:dyDescent="0.45">
      <c r="B6" t="s">
        <v>184</v>
      </c>
      <c r="C6">
        <v>2.7226581361568435E-2</v>
      </c>
      <c r="D6" t="s">
        <v>181</v>
      </c>
      <c r="E6" t="s">
        <v>182</v>
      </c>
      <c r="H6" t="s">
        <v>184</v>
      </c>
      <c r="I6">
        <v>3.0442993078926169E-2</v>
      </c>
      <c r="J6" t="s">
        <v>291</v>
      </c>
      <c r="K6" t="s">
        <v>182</v>
      </c>
    </row>
    <row r="7" spans="2:15" x14ac:dyDescent="0.45">
      <c r="B7" t="s">
        <v>185</v>
      </c>
      <c r="C7">
        <v>0.39960265366580322</v>
      </c>
      <c r="D7" t="s">
        <v>181</v>
      </c>
      <c r="E7" t="s">
        <v>182</v>
      </c>
      <c r="H7" t="s">
        <v>185</v>
      </c>
      <c r="I7">
        <v>7.8037235529106352E-2</v>
      </c>
      <c r="J7" t="s">
        <v>291</v>
      </c>
      <c r="K7" t="s">
        <v>182</v>
      </c>
    </row>
    <row r="8" spans="2:15" x14ac:dyDescent="0.45">
      <c r="B8" t="s">
        <v>186</v>
      </c>
      <c r="C8">
        <v>2.7588282467852544E-2</v>
      </c>
      <c r="D8" t="s">
        <v>181</v>
      </c>
      <c r="E8" t="s">
        <v>182</v>
      </c>
      <c r="H8" t="s">
        <v>186</v>
      </c>
      <c r="I8">
        <v>3.2273453150629794E-2</v>
      </c>
      <c r="J8" t="s">
        <v>291</v>
      </c>
      <c r="K8" t="s">
        <v>182</v>
      </c>
    </row>
    <row r="9" spans="2:15" x14ac:dyDescent="0.45">
      <c r="B9" t="s">
        <v>187</v>
      </c>
      <c r="C9">
        <v>3.9479347037286047E-2</v>
      </c>
      <c r="D9" t="s">
        <v>181</v>
      </c>
      <c r="E9" t="s">
        <v>182</v>
      </c>
      <c r="H9" t="s">
        <v>187</v>
      </c>
      <c r="I9">
        <v>1.4844106233408191E-2</v>
      </c>
      <c r="J9" t="s">
        <v>291</v>
      </c>
      <c r="K9" t="s">
        <v>182</v>
      </c>
    </row>
    <row r="10" spans="2:15" x14ac:dyDescent="0.45">
      <c r="B10" t="s">
        <v>188</v>
      </c>
      <c r="C10">
        <v>0.13712005022884763</v>
      </c>
      <c r="D10" t="s">
        <v>181</v>
      </c>
      <c r="E10" t="s">
        <v>182</v>
      </c>
      <c r="H10" t="s">
        <v>188</v>
      </c>
      <c r="I10">
        <v>0.15040822414509514</v>
      </c>
      <c r="J10" t="s">
        <v>291</v>
      </c>
      <c r="K10" t="s">
        <v>182</v>
      </c>
    </row>
    <row r="11" spans="2:15" x14ac:dyDescent="0.45">
      <c r="B11" t="s">
        <v>189</v>
      </c>
      <c r="C11">
        <v>0</v>
      </c>
      <c r="D11" t="s">
        <v>181</v>
      </c>
      <c r="E11" t="s">
        <v>182</v>
      </c>
      <c r="H11" t="s">
        <v>189</v>
      </c>
      <c r="I11">
        <v>9.0282708971606007E-2</v>
      </c>
      <c r="J11" t="s">
        <v>291</v>
      </c>
      <c r="K11" t="s">
        <v>182</v>
      </c>
    </row>
    <row r="12" spans="2:15" x14ac:dyDescent="0.45">
      <c r="B12" t="s">
        <v>190</v>
      </c>
      <c r="C12">
        <v>6.0457083732360665E-3</v>
      </c>
      <c r="D12" t="s">
        <v>181</v>
      </c>
      <c r="E12" t="s">
        <v>182</v>
      </c>
      <c r="H12" t="s">
        <v>190</v>
      </c>
      <c r="I12">
        <v>2.1524751816010979E-2</v>
      </c>
      <c r="J12" t="s">
        <v>291</v>
      </c>
      <c r="K12" t="s">
        <v>182</v>
      </c>
    </row>
    <row r="13" spans="2:15" x14ac:dyDescent="0.45">
      <c r="B13" t="s">
        <v>191</v>
      </c>
      <c r="C13">
        <v>0</v>
      </c>
      <c r="D13" t="s">
        <v>181</v>
      </c>
      <c r="E13" t="s">
        <v>182</v>
      </c>
      <c r="H13" t="s">
        <v>191</v>
      </c>
      <c r="I13">
        <v>1.312932784715E-4</v>
      </c>
      <c r="J13" t="s">
        <v>291</v>
      </c>
      <c r="K13" t="s">
        <v>182</v>
      </c>
    </row>
    <row r="14" spans="2:15" x14ac:dyDescent="0.45">
      <c r="B14" t="s">
        <v>192</v>
      </c>
      <c r="C14">
        <v>0</v>
      </c>
      <c r="D14" t="s">
        <v>181</v>
      </c>
      <c r="E14" t="s">
        <v>182</v>
      </c>
      <c r="H14" t="s">
        <v>192</v>
      </c>
      <c r="I14">
        <v>1.26510459597E-4</v>
      </c>
      <c r="J14" t="s">
        <v>291</v>
      </c>
      <c r="K14" t="s">
        <v>182</v>
      </c>
    </row>
    <row r="15" spans="2:15" x14ac:dyDescent="0.45">
      <c r="B15" t="s">
        <v>193</v>
      </c>
      <c r="C15">
        <v>0</v>
      </c>
      <c r="D15" t="s">
        <v>181</v>
      </c>
      <c r="E15" t="s">
        <v>182</v>
      </c>
      <c r="H15" t="s">
        <v>193</v>
      </c>
      <c r="I15">
        <v>1.2440469527090001E-4</v>
      </c>
      <c r="J15" t="s">
        <v>291</v>
      </c>
      <c r="K15" t="s">
        <v>182</v>
      </c>
    </row>
    <row r="16" spans="2:15" x14ac:dyDescent="0.45">
      <c r="B16" t="s">
        <v>194</v>
      </c>
      <c r="C16">
        <v>0</v>
      </c>
      <c r="D16" t="s">
        <v>181</v>
      </c>
      <c r="E16" t="s">
        <v>182</v>
      </c>
      <c r="H16" t="s">
        <v>194</v>
      </c>
      <c r="I16">
        <v>1.2667341852019999E-4</v>
      </c>
      <c r="J16" t="s">
        <v>291</v>
      </c>
      <c r="K16" t="s">
        <v>182</v>
      </c>
    </row>
    <row r="17" spans="2:11" x14ac:dyDescent="0.45">
      <c r="B17" t="s">
        <v>195</v>
      </c>
      <c r="C17">
        <v>0</v>
      </c>
      <c r="D17" t="s">
        <v>181</v>
      </c>
      <c r="E17" t="s">
        <v>182</v>
      </c>
      <c r="H17" t="s">
        <v>195</v>
      </c>
      <c r="I17">
        <v>1.301279603451E-4</v>
      </c>
      <c r="J17" t="s">
        <v>291</v>
      </c>
      <c r="K17" t="s">
        <v>182</v>
      </c>
    </row>
    <row r="18" spans="2:11" x14ac:dyDescent="0.45">
      <c r="B18" t="s">
        <v>196</v>
      </c>
      <c r="C18">
        <v>0</v>
      </c>
      <c r="D18" t="s">
        <v>181</v>
      </c>
      <c r="E18" t="s">
        <v>182</v>
      </c>
      <c r="H18" t="s">
        <v>196</v>
      </c>
      <c r="I18">
        <v>1.3705243822439999E-4</v>
      </c>
      <c r="J18" t="s">
        <v>291</v>
      </c>
      <c r="K18" t="s">
        <v>182</v>
      </c>
    </row>
    <row r="19" spans="2:11" x14ac:dyDescent="0.45">
      <c r="B19" t="s">
        <v>197</v>
      </c>
      <c r="C19">
        <v>0</v>
      </c>
      <c r="D19" t="s">
        <v>181</v>
      </c>
      <c r="E19" t="s">
        <v>182</v>
      </c>
      <c r="H19" t="s">
        <v>197</v>
      </c>
      <c r="I19">
        <v>1.3688069333439999E-4</v>
      </c>
      <c r="J19" t="s">
        <v>291</v>
      </c>
      <c r="K19" t="s">
        <v>182</v>
      </c>
    </row>
    <row r="20" spans="2:11" x14ac:dyDescent="0.45">
      <c r="B20" t="s">
        <v>198</v>
      </c>
      <c r="C20">
        <v>0</v>
      </c>
      <c r="D20" t="s">
        <v>181</v>
      </c>
      <c r="E20" t="s">
        <v>182</v>
      </c>
      <c r="H20" t="s">
        <v>198</v>
      </c>
      <c r="I20">
        <v>1.2424368835140001E-4</v>
      </c>
      <c r="J20" t="s">
        <v>291</v>
      </c>
      <c r="K20" t="s">
        <v>182</v>
      </c>
    </row>
    <row r="21" spans="2:11" x14ac:dyDescent="0.45">
      <c r="B21" t="s">
        <v>199</v>
      </c>
      <c r="C21">
        <v>1.4709357097770001E-4</v>
      </c>
      <c r="D21" t="s">
        <v>181</v>
      </c>
      <c r="E21" t="s">
        <v>182</v>
      </c>
      <c r="H21" t="s">
        <v>199</v>
      </c>
      <c r="I21">
        <v>1.3347585899419999E-4</v>
      </c>
      <c r="J21" t="s">
        <v>291</v>
      </c>
      <c r="K21" t="s">
        <v>182</v>
      </c>
    </row>
    <row r="22" spans="2:11" x14ac:dyDescent="0.45">
      <c r="B22" t="s">
        <v>200</v>
      </c>
      <c r="C22">
        <v>2.8733445834969997E-4</v>
      </c>
      <c r="D22" t="s">
        <v>181</v>
      </c>
      <c r="E22" t="s">
        <v>182</v>
      </c>
      <c r="H22" t="s">
        <v>200</v>
      </c>
      <c r="I22">
        <v>1.45466171429E-4</v>
      </c>
      <c r="J22" t="s">
        <v>291</v>
      </c>
      <c r="K22" t="s">
        <v>182</v>
      </c>
    </row>
    <row r="23" spans="2:11" x14ac:dyDescent="0.45">
      <c r="B23" t="s">
        <v>201</v>
      </c>
      <c r="C23">
        <v>3.5045703445520001E-4</v>
      </c>
      <c r="D23" t="s">
        <v>181</v>
      </c>
      <c r="E23" t="s">
        <v>182</v>
      </c>
      <c r="H23" t="s">
        <v>201</v>
      </c>
      <c r="I23">
        <v>1.888739964116E-4</v>
      </c>
      <c r="J23" t="s">
        <v>291</v>
      </c>
      <c r="K23" t="s">
        <v>182</v>
      </c>
    </row>
    <row r="24" spans="2:11" x14ac:dyDescent="0.45">
      <c r="B24" t="s">
        <v>202</v>
      </c>
      <c r="C24">
        <v>4.4264031815509998E-4</v>
      </c>
      <c r="D24" t="s">
        <v>181</v>
      </c>
      <c r="E24" t="s">
        <v>182</v>
      </c>
      <c r="H24" t="s">
        <v>202</v>
      </c>
      <c r="I24">
        <v>1.8152429263080001E-4</v>
      </c>
      <c r="J24" t="s">
        <v>291</v>
      </c>
      <c r="K24" t="s">
        <v>182</v>
      </c>
    </row>
    <row r="25" spans="2:11" x14ac:dyDescent="0.45">
      <c r="B25" t="s">
        <v>203</v>
      </c>
      <c r="C25">
        <v>5.9383149331290004E-4</v>
      </c>
      <c r="D25" t="s">
        <v>181</v>
      </c>
      <c r="E25" t="s">
        <v>182</v>
      </c>
      <c r="H25" t="s">
        <v>203</v>
      </c>
      <c r="I25">
        <v>1.8866130048970001E-4</v>
      </c>
      <c r="J25" t="s">
        <v>291</v>
      </c>
      <c r="K25" t="s">
        <v>182</v>
      </c>
    </row>
    <row r="26" spans="2:11" x14ac:dyDescent="0.45">
      <c r="B26" t="s">
        <v>204</v>
      </c>
      <c r="C26">
        <v>5.2415001764450004E-4</v>
      </c>
      <c r="D26" t="s">
        <v>181</v>
      </c>
      <c r="E26" t="s">
        <v>182</v>
      </c>
      <c r="H26" t="s">
        <v>204</v>
      </c>
      <c r="I26">
        <v>2.1464674682960001E-4</v>
      </c>
      <c r="J26" t="s">
        <v>291</v>
      </c>
      <c r="K26" t="s">
        <v>182</v>
      </c>
    </row>
    <row r="27" spans="2:11" x14ac:dyDescent="0.45">
      <c r="B27" t="s">
        <v>205</v>
      </c>
      <c r="C27">
        <v>4.7531012855580001E-4</v>
      </c>
      <c r="D27" t="s">
        <v>181</v>
      </c>
      <c r="E27" t="s">
        <v>182</v>
      </c>
      <c r="H27" t="s">
        <v>205</v>
      </c>
      <c r="I27">
        <v>2.3940907012469999E-4</v>
      </c>
      <c r="J27" t="s">
        <v>291</v>
      </c>
      <c r="K27" t="s">
        <v>182</v>
      </c>
    </row>
    <row r="28" spans="2:11" x14ac:dyDescent="0.45">
      <c r="B28" t="s">
        <v>206</v>
      </c>
      <c r="C28">
        <v>4.1382386124749998E-4</v>
      </c>
      <c r="D28" t="s">
        <v>181</v>
      </c>
      <c r="E28" t="s">
        <v>182</v>
      </c>
      <c r="H28" t="s">
        <v>206</v>
      </c>
      <c r="I28">
        <v>2.381651737436E-4</v>
      </c>
      <c r="J28" t="s">
        <v>291</v>
      </c>
      <c r="K28" t="s">
        <v>182</v>
      </c>
    </row>
    <row r="29" spans="2:11" x14ac:dyDescent="0.45">
      <c r="B29" t="s">
        <v>207</v>
      </c>
      <c r="C29">
        <v>3.5675289481679998E-4</v>
      </c>
      <c r="D29" t="s">
        <v>181</v>
      </c>
      <c r="E29" t="s">
        <v>182</v>
      </c>
      <c r="H29" t="s">
        <v>207</v>
      </c>
      <c r="I29">
        <v>2.127983458594E-4</v>
      </c>
      <c r="J29" t="s">
        <v>291</v>
      </c>
      <c r="K29" t="s">
        <v>182</v>
      </c>
    </row>
    <row r="30" spans="2:11" x14ac:dyDescent="0.45">
      <c r="B30" t="s">
        <v>208</v>
      </c>
      <c r="C30">
        <v>2.8477409625470002E-4</v>
      </c>
      <c r="D30" t="s">
        <v>181</v>
      </c>
      <c r="E30" t="s">
        <v>182</v>
      </c>
      <c r="H30" t="s">
        <v>208</v>
      </c>
      <c r="I30">
        <v>2.2309707069710001E-4</v>
      </c>
      <c r="J30" t="s">
        <v>291</v>
      </c>
      <c r="K30" t="s">
        <v>182</v>
      </c>
    </row>
    <row r="31" spans="2:11" x14ac:dyDescent="0.45">
      <c r="B31" t="s">
        <v>209</v>
      </c>
      <c r="C31">
        <v>1.173428124918E-4</v>
      </c>
      <c r="D31" t="s">
        <v>181</v>
      </c>
      <c r="E31" t="s">
        <v>182</v>
      </c>
      <c r="H31" t="s">
        <v>209</v>
      </c>
      <c r="I31">
        <v>2.209640749725E-4</v>
      </c>
      <c r="J31" t="s">
        <v>291</v>
      </c>
      <c r="K31" t="s">
        <v>182</v>
      </c>
    </row>
    <row r="32" spans="2:11" x14ac:dyDescent="0.45">
      <c r="B32" t="s">
        <v>210</v>
      </c>
      <c r="C32">
        <v>1.75706770320737E-5</v>
      </c>
      <c r="D32" t="s">
        <v>181</v>
      </c>
      <c r="E32" t="s">
        <v>182</v>
      </c>
      <c r="H32" t="s">
        <v>210</v>
      </c>
      <c r="I32">
        <v>1.8570030314490001E-4</v>
      </c>
      <c r="J32" t="s">
        <v>291</v>
      </c>
      <c r="K32" t="s">
        <v>182</v>
      </c>
    </row>
    <row r="33" spans="2:11" x14ac:dyDescent="0.45">
      <c r="B33" t="s">
        <v>211</v>
      </c>
      <c r="C33">
        <v>0</v>
      </c>
      <c r="D33" t="s">
        <v>181</v>
      </c>
      <c r="E33" t="s">
        <v>182</v>
      </c>
      <c r="H33" t="s">
        <v>211</v>
      </c>
      <c r="I33">
        <v>1.555222079933E-4</v>
      </c>
      <c r="J33" t="s">
        <v>291</v>
      </c>
      <c r="K33" t="s">
        <v>182</v>
      </c>
    </row>
    <row r="34" spans="2:11" x14ac:dyDescent="0.45">
      <c r="B34" t="s">
        <v>212</v>
      </c>
      <c r="C34">
        <v>0</v>
      </c>
      <c r="D34" t="s">
        <v>181</v>
      </c>
      <c r="E34" t="s">
        <v>182</v>
      </c>
      <c r="H34" t="s">
        <v>212</v>
      </c>
      <c r="I34">
        <v>1.3263356536340001E-4</v>
      </c>
      <c r="J34" t="s">
        <v>291</v>
      </c>
      <c r="K34" t="s">
        <v>182</v>
      </c>
    </row>
    <row r="35" spans="2:11" x14ac:dyDescent="0.45">
      <c r="B35" t="s">
        <v>213</v>
      </c>
      <c r="C35">
        <v>0</v>
      </c>
      <c r="D35" t="s">
        <v>181</v>
      </c>
      <c r="E35" t="s">
        <v>182</v>
      </c>
      <c r="H35" t="s">
        <v>213</v>
      </c>
      <c r="I35">
        <v>1.1791673447819999E-4</v>
      </c>
      <c r="J35" t="s">
        <v>291</v>
      </c>
      <c r="K35" t="s">
        <v>182</v>
      </c>
    </row>
    <row r="36" spans="2:11" x14ac:dyDescent="0.45">
      <c r="B36" t="s">
        <v>214</v>
      </c>
      <c r="C36">
        <v>0</v>
      </c>
      <c r="D36" t="s">
        <v>181</v>
      </c>
      <c r="E36" t="s">
        <v>182</v>
      </c>
      <c r="H36" t="s">
        <v>214</v>
      </c>
      <c r="I36">
        <v>1.063492321184E-4</v>
      </c>
      <c r="J36" t="s">
        <v>291</v>
      </c>
      <c r="K36" t="s">
        <v>182</v>
      </c>
    </row>
    <row r="37" spans="2:11" x14ac:dyDescent="0.45">
      <c r="B37" t="s">
        <v>215</v>
      </c>
      <c r="C37">
        <v>0</v>
      </c>
      <c r="D37" t="s">
        <v>181</v>
      </c>
      <c r="E37" t="s">
        <v>182</v>
      </c>
      <c r="H37" t="s">
        <v>215</v>
      </c>
      <c r="I37">
        <v>9.6921532272758207E-5</v>
      </c>
      <c r="J37" t="s">
        <v>291</v>
      </c>
      <c r="K37" t="s">
        <v>182</v>
      </c>
    </row>
    <row r="38" spans="2:11" x14ac:dyDescent="0.45">
      <c r="B38" t="s">
        <v>216</v>
      </c>
      <c r="C38">
        <v>0</v>
      </c>
      <c r="D38" t="s">
        <v>181</v>
      </c>
      <c r="E38" t="s">
        <v>182</v>
      </c>
      <c r="H38" t="s">
        <v>216</v>
      </c>
      <c r="I38">
        <v>8.3418528066739404E-5</v>
      </c>
      <c r="J38" t="s">
        <v>291</v>
      </c>
      <c r="K38" t="s">
        <v>182</v>
      </c>
    </row>
    <row r="39" spans="2:11" x14ac:dyDescent="0.45">
      <c r="B39" t="s">
        <v>217</v>
      </c>
      <c r="C39">
        <v>0</v>
      </c>
      <c r="D39" t="s">
        <v>181</v>
      </c>
      <c r="E39" t="s">
        <v>182</v>
      </c>
      <c r="H39" t="s">
        <v>217</v>
      </c>
      <c r="I39">
        <v>7.1231792548164205E-5</v>
      </c>
      <c r="J39" t="s">
        <v>291</v>
      </c>
      <c r="K39" t="s">
        <v>182</v>
      </c>
    </row>
    <row r="40" spans="2:11" x14ac:dyDescent="0.45">
      <c r="B40" t="s">
        <v>218</v>
      </c>
      <c r="C40">
        <v>0</v>
      </c>
      <c r="D40" t="s">
        <v>181</v>
      </c>
      <c r="E40" t="s">
        <v>182</v>
      </c>
      <c r="H40" t="s">
        <v>218</v>
      </c>
      <c r="I40">
        <v>6.0393264801506503E-5</v>
      </c>
      <c r="J40" t="s">
        <v>291</v>
      </c>
      <c r="K40" t="s">
        <v>182</v>
      </c>
    </row>
    <row r="41" spans="2:11" x14ac:dyDescent="0.45">
      <c r="B41" t="s">
        <v>219</v>
      </c>
      <c r="C41">
        <v>0</v>
      </c>
      <c r="D41" t="s">
        <v>181</v>
      </c>
      <c r="E41" t="s">
        <v>182</v>
      </c>
      <c r="H41" t="s">
        <v>219</v>
      </c>
      <c r="I41">
        <v>5.2505885449133298E-5</v>
      </c>
      <c r="J41" t="s">
        <v>291</v>
      </c>
      <c r="K41" t="s">
        <v>182</v>
      </c>
    </row>
    <row r="42" spans="2:11" x14ac:dyDescent="0.45">
      <c r="B42" t="s">
        <v>220</v>
      </c>
      <c r="C42">
        <v>0</v>
      </c>
      <c r="D42" t="s">
        <v>181</v>
      </c>
      <c r="E42" t="s">
        <v>182</v>
      </c>
      <c r="H42" t="s">
        <v>220</v>
      </c>
      <c r="I42">
        <v>4.836035644259E-5</v>
      </c>
      <c r="J42" t="s">
        <v>291</v>
      </c>
      <c r="K42" t="s">
        <v>182</v>
      </c>
    </row>
    <row r="43" spans="2:11" x14ac:dyDescent="0.45">
      <c r="B43" t="s">
        <v>221</v>
      </c>
      <c r="C43">
        <v>0</v>
      </c>
      <c r="D43" t="s">
        <v>181</v>
      </c>
      <c r="E43" t="s">
        <v>182</v>
      </c>
      <c r="H43" t="s">
        <v>221</v>
      </c>
      <c r="I43">
        <v>4.9484301200059498E-5</v>
      </c>
      <c r="J43" t="s">
        <v>291</v>
      </c>
      <c r="K43" t="s">
        <v>182</v>
      </c>
    </row>
    <row r="44" spans="2:11" x14ac:dyDescent="0.45">
      <c r="B44" t="s">
        <v>222</v>
      </c>
      <c r="C44">
        <v>0</v>
      </c>
      <c r="D44" t="s">
        <v>181</v>
      </c>
      <c r="E44" t="s">
        <v>182</v>
      </c>
      <c r="H44" t="s">
        <v>222</v>
      </c>
      <c r="I44">
        <v>5.0714032997714203E-5</v>
      </c>
      <c r="J44" t="s">
        <v>291</v>
      </c>
      <c r="K44" t="s">
        <v>182</v>
      </c>
    </row>
    <row r="45" spans="2:11" x14ac:dyDescent="0.45">
      <c r="B45" t="s">
        <v>223</v>
      </c>
      <c r="C45">
        <v>1.266960765559E-4</v>
      </c>
      <c r="D45" t="s">
        <v>181</v>
      </c>
      <c r="E45" t="s">
        <v>182</v>
      </c>
      <c r="H45" t="s">
        <v>223</v>
      </c>
      <c r="I45">
        <v>4.4115399304851303E-5</v>
      </c>
      <c r="J45" t="s">
        <v>291</v>
      </c>
      <c r="K45" t="s">
        <v>182</v>
      </c>
    </row>
    <row r="46" spans="2:11" x14ac:dyDescent="0.45">
      <c r="B46" t="s">
        <v>224</v>
      </c>
      <c r="C46">
        <v>1.4028358854089999E-4</v>
      </c>
      <c r="D46" t="s">
        <v>181</v>
      </c>
      <c r="E46" t="s">
        <v>182</v>
      </c>
      <c r="H46" t="s">
        <v>224</v>
      </c>
      <c r="I46">
        <v>4.6413766098486303E-5</v>
      </c>
      <c r="J46" t="s">
        <v>291</v>
      </c>
      <c r="K46" t="s">
        <v>182</v>
      </c>
    </row>
    <row r="47" spans="2:11" x14ac:dyDescent="0.45">
      <c r="B47" t="s">
        <v>225</v>
      </c>
      <c r="C47">
        <v>2.029432839742E-4</v>
      </c>
      <c r="D47" t="s">
        <v>181</v>
      </c>
      <c r="E47" t="s">
        <v>182</v>
      </c>
      <c r="H47" t="s">
        <v>225</v>
      </c>
      <c r="I47">
        <v>7.1120781982361998E-5</v>
      </c>
      <c r="J47" t="s">
        <v>291</v>
      </c>
      <c r="K47" t="s">
        <v>182</v>
      </c>
    </row>
    <row r="48" spans="2:11" x14ac:dyDescent="0.45">
      <c r="B48" t="s">
        <v>226</v>
      </c>
      <c r="C48">
        <v>2.743942960871E-4</v>
      </c>
      <c r="D48" t="s">
        <v>181</v>
      </c>
      <c r="E48" t="s">
        <v>182</v>
      </c>
      <c r="H48" t="s">
        <v>226</v>
      </c>
      <c r="I48">
        <v>9.3152792134535298E-5</v>
      </c>
      <c r="J48" t="s">
        <v>291</v>
      </c>
      <c r="K48" t="s">
        <v>182</v>
      </c>
    </row>
    <row r="49" spans="2:11" x14ac:dyDescent="0.45">
      <c r="B49" t="s">
        <v>227</v>
      </c>
      <c r="C49">
        <v>3.2332471165410001E-4</v>
      </c>
      <c r="D49" t="s">
        <v>181</v>
      </c>
      <c r="E49" t="s">
        <v>182</v>
      </c>
      <c r="H49" t="s">
        <v>227</v>
      </c>
      <c r="I49">
        <v>1.095732002464E-4</v>
      </c>
      <c r="J49" t="s">
        <v>291</v>
      </c>
      <c r="K49" t="s">
        <v>182</v>
      </c>
    </row>
    <row r="50" spans="2:11" x14ac:dyDescent="0.45">
      <c r="B50" t="s">
        <v>228</v>
      </c>
      <c r="C50">
        <v>3.9251256180849998E-4</v>
      </c>
      <c r="D50" t="s">
        <v>181</v>
      </c>
      <c r="E50" t="s">
        <v>182</v>
      </c>
      <c r="H50" t="s">
        <v>228</v>
      </c>
      <c r="I50">
        <v>1.3843157196400001E-4</v>
      </c>
      <c r="J50" t="s">
        <v>291</v>
      </c>
      <c r="K50" t="s">
        <v>182</v>
      </c>
    </row>
    <row r="51" spans="2:11" x14ac:dyDescent="0.45">
      <c r="B51" t="s">
        <v>229</v>
      </c>
      <c r="C51">
        <v>3.1456413981609997E-4</v>
      </c>
      <c r="D51" t="s">
        <v>181</v>
      </c>
      <c r="E51" t="s">
        <v>182</v>
      </c>
      <c r="H51" t="s">
        <v>229</v>
      </c>
      <c r="I51">
        <v>1.518135694139E-4</v>
      </c>
      <c r="J51" t="s">
        <v>291</v>
      </c>
      <c r="K51" t="s">
        <v>182</v>
      </c>
    </row>
    <row r="52" spans="2:11" x14ac:dyDescent="0.45">
      <c r="B52" t="s">
        <v>230</v>
      </c>
      <c r="C52">
        <v>2.7953039269790002E-4</v>
      </c>
      <c r="D52" t="s">
        <v>181</v>
      </c>
      <c r="E52" t="s">
        <v>182</v>
      </c>
      <c r="H52" t="s">
        <v>230</v>
      </c>
      <c r="I52">
        <v>1.5052961130110001E-4</v>
      </c>
      <c r="J52" t="s">
        <v>291</v>
      </c>
      <c r="K52" t="s">
        <v>182</v>
      </c>
    </row>
    <row r="53" spans="2:11" x14ac:dyDescent="0.45">
      <c r="B53" t="s">
        <v>231</v>
      </c>
      <c r="C53">
        <v>3.430270310441E-4</v>
      </c>
      <c r="D53" t="s">
        <v>181</v>
      </c>
      <c r="E53" t="s">
        <v>182</v>
      </c>
      <c r="H53" t="s">
        <v>231</v>
      </c>
      <c r="I53">
        <v>1.5834297798549999E-4</v>
      </c>
      <c r="J53" t="s">
        <v>291</v>
      </c>
      <c r="K53" t="s">
        <v>182</v>
      </c>
    </row>
    <row r="54" spans="2:11" x14ac:dyDescent="0.45">
      <c r="B54" t="s">
        <v>232</v>
      </c>
      <c r="C54">
        <v>2.1880933033859999E-4</v>
      </c>
      <c r="D54" t="s">
        <v>181</v>
      </c>
      <c r="E54" t="s">
        <v>182</v>
      </c>
      <c r="H54" t="s">
        <v>232</v>
      </c>
      <c r="I54">
        <v>1.5440334749259999E-4</v>
      </c>
      <c r="J54" t="s">
        <v>291</v>
      </c>
      <c r="K54" t="s">
        <v>182</v>
      </c>
    </row>
    <row r="55" spans="2:11" x14ac:dyDescent="0.45">
      <c r="B55" t="s">
        <v>233</v>
      </c>
      <c r="C55">
        <v>1.9550132423579999E-4</v>
      </c>
      <c r="D55" t="s">
        <v>181</v>
      </c>
      <c r="E55" t="s">
        <v>182</v>
      </c>
      <c r="H55" t="s">
        <v>233</v>
      </c>
      <c r="I55">
        <v>1.288046353444E-4</v>
      </c>
      <c r="J55" t="s">
        <v>291</v>
      </c>
      <c r="K55" t="s">
        <v>182</v>
      </c>
    </row>
    <row r="56" spans="2:11" x14ac:dyDescent="0.45">
      <c r="B56" t="s">
        <v>234</v>
      </c>
      <c r="C56">
        <v>1.028056265075E-4</v>
      </c>
      <c r="D56" t="s">
        <v>181</v>
      </c>
      <c r="E56" t="s">
        <v>182</v>
      </c>
      <c r="H56" t="s">
        <v>234</v>
      </c>
      <c r="I56">
        <v>1.2537365870280001E-4</v>
      </c>
      <c r="J56" t="s">
        <v>291</v>
      </c>
      <c r="K56" t="s">
        <v>182</v>
      </c>
    </row>
    <row r="57" spans="2:11" x14ac:dyDescent="0.45">
      <c r="B57" t="s">
        <v>235</v>
      </c>
      <c r="C57">
        <v>0</v>
      </c>
      <c r="D57" t="s">
        <v>181</v>
      </c>
      <c r="E57" t="s">
        <v>182</v>
      </c>
      <c r="H57" t="s">
        <v>235</v>
      </c>
      <c r="I57">
        <v>1.268365173223E-4</v>
      </c>
      <c r="J57" t="s">
        <v>291</v>
      </c>
      <c r="K57" t="s">
        <v>182</v>
      </c>
    </row>
    <row r="58" spans="2:11" x14ac:dyDescent="0.45">
      <c r="B58" t="s">
        <v>236</v>
      </c>
      <c r="C58">
        <v>0</v>
      </c>
      <c r="D58" t="s">
        <v>181</v>
      </c>
      <c r="E58" t="s">
        <v>182</v>
      </c>
      <c r="H58" t="s">
        <v>236</v>
      </c>
      <c r="I58">
        <v>1.159077118005E-4</v>
      </c>
      <c r="J58" t="s">
        <v>291</v>
      </c>
      <c r="K58" t="s">
        <v>182</v>
      </c>
    </row>
    <row r="59" spans="2:11" x14ac:dyDescent="0.45">
      <c r="B59" t="s">
        <v>237</v>
      </c>
      <c r="C59">
        <v>0</v>
      </c>
      <c r="D59" t="s">
        <v>181</v>
      </c>
      <c r="E59" t="s">
        <v>182</v>
      </c>
      <c r="H59" t="s">
        <v>237</v>
      </c>
      <c r="I59">
        <v>1.026213797235E-4</v>
      </c>
      <c r="J59" t="s">
        <v>291</v>
      </c>
      <c r="K59" t="s">
        <v>182</v>
      </c>
    </row>
    <row r="60" spans="2:11" x14ac:dyDescent="0.45">
      <c r="B60" t="s">
        <v>238</v>
      </c>
      <c r="C60">
        <v>0</v>
      </c>
      <c r="D60" t="s">
        <v>181</v>
      </c>
      <c r="E60" t="s">
        <v>182</v>
      </c>
      <c r="H60" t="s">
        <v>238</v>
      </c>
      <c r="I60">
        <v>8.9612410574007405E-5</v>
      </c>
      <c r="J60" t="s">
        <v>291</v>
      </c>
      <c r="K60" t="s">
        <v>182</v>
      </c>
    </row>
    <row r="61" spans="2:11" x14ac:dyDescent="0.45">
      <c r="B61" t="s">
        <v>239</v>
      </c>
      <c r="C61">
        <v>2.8330961696165665E-2</v>
      </c>
      <c r="D61" t="s">
        <v>181</v>
      </c>
      <c r="E61" t="s">
        <v>182</v>
      </c>
      <c r="H61" t="s">
        <v>239</v>
      </c>
      <c r="I61">
        <v>0.16442554392209996</v>
      </c>
      <c r="J61" t="s">
        <v>291</v>
      </c>
      <c r="K61" t="s">
        <v>182</v>
      </c>
    </row>
    <row r="62" spans="2:11" x14ac:dyDescent="0.45">
      <c r="B62" t="s">
        <v>240</v>
      </c>
      <c r="C62">
        <v>0</v>
      </c>
      <c r="D62" t="s">
        <v>181</v>
      </c>
      <c r="E62" t="s">
        <v>182</v>
      </c>
      <c r="H62" t="s">
        <v>240</v>
      </c>
      <c r="I62">
        <v>0.11211036072804834</v>
      </c>
      <c r="J62" t="s">
        <v>291</v>
      </c>
      <c r="K62" t="s">
        <v>182</v>
      </c>
    </row>
    <row r="63" spans="2:11" x14ac:dyDescent="0.45">
      <c r="B63" t="s">
        <v>241</v>
      </c>
      <c r="C63">
        <v>0</v>
      </c>
      <c r="D63" t="s">
        <v>181</v>
      </c>
      <c r="E63" t="s">
        <v>182</v>
      </c>
      <c r="H63" t="s">
        <v>241</v>
      </c>
      <c r="I63">
        <v>2.5008044897591484E-2</v>
      </c>
      <c r="J63" t="s">
        <v>291</v>
      </c>
      <c r="K63" t="s">
        <v>182</v>
      </c>
    </row>
    <row r="64" spans="2:11" x14ac:dyDescent="0.45">
      <c r="B64" t="s">
        <v>242</v>
      </c>
      <c r="C64">
        <v>0</v>
      </c>
      <c r="D64" t="s">
        <v>181</v>
      </c>
      <c r="E64" t="s">
        <v>182</v>
      </c>
      <c r="H64" t="s">
        <v>242</v>
      </c>
      <c r="I64">
        <v>1.094252616522E-4</v>
      </c>
      <c r="J64" t="s">
        <v>291</v>
      </c>
      <c r="K64" t="s">
        <v>182</v>
      </c>
    </row>
    <row r="65" spans="2:11" x14ac:dyDescent="0.45">
      <c r="B65" t="s">
        <v>243</v>
      </c>
      <c r="C65">
        <v>0</v>
      </c>
      <c r="D65" t="s">
        <v>181</v>
      </c>
      <c r="E65" t="s">
        <v>182</v>
      </c>
      <c r="H65" t="s">
        <v>243</v>
      </c>
      <c r="I65">
        <v>1.046176642505E-4</v>
      </c>
      <c r="J65" t="s">
        <v>291</v>
      </c>
      <c r="K65" t="s">
        <v>182</v>
      </c>
    </row>
    <row r="66" spans="2:11" x14ac:dyDescent="0.45">
      <c r="B66" t="s">
        <v>244</v>
      </c>
      <c r="C66">
        <v>0</v>
      </c>
      <c r="D66" t="s">
        <v>181</v>
      </c>
      <c r="E66" t="s">
        <v>182</v>
      </c>
      <c r="H66" t="s">
        <v>244</v>
      </c>
      <c r="I66">
        <v>9.8567334755096303E-5</v>
      </c>
      <c r="J66" t="s">
        <v>291</v>
      </c>
      <c r="K66" t="s">
        <v>182</v>
      </c>
    </row>
    <row r="67" spans="2:11" x14ac:dyDescent="0.45">
      <c r="B67" t="s">
        <v>245</v>
      </c>
      <c r="C67">
        <v>0</v>
      </c>
      <c r="D67" t="s">
        <v>181</v>
      </c>
      <c r="E67" t="s">
        <v>182</v>
      </c>
      <c r="H67" t="s">
        <v>245</v>
      </c>
      <c r="I67">
        <v>9.1305623970823097E-5</v>
      </c>
      <c r="J67" t="s">
        <v>291</v>
      </c>
      <c r="K67" t="s">
        <v>182</v>
      </c>
    </row>
    <row r="68" spans="2:11" x14ac:dyDescent="0.45">
      <c r="B68" t="s">
        <v>246</v>
      </c>
      <c r="C68">
        <v>0</v>
      </c>
      <c r="D68" t="s">
        <v>181</v>
      </c>
      <c r="E68" t="s">
        <v>182</v>
      </c>
      <c r="H68" t="s">
        <v>246</v>
      </c>
      <c r="I68">
        <v>7.9292869074326094E-5</v>
      </c>
      <c r="J68" t="s">
        <v>291</v>
      </c>
      <c r="K68" t="s">
        <v>182</v>
      </c>
    </row>
    <row r="69" spans="2:11" x14ac:dyDescent="0.45">
      <c r="B69" t="s">
        <v>247</v>
      </c>
      <c r="C69">
        <v>0</v>
      </c>
      <c r="D69" t="s">
        <v>181</v>
      </c>
      <c r="E69" t="s">
        <v>182</v>
      </c>
      <c r="H69" t="s">
        <v>247</v>
      </c>
      <c r="I69">
        <v>7.2124038516728194E-5</v>
      </c>
      <c r="J69" t="s">
        <v>291</v>
      </c>
      <c r="K69" t="s">
        <v>182</v>
      </c>
    </row>
    <row r="70" spans="2:11" x14ac:dyDescent="0.45">
      <c r="B70" t="s">
        <v>248</v>
      </c>
      <c r="C70">
        <v>0</v>
      </c>
      <c r="D70" t="s">
        <v>181</v>
      </c>
      <c r="E70" t="s">
        <v>182</v>
      </c>
      <c r="H70" t="s">
        <v>248</v>
      </c>
      <c r="I70">
        <v>7.5075240618267697E-5</v>
      </c>
      <c r="J70" t="s">
        <v>291</v>
      </c>
      <c r="K70" t="s">
        <v>182</v>
      </c>
    </row>
    <row r="71" spans="2:11" x14ac:dyDescent="0.45">
      <c r="B71" t="s">
        <v>249</v>
      </c>
      <c r="C71">
        <v>0</v>
      </c>
      <c r="D71" t="s">
        <v>181</v>
      </c>
      <c r="E71" t="s">
        <v>182</v>
      </c>
      <c r="H71" t="s">
        <v>249</v>
      </c>
      <c r="I71">
        <v>1.03473791091E-4</v>
      </c>
      <c r="J71" t="s">
        <v>291</v>
      </c>
      <c r="K71" t="s">
        <v>182</v>
      </c>
    </row>
    <row r="72" spans="2:11" x14ac:dyDescent="0.45">
      <c r="B72" t="s">
        <v>250</v>
      </c>
      <c r="C72">
        <v>0</v>
      </c>
      <c r="D72" t="s">
        <v>181</v>
      </c>
      <c r="E72" t="s">
        <v>182</v>
      </c>
      <c r="H72" t="s">
        <v>250</v>
      </c>
      <c r="I72">
        <v>1.13618117962E-4</v>
      </c>
      <c r="J72" t="s">
        <v>291</v>
      </c>
      <c r="K72" t="s">
        <v>182</v>
      </c>
    </row>
    <row r="73" spans="2:11" x14ac:dyDescent="0.45">
      <c r="B73" t="s">
        <v>251</v>
      </c>
      <c r="C73">
        <v>0</v>
      </c>
      <c r="D73" t="s">
        <v>181</v>
      </c>
      <c r="E73" t="s">
        <v>182</v>
      </c>
      <c r="H73" t="s">
        <v>251</v>
      </c>
      <c r="I73">
        <v>1.1271079035609999E-4</v>
      </c>
      <c r="J73" t="s">
        <v>291</v>
      </c>
      <c r="K73" t="s">
        <v>182</v>
      </c>
    </row>
    <row r="74" spans="2:11" x14ac:dyDescent="0.45">
      <c r="B74" t="s">
        <v>252</v>
      </c>
      <c r="C74">
        <v>0</v>
      </c>
      <c r="D74" t="s">
        <v>181</v>
      </c>
      <c r="E74" t="s">
        <v>182</v>
      </c>
      <c r="H74" t="s">
        <v>252</v>
      </c>
      <c r="I74">
        <v>1.1271079035609999E-4</v>
      </c>
      <c r="J74" t="s">
        <v>291</v>
      </c>
      <c r="K74" t="s">
        <v>182</v>
      </c>
    </row>
    <row r="75" spans="2:11" x14ac:dyDescent="0.45">
      <c r="B75" t="s">
        <v>253</v>
      </c>
      <c r="C75">
        <v>0</v>
      </c>
      <c r="D75" t="s">
        <v>181</v>
      </c>
      <c r="E75" t="s">
        <v>182</v>
      </c>
      <c r="H75" t="s">
        <v>253</v>
      </c>
      <c r="I75">
        <v>1.1150855211240001E-4</v>
      </c>
      <c r="J75" t="s">
        <v>291</v>
      </c>
      <c r="K75" t="s">
        <v>182</v>
      </c>
    </row>
    <row r="76" spans="2:11" x14ac:dyDescent="0.45">
      <c r="B76" t="s">
        <v>254</v>
      </c>
      <c r="C76">
        <v>6.2393240138487299E-5</v>
      </c>
      <c r="D76" t="s">
        <v>181</v>
      </c>
      <c r="E76" t="s">
        <v>182</v>
      </c>
      <c r="H76" t="s">
        <v>254</v>
      </c>
      <c r="I76">
        <v>1.1683209329010001E-4</v>
      </c>
      <c r="J76" t="s">
        <v>291</v>
      </c>
      <c r="K76" t="s">
        <v>182</v>
      </c>
    </row>
    <row r="77" spans="2:11" x14ac:dyDescent="0.45">
      <c r="B77" t="s">
        <v>255</v>
      </c>
      <c r="C77">
        <v>1.227163276024E-4</v>
      </c>
      <c r="D77" t="s">
        <v>181</v>
      </c>
      <c r="E77" t="s">
        <v>182</v>
      </c>
      <c r="H77" t="s">
        <v>255</v>
      </c>
      <c r="I77">
        <v>1.2026352744350001E-4</v>
      </c>
      <c r="J77" t="s">
        <v>291</v>
      </c>
      <c r="K77" t="s">
        <v>182</v>
      </c>
    </row>
    <row r="78" spans="2:11" x14ac:dyDescent="0.45">
      <c r="B78" t="s">
        <v>256</v>
      </c>
      <c r="C78">
        <v>3.41694754570461E-5</v>
      </c>
      <c r="D78" t="s">
        <v>181</v>
      </c>
      <c r="E78" t="s">
        <v>182</v>
      </c>
      <c r="H78" t="s">
        <v>256</v>
      </c>
      <c r="I78">
        <v>1.2010611446950001E-4</v>
      </c>
      <c r="J78" t="s">
        <v>291</v>
      </c>
      <c r="K78" t="s">
        <v>182</v>
      </c>
    </row>
    <row r="79" spans="2:11" x14ac:dyDescent="0.45">
      <c r="B79" t="s">
        <v>257</v>
      </c>
      <c r="C79">
        <v>1.64092052344835E-5</v>
      </c>
      <c r="D79" t="s">
        <v>181</v>
      </c>
      <c r="E79" t="s">
        <v>182</v>
      </c>
      <c r="H79" t="s">
        <v>257</v>
      </c>
      <c r="I79">
        <v>1.157541238632E-4</v>
      </c>
      <c r="J79" t="s">
        <v>291</v>
      </c>
      <c r="K79" t="s">
        <v>182</v>
      </c>
    </row>
    <row r="80" spans="2:11" x14ac:dyDescent="0.45">
      <c r="B80" t="s">
        <v>258</v>
      </c>
      <c r="C80">
        <v>0</v>
      </c>
      <c r="D80" t="s">
        <v>181</v>
      </c>
      <c r="E80" t="s">
        <v>182</v>
      </c>
      <c r="H80" t="s">
        <v>258</v>
      </c>
      <c r="I80">
        <v>1.3585323622090001E-4</v>
      </c>
      <c r="J80" t="s">
        <v>291</v>
      </c>
      <c r="K80" t="s">
        <v>182</v>
      </c>
    </row>
    <row r="81" spans="2:11" x14ac:dyDescent="0.45">
      <c r="B81" t="s">
        <v>259</v>
      </c>
      <c r="C81">
        <v>0</v>
      </c>
      <c r="D81" t="s">
        <v>181</v>
      </c>
      <c r="E81" t="s">
        <v>182</v>
      </c>
      <c r="H81" t="s">
        <v>259</v>
      </c>
      <c r="I81">
        <v>1.617726718638E-4</v>
      </c>
      <c r="J81" t="s">
        <v>291</v>
      </c>
      <c r="K81" t="s">
        <v>182</v>
      </c>
    </row>
    <row r="82" spans="2:11" x14ac:dyDescent="0.45">
      <c r="B82" t="s">
        <v>260</v>
      </c>
      <c r="C82">
        <v>0</v>
      </c>
      <c r="D82" t="s">
        <v>181</v>
      </c>
      <c r="E82" t="s">
        <v>182</v>
      </c>
      <c r="H82" t="s">
        <v>260</v>
      </c>
      <c r="I82">
        <v>1.8423149402169999E-4</v>
      </c>
      <c r="J82" t="s">
        <v>291</v>
      </c>
      <c r="K82" t="s">
        <v>182</v>
      </c>
    </row>
    <row r="83" spans="2:11" x14ac:dyDescent="0.45">
      <c r="B83" t="s">
        <v>261</v>
      </c>
      <c r="C83">
        <v>0</v>
      </c>
      <c r="D83" t="s">
        <v>181</v>
      </c>
      <c r="E83" t="s">
        <v>182</v>
      </c>
      <c r="H83" t="s">
        <v>261</v>
      </c>
      <c r="I83">
        <v>2.048363127625E-4</v>
      </c>
      <c r="J83" t="s">
        <v>291</v>
      </c>
      <c r="K83" t="s">
        <v>182</v>
      </c>
    </row>
    <row r="84" spans="2:11" x14ac:dyDescent="0.45">
      <c r="B84" t="s">
        <v>262</v>
      </c>
      <c r="C84">
        <v>0</v>
      </c>
      <c r="D84" t="s">
        <v>181</v>
      </c>
      <c r="E84" t="s">
        <v>182</v>
      </c>
      <c r="H84" t="s">
        <v>262</v>
      </c>
      <c r="I84">
        <v>2.0686438041290001E-4</v>
      </c>
      <c r="J84" t="s">
        <v>291</v>
      </c>
      <c r="K84" t="s">
        <v>182</v>
      </c>
    </row>
    <row r="85" spans="2:11" x14ac:dyDescent="0.45">
      <c r="B85" t="s">
        <v>263</v>
      </c>
      <c r="C85">
        <v>0</v>
      </c>
      <c r="D85" t="s">
        <v>181</v>
      </c>
      <c r="E85" t="s">
        <v>182</v>
      </c>
      <c r="H85" t="s">
        <v>263</v>
      </c>
      <c r="I85">
        <v>2.0845098856899999E-4</v>
      </c>
      <c r="J85" t="s">
        <v>291</v>
      </c>
      <c r="K85" t="s">
        <v>182</v>
      </c>
    </row>
    <row r="86" spans="2:11" x14ac:dyDescent="0.45">
      <c r="B86" t="s">
        <v>264</v>
      </c>
      <c r="C86">
        <v>0</v>
      </c>
      <c r="D86" t="s">
        <v>181</v>
      </c>
      <c r="E86" t="s">
        <v>182</v>
      </c>
      <c r="H86" t="s">
        <v>264</v>
      </c>
      <c r="I86">
        <v>2.0822383531410001E-4</v>
      </c>
      <c r="J86" t="s">
        <v>291</v>
      </c>
      <c r="K86" t="s">
        <v>182</v>
      </c>
    </row>
    <row r="87" spans="2:11" x14ac:dyDescent="0.45">
      <c r="B87" t="s">
        <v>265</v>
      </c>
      <c r="C87">
        <v>0</v>
      </c>
      <c r="D87" t="s">
        <v>181</v>
      </c>
      <c r="E87" t="s">
        <v>182</v>
      </c>
      <c r="H87" t="s">
        <v>265</v>
      </c>
      <c r="I87">
        <v>1.918685457887E-4</v>
      </c>
      <c r="J87" t="s">
        <v>291</v>
      </c>
      <c r="K87" t="s">
        <v>182</v>
      </c>
    </row>
    <row r="88" spans="2:11" x14ac:dyDescent="0.45">
      <c r="B88" t="s">
        <v>266</v>
      </c>
      <c r="C88">
        <v>0</v>
      </c>
      <c r="D88" t="s">
        <v>181</v>
      </c>
      <c r="E88" t="s">
        <v>182</v>
      </c>
      <c r="H88" t="s">
        <v>266</v>
      </c>
      <c r="I88">
        <v>1.829786963282E-4</v>
      </c>
      <c r="J88" t="s">
        <v>291</v>
      </c>
      <c r="K88" t="s">
        <v>182</v>
      </c>
    </row>
    <row r="89" spans="2:11" x14ac:dyDescent="0.45">
      <c r="B89" t="s">
        <v>267</v>
      </c>
      <c r="C89">
        <v>0</v>
      </c>
      <c r="D89" t="s">
        <v>181</v>
      </c>
      <c r="E89" t="s">
        <v>182</v>
      </c>
      <c r="H89" t="s">
        <v>267</v>
      </c>
      <c r="I89">
        <v>1.5458945034220001E-4</v>
      </c>
      <c r="J89" t="s">
        <v>291</v>
      </c>
      <c r="K89" t="s">
        <v>182</v>
      </c>
    </row>
    <row r="90" spans="2:11" x14ac:dyDescent="0.45">
      <c r="B90" t="s">
        <v>268</v>
      </c>
      <c r="C90">
        <v>0</v>
      </c>
      <c r="D90" t="s">
        <v>181</v>
      </c>
      <c r="E90" t="s">
        <v>182</v>
      </c>
      <c r="H90" t="s">
        <v>268</v>
      </c>
      <c r="I90">
        <v>1.1683209329010001E-4</v>
      </c>
      <c r="J90" t="s">
        <v>291</v>
      </c>
      <c r="K90" t="s">
        <v>182</v>
      </c>
    </row>
    <row r="91" spans="2:11" x14ac:dyDescent="0.45">
      <c r="B91" t="s">
        <v>269</v>
      </c>
      <c r="C91">
        <v>0</v>
      </c>
      <c r="D91" t="s">
        <v>181</v>
      </c>
      <c r="E91" t="s">
        <v>182</v>
      </c>
      <c r="H91" t="s">
        <v>269</v>
      </c>
      <c r="I91">
        <v>7.1120781982361998E-5</v>
      </c>
      <c r="J91" t="s">
        <v>291</v>
      </c>
      <c r="K91" t="s">
        <v>182</v>
      </c>
    </row>
    <row r="92" spans="2:11" x14ac:dyDescent="0.45">
      <c r="B92" t="s">
        <v>270</v>
      </c>
      <c r="C92">
        <v>0</v>
      </c>
      <c r="D92" t="s">
        <v>181</v>
      </c>
      <c r="E92" t="s">
        <v>182</v>
      </c>
      <c r="H92" t="s">
        <v>270</v>
      </c>
      <c r="I92">
        <v>5.6977453328461399E-5</v>
      </c>
      <c r="J92" t="s">
        <v>291</v>
      </c>
      <c r="K92" t="s">
        <v>182</v>
      </c>
    </row>
    <row r="93" spans="2:11" x14ac:dyDescent="0.45">
      <c r="B93" t="s">
        <v>271</v>
      </c>
      <c r="C93">
        <v>0</v>
      </c>
      <c r="D93" t="s">
        <v>181</v>
      </c>
      <c r="E93" t="s">
        <v>182</v>
      </c>
      <c r="H93" t="s">
        <v>271</v>
      </c>
      <c r="I93">
        <v>5.7650030193143401E-5</v>
      </c>
      <c r="J93" t="s">
        <v>291</v>
      </c>
      <c r="K93" t="s">
        <v>182</v>
      </c>
    </row>
    <row r="94" spans="2:11" x14ac:dyDescent="0.45">
      <c r="B94" t="s">
        <v>272</v>
      </c>
      <c r="C94">
        <v>0</v>
      </c>
      <c r="D94" t="s">
        <v>181</v>
      </c>
      <c r="E94" t="s">
        <v>182</v>
      </c>
      <c r="H94" t="s">
        <v>272</v>
      </c>
      <c r="I94">
        <v>5.91090458334819E-5</v>
      </c>
      <c r="J94" t="s">
        <v>291</v>
      </c>
      <c r="K94" t="s">
        <v>182</v>
      </c>
    </row>
    <row r="95" spans="2:11" x14ac:dyDescent="0.45">
      <c r="B95" t="s">
        <v>273</v>
      </c>
      <c r="C95">
        <v>0</v>
      </c>
      <c r="D95" t="s">
        <v>181</v>
      </c>
      <c r="E95" t="s">
        <v>182</v>
      </c>
      <c r="H95" t="s">
        <v>273</v>
      </c>
      <c r="I95">
        <v>6.2506840582747601E-5</v>
      </c>
      <c r="J95" t="s">
        <v>291</v>
      </c>
      <c r="K95" t="s">
        <v>182</v>
      </c>
    </row>
    <row r="96" spans="2:11" x14ac:dyDescent="0.45">
      <c r="B96" t="s">
        <v>274</v>
      </c>
      <c r="C96">
        <v>0</v>
      </c>
      <c r="D96" t="s">
        <v>181</v>
      </c>
      <c r="E96" t="s">
        <v>182</v>
      </c>
      <c r="H96" t="s">
        <v>274</v>
      </c>
      <c r="I96">
        <v>6.5191246644288306E-5</v>
      </c>
      <c r="J96" t="s">
        <v>291</v>
      </c>
      <c r="K96" t="s">
        <v>182</v>
      </c>
    </row>
    <row r="97" spans="2:11" x14ac:dyDescent="0.45">
      <c r="B97" t="s">
        <v>275</v>
      </c>
      <c r="C97">
        <v>0</v>
      </c>
      <c r="D97" t="s">
        <v>181</v>
      </c>
      <c r="E97" t="s">
        <v>182</v>
      </c>
      <c r="H97" t="s">
        <v>275</v>
      </c>
      <c r="I97">
        <v>6.1695951204194605E-5</v>
      </c>
      <c r="J97" t="s">
        <v>291</v>
      </c>
      <c r="K97" t="s">
        <v>182</v>
      </c>
    </row>
    <row r="98" spans="2:11" x14ac:dyDescent="0.45">
      <c r="B98" t="s">
        <v>276</v>
      </c>
      <c r="C98">
        <v>0</v>
      </c>
      <c r="D98" t="s">
        <v>181</v>
      </c>
      <c r="E98" t="s">
        <v>182</v>
      </c>
      <c r="H98" t="s">
        <v>276</v>
      </c>
      <c r="I98">
        <v>6.3839637492897294E-5</v>
      </c>
      <c r="J98" t="s">
        <v>291</v>
      </c>
      <c r="K98" t="s">
        <v>182</v>
      </c>
    </row>
    <row r="99" spans="2:11" x14ac:dyDescent="0.45">
      <c r="B99" t="s">
        <v>277</v>
      </c>
      <c r="C99">
        <v>0</v>
      </c>
      <c r="D99" t="s">
        <v>181</v>
      </c>
      <c r="E99" t="s">
        <v>182</v>
      </c>
      <c r="H99" t="s">
        <v>277</v>
      </c>
      <c r="I99">
        <v>5.84251463392887E-5</v>
      </c>
      <c r="J99" t="s">
        <v>291</v>
      </c>
      <c r="K99" t="s">
        <v>182</v>
      </c>
    </row>
    <row r="100" spans="2:11" x14ac:dyDescent="0.45">
      <c r="B100" t="s">
        <v>278</v>
      </c>
      <c r="C100">
        <v>2.5740264690711601E-6</v>
      </c>
      <c r="D100" t="s">
        <v>181</v>
      </c>
      <c r="E100" t="s">
        <v>182</v>
      </c>
      <c r="H100" t="s">
        <v>278</v>
      </c>
      <c r="I100">
        <v>6.1796926554395101E-5</v>
      </c>
      <c r="J100" t="s">
        <v>291</v>
      </c>
      <c r="K100" t="s">
        <v>182</v>
      </c>
    </row>
    <row r="101" spans="2:11" x14ac:dyDescent="0.45">
      <c r="B101" t="s">
        <v>279</v>
      </c>
      <c r="C101">
        <v>6.8400440597494099E-5</v>
      </c>
      <c r="D101" t="s">
        <v>181</v>
      </c>
      <c r="E101" t="s">
        <v>182</v>
      </c>
      <c r="H101" t="s">
        <v>279</v>
      </c>
      <c r="I101">
        <v>6.1695951204194605E-5</v>
      </c>
      <c r="J101" t="s">
        <v>291</v>
      </c>
      <c r="K101" t="s">
        <v>182</v>
      </c>
    </row>
    <row r="102" spans="2:11" x14ac:dyDescent="0.45">
      <c r="B102" t="s">
        <v>280</v>
      </c>
      <c r="C102">
        <v>3.7812739198604701E-5</v>
      </c>
      <c r="D102" t="s">
        <v>181</v>
      </c>
      <c r="E102" t="s">
        <v>182</v>
      </c>
      <c r="H102" t="s">
        <v>280</v>
      </c>
      <c r="I102">
        <v>6.5191246644288306E-5</v>
      </c>
      <c r="J102" t="s">
        <v>291</v>
      </c>
      <c r="K102" t="s">
        <v>182</v>
      </c>
    </row>
    <row r="103" spans="2:11" x14ac:dyDescent="0.45">
      <c r="B103" t="s">
        <v>281</v>
      </c>
      <c r="C103">
        <v>1.5375836943980501E-5</v>
      </c>
      <c r="D103" t="s">
        <v>181</v>
      </c>
      <c r="E103" t="s">
        <v>182</v>
      </c>
      <c r="H103" t="s">
        <v>281</v>
      </c>
      <c r="I103">
        <v>5.7650030193143401E-5</v>
      </c>
      <c r="J103" t="s">
        <v>291</v>
      </c>
      <c r="K103" t="s">
        <v>182</v>
      </c>
    </row>
    <row r="104" spans="2:11" x14ac:dyDescent="0.45">
      <c r="B104" t="s">
        <v>282</v>
      </c>
      <c r="C104">
        <v>0</v>
      </c>
      <c r="D104" t="s">
        <v>181</v>
      </c>
      <c r="E104" t="s">
        <v>182</v>
      </c>
      <c r="H104" t="s">
        <v>282</v>
      </c>
      <c r="I104">
        <v>6.7414690366980802E-5</v>
      </c>
      <c r="J104" t="s">
        <v>291</v>
      </c>
      <c r="K104" t="s">
        <v>182</v>
      </c>
    </row>
    <row r="105" spans="2:11" x14ac:dyDescent="0.45">
      <c r="B105" t="s">
        <v>283</v>
      </c>
      <c r="C105">
        <v>0</v>
      </c>
      <c r="D105" t="s">
        <v>181</v>
      </c>
      <c r="E105" t="s">
        <v>182</v>
      </c>
      <c r="H105" t="s">
        <v>283</v>
      </c>
      <c r="I105">
        <v>7.3476329350203901E-5</v>
      </c>
      <c r="J105" t="s">
        <v>291</v>
      </c>
      <c r="K105" t="s">
        <v>182</v>
      </c>
    </row>
    <row r="106" spans="2:11" x14ac:dyDescent="0.45">
      <c r="B106" t="s">
        <v>284</v>
      </c>
      <c r="C106">
        <v>0</v>
      </c>
      <c r="D106" t="s">
        <v>181</v>
      </c>
      <c r="E106" t="s">
        <v>182</v>
      </c>
      <c r="H106" t="s">
        <v>284</v>
      </c>
      <c r="I106">
        <v>7.3476329350203901E-5</v>
      </c>
      <c r="J106" t="s">
        <v>291</v>
      </c>
      <c r="K106" t="s">
        <v>182</v>
      </c>
    </row>
    <row r="107" spans="2:11" x14ac:dyDescent="0.45">
      <c r="B107" t="s">
        <v>285</v>
      </c>
      <c r="C107">
        <v>0</v>
      </c>
      <c r="D107" t="s">
        <v>181</v>
      </c>
      <c r="E107" t="s">
        <v>182</v>
      </c>
      <c r="H107" t="s">
        <v>285</v>
      </c>
      <c r="I107">
        <v>6.9797638886292594E-5</v>
      </c>
      <c r="J107" t="s">
        <v>291</v>
      </c>
      <c r="K107" t="s">
        <v>182</v>
      </c>
    </row>
    <row r="108" spans="2:11" x14ac:dyDescent="0.45">
      <c r="B108" t="s">
        <v>286</v>
      </c>
      <c r="C108">
        <v>0</v>
      </c>
      <c r="D108" t="s">
        <v>181</v>
      </c>
      <c r="E108" t="s">
        <v>182</v>
      </c>
      <c r="H108" t="s">
        <v>286</v>
      </c>
      <c r="I108">
        <v>7.1231792548164205E-5</v>
      </c>
      <c r="J108" t="s">
        <v>291</v>
      </c>
      <c r="K108" t="s">
        <v>182</v>
      </c>
    </row>
    <row r="109" spans="2:11" x14ac:dyDescent="0.45">
      <c r="B109" t="s">
        <v>287</v>
      </c>
      <c r="C109">
        <v>0</v>
      </c>
      <c r="D109" t="s">
        <v>181</v>
      </c>
      <c r="E109" t="s">
        <v>182</v>
      </c>
      <c r="H109" t="s">
        <v>287</v>
      </c>
      <c r="I109">
        <v>8.1702824221813601E-5</v>
      </c>
      <c r="J109" t="s">
        <v>291</v>
      </c>
      <c r="K109" t="s">
        <v>182</v>
      </c>
    </row>
    <row r="110" spans="2:11" x14ac:dyDescent="0.45">
      <c r="B110" t="s">
        <v>288</v>
      </c>
      <c r="C110">
        <v>0</v>
      </c>
      <c r="D110" t="s">
        <v>181</v>
      </c>
      <c r="E110" t="s">
        <v>182</v>
      </c>
      <c r="H110" t="s">
        <v>288</v>
      </c>
      <c r="I110">
        <v>9.6921532272758207E-5</v>
      </c>
      <c r="J110" t="s">
        <v>291</v>
      </c>
      <c r="K110" t="s">
        <v>182</v>
      </c>
    </row>
    <row r="111" spans="2:11" x14ac:dyDescent="0.45">
      <c r="B111" t="s">
        <v>289</v>
      </c>
      <c r="C111">
        <v>0</v>
      </c>
      <c r="D111" t="s">
        <v>181</v>
      </c>
      <c r="E111" t="s">
        <v>182</v>
      </c>
      <c r="H111" t="s">
        <v>289</v>
      </c>
      <c r="I111">
        <v>1.0051086057519999E-4</v>
      </c>
      <c r="J111" t="s">
        <v>291</v>
      </c>
      <c r="K111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D8F7-A35E-43BF-974B-744104E49BFE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177</v>
      </c>
      <c r="D3" t="s">
        <v>70</v>
      </c>
      <c r="E3" t="s">
        <v>178</v>
      </c>
      <c r="H3" t="s">
        <v>178</v>
      </c>
      <c r="I3" t="s">
        <v>70</v>
      </c>
      <c r="J3" t="s">
        <v>177</v>
      </c>
      <c r="M3" t="s">
        <v>178</v>
      </c>
      <c r="N3" t="s">
        <v>70</v>
      </c>
      <c r="O3" t="s">
        <v>299</v>
      </c>
    </row>
    <row r="4" spans="2:15" x14ac:dyDescent="0.45">
      <c r="B4">
        <v>0.13652968036529681</v>
      </c>
      <c r="C4">
        <v>0.1883777937995674</v>
      </c>
      <c r="D4" t="s">
        <v>180</v>
      </c>
      <c r="E4" t="s">
        <v>293</v>
      </c>
      <c r="H4" t="s">
        <v>297</v>
      </c>
      <c r="I4" t="s">
        <v>180</v>
      </c>
      <c r="J4">
        <v>0.21669402156918147</v>
      </c>
      <c r="M4" t="s">
        <v>14</v>
      </c>
      <c r="N4" t="s">
        <v>180</v>
      </c>
      <c r="O4">
        <v>0.12868131684770812</v>
      </c>
    </row>
    <row r="5" spans="2:15" x14ac:dyDescent="0.45">
      <c r="B5">
        <v>9.452054794520548E-2</v>
      </c>
      <c r="C5">
        <v>3.3485319344653562E-2</v>
      </c>
      <c r="D5" t="s">
        <v>183</v>
      </c>
      <c r="E5" t="s">
        <v>293</v>
      </c>
      <c r="H5" t="s">
        <v>297</v>
      </c>
      <c r="I5" t="s">
        <v>183</v>
      </c>
      <c r="J5">
        <v>8.1585205912493713E-2</v>
      </c>
      <c r="M5" t="s">
        <v>14</v>
      </c>
      <c r="N5" t="s">
        <v>183</v>
      </c>
      <c r="O5">
        <v>0.15197442898048874</v>
      </c>
    </row>
    <row r="6" spans="2:15" x14ac:dyDescent="0.45">
      <c r="B6">
        <v>2.1004566210045664E-2</v>
      </c>
      <c r="C6">
        <v>3.0191681376326978E-2</v>
      </c>
      <c r="D6" t="s">
        <v>184</v>
      </c>
      <c r="E6" t="s">
        <v>293</v>
      </c>
      <c r="H6" t="s">
        <v>297</v>
      </c>
      <c r="I6" t="s">
        <v>184</v>
      </c>
      <c r="J6">
        <v>3.428177078138623E-2</v>
      </c>
      <c r="M6" t="s">
        <v>14</v>
      </c>
      <c r="N6" t="s">
        <v>184</v>
      </c>
      <c r="O6">
        <v>0.11940264510932264</v>
      </c>
    </row>
    <row r="7" spans="2:15" x14ac:dyDescent="0.45">
      <c r="B7">
        <v>0.13652968036529681</v>
      </c>
      <c r="C7">
        <v>0.1883777937995674</v>
      </c>
      <c r="D7" t="s">
        <v>185</v>
      </c>
      <c r="E7" t="s">
        <v>293</v>
      </c>
      <c r="H7" t="s">
        <v>297</v>
      </c>
      <c r="I7" t="s">
        <v>185</v>
      </c>
      <c r="J7">
        <v>4.5298225534529425E-2</v>
      </c>
      <c r="M7" t="s">
        <v>14</v>
      </c>
      <c r="N7" t="s">
        <v>185</v>
      </c>
      <c r="O7">
        <v>9.676760851453059E-2</v>
      </c>
    </row>
    <row r="8" spans="2:15" x14ac:dyDescent="0.45">
      <c r="B8">
        <v>9.452054794520548E-2</v>
      </c>
      <c r="C8">
        <v>3.3485319344653562E-2</v>
      </c>
      <c r="D8" t="s">
        <v>186</v>
      </c>
      <c r="E8" t="s">
        <v>293</v>
      </c>
      <c r="H8" t="s">
        <v>297</v>
      </c>
      <c r="I8" t="s">
        <v>186</v>
      </c>
      <c r="J8">
        <v>2.1495396134212272E-3</v>
      </c>
      <c r="M8" t="s">
        <v>14</v>
      </c>
      <c r="N8" t="s">
        <v>186</v>
      </c>
      <c r="O8">
        <v>9.2903926319299002E-2</v>
      </c>
    </row>
    <row r="9" spans="2:15" x14ac:dyDescent="0.45">
      <c r="B9">
        <v>2.1004566210045664E-2</v>
      </c>
      <c r="C9">
        <v>3.0191681376326978E-2</v>
      </c>
      <c r="D9" t="s">
        <v>187</v>
      </c>
      <c r="E9" t="s">
        <v>293</v>
      </c>
      <c r="H9" t="s">
        <v>297</v>
      </c>
      <c r="I9" t="s">
        <v>187</v>
      </c>
      <c r="J9">
        <v>6.8621052627372784E-3</v>
      </c>
      <c r="M9" t="s">
        <v>14</v>
      </c>
      <c r="N9" t="s">
        <v>187</v>
      </c>
      <c r="O9">
        <v>6.6146357535773248E-2</v>
      </c>
    </row>
    <row r="10" spans="2:15" x14ac:dyDescent="0.45">
      <c r="B10">
        <v>0.13207762557077626</v>
      </c>
      <c r="C10">
        <v>0.18223503965392934</v>
      </c>
      <c r="D10" t="s">
        <v>188</v>
      </c>
      <c r="E10" t="s">
        <v>293</v>
      </c>
      <c r="H10" t="s">
        <v>297</v>
      </c>
      <c r="I10" t="s">
        <v>188</v>
      </c>
      <c r="J10">
        <v>0.17326685982881893</v>
      </c>
      <c r="M10" t="s">
        <v>14</v>
      </c>
      <c r="N10" t="s">
        <v>188</v>
      </c>
      <c r="O10">
        <v>0.14597534096534792</v>
      </c>
    </row>
    <row r="11" spans="2:15" x14ac:dyDescent="0.45">
      <c r="B11">
        <v>9.1438356164383561E-2</v>
      </c>
      <c r="C11">
        <v>3.2393406757327908E-2</v>
      </c>
      <c r="D11" t="s">
        <v>189</v>
      </c>
      <c r="E11" t="s">
        <v>293</v>
      </c>
      <c r="H11" t="s">
        <v>297</v>
      </c>
      <c r="I11" t="s">
        <v>189</v>
      </c>
      <c r="J11">
        <v>5.6843735927831707E-2</v>
      </c>
      <c r="M11" t="s">
        <v>14</v>
      </c>
      <c r="N11" t="s">
        <v>189</v>
      </c>
      <c r="O11">
        <v>0.16623340640355955</v>
      </c>
    </row>
    <row r="12" spans="2:15" x14ac:dyDescent="0.45">
      <c r="B12">
        <v>2.0319634703196348E-2</v>
      </c>
      <c r="C12">
        <v>2.9207170027098918E-2</v>
      </c>
      <c r="D12" t="s">
        <v>190</v>
      </c>
      <c r="E12" t="s">
        <v>293</v>
      </c>
      <c r="H12" t="s">
        <v>297</v>
      </c>
      <c r="I12" t="s">
        <v>190</v>
      </c>
      <c r="J12">
        <v>2.7491103941102837E-2</v>
      </c>
      <c r="M12" t="s">
        <v>14</v>
      </c>
      <c r="N12" t="s">
        <v>190</v>
      </c>
      <c r="O12">
        <v>0.13412509826341745</v>
      </c>
    </row>
    <row r="13" spans="2:15" x14ac:dyDescent="0.45">
      <c r="B13">
        <v>1.1415525114155251E-4</v>
      </c>
      <c r="C13">
        <v>2.1546544680075254E-5</v>
      </c>
      <c r="D13" t="s">
        <v>191</v>
      </c>
      <c r="E13" t="s">
        <v>293</v>
      </c>
      <c r="H13" t="s">
        <v>297</v>
      </c>
      <c r="I13" t="s">
        <v>191</v>
      </c>
      <c r="J13">
        <v>3.4758589350916757E-5</v>
      </c>
      <c r="M13" t="s">
        <v>14</v>
      </c>
      <c r="N13" t="s">
        <v>191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192</v>
      </c>
      <c r="E14" t="s">
        <v>293</v>
      </c>
      <c r="H14" t="s">
        <v>297</v>
      </c>
      <c r="I14" t="s">
        <v>192</v>
      </c>
      <c r="J14">
        <v>3.1503562629243162E-5</v>
      </c>
      <c r="M14" t="s">
        <v>14</v>
      </c>
      <c r="N14" t="s">
        <v>192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193</v>
      </c>
      <c r="E15" t="s">
        <v>293</v>
      </c>
      <c r="H15" t="s">
        <v>297</v>
      </c>
      <c r="I15" t="s">
        <v>193</v>
      </c>
      <c r="J15">
        <v>3.2859823763273826E-5</v>
      </c>
      <c r="M15" t="s">
        <v>14</v>
      </c>
      <c r="N15" t="s">
        <v>193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194</v>
      </c>
      <c r="E16" t="s">
        <v>293</v>
      </c>
      <c r="H16" t="s">
        <v>297</v>
      </c>
      <c r="I16" t="s">
        <v>194</v>
      </c>
      <c r="J16">
        <v>3.3402328216886147E-5</v>
      </c>
      <c r="M16" t="s">
        <v>14</v>
      </c>
      <c r="N16" t="s">
        <v>194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195</v>
      </c>
      <c r="E17" t="s">
        <v>293</v>
      </c>
      <c r="H17" t="s">
        <v>297</v>
      </c>
      <c r="I17" t="s">
        <v>195</v>
      </c>
      <c r="J17">
        <v>4.3438660608713138E-5</v>
      </c>
      <c r="M17" t="s">
        <v>14</v>
      </c>
      <c r="N17" t="s">
        <v>195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196</v>
      </c>
      <c r="E18" t="s">
        <v>293</v>
      </c>
      <c r="H18" t="s">
        <v>297</v>
      </c>
      <c r="I18" t="s">
        <v>196</v>
      </c>
      <c r="J18">
        <v>6.0256298670693545E-5</v>
      </c>
      <c r="M18" t="s">
        <v>14</v>
      </c>
      <c r="N18" t="s">
        <v>196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197</v>
      </c>
      <c r="E19" t="s">
        <v>293</v>
      </c>
      <c r="H19" t="s">
        <v>297</v>
      </c>
      <c r="I19" t="s">
        <v>197</v>
      </c>
      <c r="J19">
        <v>9.904536710397104E-5</v>
      </c>
      <c r="M19" t="s">
        <v>14</v>
      </c>
      <c r="N19" t="s">
        <v>197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198</v>
      </c>
      <c r="E20" t="s">
        <v>293</v>
      </c>
      <c r="H20" t="s">
        <v>297</v>
      </c>
      <c r="I20" t="s">
        <v>198</v>
      </c>
      <c r="J20">
        <v>1.2698434646500297E-4</v>
      </c>
      <c r="M20" t="s">
        <v>14</v>
      </c>
      <c r="N20" t="s">
        <v>198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199</v>
      </c>
      <c r="E21" t="s">
        <v>293</v>
      </c>
      <c r="H21" t="s">
        <v>297</v>
      </c>
      <c r="I21" t="s">
        <v>199</v>
      </c>
      <c r="J21">
        <v>1.4597200234143254E-4</v>
      </c>
      <c r="M21" t="s">
        <v>14</v>
      </c>
      <c r="N21" t="s">
        <v>199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200</v>
      </c>
      <c r="E22" t="s">
        <v>293</v>
      </c>
      <c r="H22" t="s">
        <v>297</v>
      </c>
      <c r="I22" t="s">
        <v>200</v>
      </c>
      <c r="J22">
        <v>1.5519457805284115E-4</v>
      </c>
      <c r="M22" t="s">
        <v>14</v>
      </c>
      <c r="N22" t="s">
        <v>200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201</v>
      </c>
      <c r="E23" t="s">
        <v>293</v>
      </c>
      <c r="H23" t="s">
        <v>297</v>
      </c>
      <c r="I23" t="s">
        <v>201</v>
      </c>
      <c r="J23">
        <v>1.5410956914561661E-4</v>
      </c>
      <c r="M23" t="s">
        <v>14</v>
      </c>
      <c r="N23" t="s">
        <v>201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202</v>
      </c>
      <c r="E24" t="s">
        <v>293</v>
      </c>
      <c r="H24" t="s">
        <v>297</v>
      </c>
      <c r="I24" t="s">
        <v>202</v>
      </c>
      <c r="J24">
        <v>1.5410956914561663E-4</v>
      </c>
      <c r="M24" t="s">
        <v>14</v>
      </c>
      <c r="N24" t="s">
        <v>202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203</v>
      </c>
      <c r="E25" t="s">
        <v>293</v>
      </c>
      <c r="H25" t="s">
        <v>297</v>
      </c>
      <c r="I25" t="s">
        <v>203</v>
      </c>
      <c r="J25">
        <v>1.5438082137242274E-4</v>
      </c>
      <c r="M25" t="s">
        <v>14</v>
      </c>
      <c r="N25" t="s">
        <v>203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204</v>
      </c>
      <c r="E26" t="s">
        <v>293</v>
      </c>
      <c r="H26" t="s">
        <v>297</v>
      </c>
      <c r="I26" t="s">
        <v>204</v>
      </c>
      <c r="J26">
        <v>1.5438082137242276E-4</v>
      </c>
      <c r="M26" t="s">
        <v>14</v>
      </c>
      <c r="N26" t="s">
        <v>204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205</v>
      </c>
      <c r="E27" t="s">
        <v>293</v>
      </c>
      <c r="H27" t="s">
        <v>297</v>
      </c>
      <c r="I27" t="s">
        <v>205</v>
      </c>
      <c r="J27">
        <v>1.5302456023839214E-4</v>
      </c>
      <c r="M27" t="s">
        <v>14</v>
      </c>
      <c r="N27" t="s">
        <v>205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206</v>
      </c>
      <c r="E28" t="s">
        <v>293</v>
      </c>
      <c r="H28" t="s">
        <v>297</v>
      </c>
      <c r="I28" t="s">
        <v>206</v>
      </c>
      <c r="J28">
        <v>1.5248205578477985E-4</v>
      </c>
      <c r="M28" t="s">
        <v>14</v>
      </c>
      <c r="N28" t="s">
        <v>206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207</v>
      </c>
      <c r="E29" t="s">
        <v>293</v>
      </c>
      <c r="H29" t="s">
        <v>297</v>
      </c>
      <c r="I29" t="s">
        <v>207</v>
      </c>
      <c r="J29">
        <v>1.5248205578477988E-4</v>
      </c>
      <c r="M29" t="s">
        <v>14</v>
      </c>
      <c r="N29" t="s">
        <v>207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208</v>
      </c>
      <c r="E30" t="s">
        <v>293</v>
      </c>
      <c r="H30" t="s">
        <v>297</v>
      </c>
      <c r="I30" t="s">
        <v>208</v>
      </c>
      <c r="J30">
        <v>1.5248205578477991E-4</v>
      </c>
      <c r="M30" t="s">
        <v>14</v>
      </c>
      <c r="N30" t="s">
        <v>208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209</v>
      </c>
      <c r="E31" t="s">
        <v>293</v>
      </c>
      <c r="H31" t="s">
        <v>297</v>
      </c>
      <c r="I31" t="s">
        <v>209</v>
      </c>
      <c r="J31">
        <v>1.5193955133116746E-4</v>
      </c>
      <c r="M31" t="s">
        <v>14</v>
      </c>
      <c r="N31" t="s">
        <v>209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210</v>
      </c>
      <c r="E32" t="s">
        <v>293</v>
      </c>
      <c r="H32" t="s">
        <v>297</v>
      </c>
      <c r="I32" t="s">
        <v>210</v>
      </c>
      <c r="J32">
        <v>1.3349439990835026E-4</v>
      </c>
      <c r="M32" t="s">
        <v>14</v>
      </c>
      <c r="N32" t="s">
        <v>210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211</v>
      </c>
      <c r="E33" t="s">
        <v>293</v>
      </c>
      <c r="H33" t="s">
        <v>297</v>
      </c>
      <c r="I33" t="s">
        <v>211</v>
      </c>
      <c r="J33">
        <v>1.1667676184636981E-4</v>
      </c>
      <c r="M33" t="s">
        <v>14</v>
      </c>
      <c r="N33" t="s">
        <v>211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212</v>
      </c>
      <c r="E34" t="s">
        <v>293</v>
      </c>
      <c r="H34" t="s">
        <v>297</v>
      </c>
      <c r="I34" t="s">
        <v>212</v>
      </c>
      <c r="J34">
        <v>9.8774114877164882E-5</v>
      </c>
      <c r="M34" t="s">
        <v>14</v>
      </c>
      <c r="N34" t="s">
        <v>212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213</v>
      </c>
      <c r="E35" t="s">
        <v>293</v>
      </c>
      <c r="H35" t="s">
        <v>297</v>
      </c>
      <c r="I35" t="s">
        <v>213</v>
      </c>
      <c r="J35">
        <v>6.9478874382102179E-5</v>
      </c>
      <c r="M35" t="s">
        <v>14</v>
      </c>
      <c r="N35" t="s">
        <v>213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214</v>
      </c>
      <c r="E36" t="s">
        <v>293</v>
      </c>
      <c r="H36" t="s">
        <v>297</v>
      </c>
      <c r="I36" t="s">
        <v>215</v>
      </c>
      <c r="J36">
        <v>3.4487337124110654E-5</v>
      </c>
      <c r="M36" t="s">
        <v>14</v>
      </c>
      <c r="N36" t="s">
        <v>215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215</v>
      </c>
      <c r="E37" t="s">
        <v>293</v>
      </c>
      <c r="H37" t="s">
        <v>297</v>
      </c>
      <c r="I37" t="s">
        <v>216</v>
      </c>
      <c r="J37">
        <v>3.1503562629243162E-5</v>
      </c>
      <c r="M37" t="s">
        <v>14</v>
      </c>
      <c r="N37" t="s">
        <v>216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216</v>
      </c>
      <c r="E38" t="s">
        <v>293</v>
      </c>
      <c r="H38" t="s">
        <v>297</v>
      </c>
      <c r="I38" t="s">
        <v>217</v>
      </c>
      <c r="J38">
        <v>3.2859823763273826E-5</v>
      </c>
      <c r="M38" t="s">
        <v>14</v>
      </c>
      <c r="N38" t="s">
        <v>217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217</v>
      </c>
      <c r="E39" t="s">
        <v>293</v>
      </c>
      <c r="H39" t="s">
        <v>297</v>
      </c>
      <c r="I39" t="s">
        <v>218</v>
      </c>
      <c r="J39">
        <v>3.5029841577722908E-5</v>
      </c>
      <c r="M39" t="s">
        <v>14</v>
      </c>
      <c r="N39" t="s">
        <v>218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218</v>
      </c>
      <c r="E40" t="s">
        <v>293</v>
      </c>
      <c r="H40" t="s">
        <v>297</v>
      </c>
      <c r="I40" t="s">
        <v>219</v>
      </c>
      <c r="J40">
        <v>4.5066173969549973E-5</v>
      </c>
      <c r="M40" t="s">
        <v>14</v>
      </c>
      <c r="N40" t="s">
        <v>219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219</v>
      </c>
      <c r="E41" t="s">
        <v>293</v>
      </c>
      <c r="H41" t="s">
        <v>297</v>
      </c>
      <c r="I41" t="s">
        <v>220</v>
      </c>
      <c r="J41">
        <v>6.4053829845979454E-5</v>
      </c>
      <c r="M41" t="s">
        <v>14</v>
      </c>
      <c r="N41" t="s">
        <v>220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220</v>
      </c>
      <c r="E42" t="s">
        <v>293</v>
      </c>
      <c r="H42" t="s">
        <v>297</v>
      </c>
      <c r="I42" t="s">
        <v>221</v>
      </c>
      <c r="J42">
        <v>1.0392790718648142E-4</v>
      </c>
      <c r="M42" t="s">
        <v>14</v>
      </c>
      <c r="N42" t="s">
        <v>221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221</v>
      </c>
      <c r="E43" t="s">
        <v>293</v>
      </c>
      <c r="H43" t="s">
        <v>297</v>
      </c>
      <c r="I43" t="s">
        <v>222</v>
      </c>
      <c r="J43">
        <v>1.3756318331044232E-4</v>
      </c>
      <c r="M43" t="s">
        <v>14</v>
      </c>
      <c r="N43" t="s">
        <v>222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222</v>
      </c>
      <c r="E44" t="s">
        <v>293</v>
      </c>
      <c r="H44" t="s">
        <v>297</v>
      </c>
      <c r="I44" t="s">
        <v>223</v>
      </c>
      <c r="J44">
        <v>1.5953461368173937E-4</v>
      </c>
      <c r="M44" t="s">
        <v>14</v>
      </c>
      <c r="N44" t="s">
        <v>223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223</v>
      </c>
      <c r="E45" t="s">
        <v>293</v>
      </c>
      <c r="H45" t="s">
        <v>297</v>
      </c>
      <c r="I45" t="s">
        <v>224</v>
      </c>
      <c r="J45">
        <v>1.5682209141367802E-4</v>
      </c>
      <c r="M45" t="s">
        <v>14</v>
      </c>
      <c r="N45" t="s">
        <v>224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224</v>
      </c>
      <c r="E46" t="s">
        <v>293</v>
      </c>
      <c r="H46" t="s">
        <v>297</v>
      </c>
      <c r="I46" t="s">
        <v>225</v>
      </c>
      <c r="J46">
        <v>1.5573708250645344E-4</v>
      </c>
      <c r="M46" t="s">
        <v>14</v>
      </c>
      <c r="N46" t="s">
        <v>225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225</v>
      </c>
      <c r="E47" t="s">
        <v>293</v>
      </c>
      <c r="H47" t="s">
        <v>297</v>
      </c>
      <c r="I47" t="s">
        <v>226</v>
      </c>
      <c r="J47">
        <v>1.5519457805284124E-4</v>
      </c>
      <c r="M47" t="s">
        <v>14</v>
      </c>
      <c r="N47" t="s">
        <v>226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226</v>
      </c>
      <c r="E48" t="s">
        <v>293</v>
      </c>
      <c r="H48" t="s">
        <v>297</v>
      </c>
      <c r="I48" t="s">
        <v>227</v>
      </c>
      <c r="J48">
        <v>1.5546583027964728E-4</v>
      </c>
      <c r="M48" t="s">
        <v>14</v>
      </c>
      <c r="N48" t="s">
        <v>227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227</v>
      </c>
      <c r="E49" t="s">
        <v>293</v>
      </c>
      <c r="H49" t="s">
        <v>297</v>
      </c>
      <c r="I49" t="s">
        <v>228</v>
      </c>
      <c r="J49">
        <v>1.5600833473325957E-4</v>
      </c>
      <c r="M49" t="s">
        <v>14</v>
      </c>
      <c r="N49" t="s">
        <v>228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228</v>
      </c>
      <c r="E50" t="s">
        <v>293</v>
      </c>
      <c r="H50" t="s">
        <v>297</v>
      </c>
      <c r="I50" t="s">
        <v>229</v>
      </c>
      <c r="J50">
        <v>1.5546583027964728E-4</v>
      </c>
      <c r="M50" t="s">
        <v>14</v>
      </c>
      <c r="N50" t="s">
        <v>229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229</v>
      </c>
      <c r="E51" t="s">
        <v>293</v>
      </c>
      <c r="H51" t="s">
        <v>297</v>
      </c>
      <c r="I51" t="s">
        <v>230</v>
      </c>
      <c r="J51">
        <v>1.5465207359922889E-4</v>
      </c>
      <c r="M51" t="s">
        <v>14</v>
      </c>
      <c r="N51" t="s">
        <v>230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230</v>
      </c>
      <c r="E52" t="s">
        <v>293</v>
      </c>
      <c r="H52" t="s">
        <v>297</v>
      </c>
      <c r="I52" t="s">
        <v>231</v>
      </c>
      <c r="J52">
        <v>1.5438082137242274E-4</v>
      </c>
      <c r="M52" t="s">
        <v>14</v>
      </c>
      <c r="N52" t="s">
        <v>231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231</v>
      </c>
      <c r="E53" t="s">
        <v>293</v>
      </c>
      <c r="H53" t="s">
        <v>297</v>
      </c>
      <c r="I53" t="s">
        <v>232</v>
      </c>
      <c r="J53">
        <v>1.5546583027964731E-4</v>
      </c>
      <c r="M53" t="s">
        <v>14</v>
      </c>
      <c r="N53" t="s">
        <v>232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232</v>
      </c>
      <c r="E54" t="s">
        <v>293</v>
      </c>
      <c r="H54" t="s">
        <v>297</v>
      </c>
      <c r="I54" t="s">
        <v>233</v>
      </c>
      <c r="J54">
        <v>1.5383831691881048E-4</v>
      </c>
      <c r="M54" t="s">
        <v>14</v>
      </c>
      <c r="N54" t="s">
        <v>233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233</v>
      </c>
      <c r="E55" t="s">
        <v>293</v>
      </c>
      <c r="H55" t="s">
        <v>297</v>
      </c>
      <c r="I55" t="s">
        <v>234</v>
      </c>
      <c r="J55">
        <v>1.378344355372485E-4</v>
      </c>
      <c r="M55" t="s">
        <v>14</v>
      </c>
      <c r="N55" t="s">
        <v>234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234</v>
      </c>
      <c r="E56" t="s">
        <v>293</v>
      </c>
      <c r="H56" t="s">
        <v>297</v>
      </c>
      <c r="I56" t="s">
        <v>235</v>
      </c>
      <c r="J56">
        <v>1.2074554524846192E-4</v>
      </c>
      <c r="M56" t="s">
        <v>14</v>
      </c>
      <c r="N56" t="s">
        <v>235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235</v>
      </c>
      <c r="E57" t="s">
        <v>293</v>
      </c>
      <c r="H57" t="s">
        <v>297</v>
      </c>
      <c r="I57" t="s">
        <v>236</v>
      </c>
      <c r="J57">
        <v>1.0148663714522629E-4</v>
      </c>
      <c r="M57" t="s">
        <v>14</v>
      </c>
      <c r="N57" t="s">
        <v>236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236</v>
      </c>
      <c r="E58" t="s">
        <v>293</v>
      </c>
      <c r="H58" t="s">
        <v>297</v>
      </c>
      <c r="I58" t="s">
        <v>237</v>
      </c>
      <c r="J58">
        <v>7.2733901103775835E-5</v>
      </c>
      <c r="M58" t="s">
        <v>14</v>
      </c>
      <c r="N58" t="s">
        <v>237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237</v>
      </c>
      <c r="E59" t="s">
        <v>293</v>
      </c>
      <c r="H59" t="s">
        <v>297</v>
      </c>
      <c r="I59" t="s">
        <v>239</v>
      </c>
      <c r="J59">
        <v>0.22735237476037629</v>
      </c>
      <c r="M59" t="s">
        <v>14</v>
      </c>
      <c r="N59" t="s">
        <v>239</v>
      </c>
      <c r="O59">
        <v>9.7785408861838397E-2</v>
      </c>
    </row>
    <row r="60" spans="2:15" x14ac:dyDescent="0.45">
      <c r="B60">
        <v>1.1415525114155251E-4</v>
      </c>
      <c r="C60">
        <v>2.9833677249334962E-5</v>
      </c>
      <c r="D60" t="s">
        <v>238</v>
      </c>
      <c r="E60" t="s">
        <v>293</v>
      </c>
      <c r="H60" t="s">
        <v>297</v>
      </c>
      <c r="I60" t="s">
        <v>240</v>
      </c>
      <c r="J60">
        <v>7.8381741386714041E-2</v>
      </c>
      <c r="M60" t="s">
        <v>14</v>
      </c>
      <c r="N60" t="s">
        <v>240</v>
      </c>
      <c r="O60">
        <v>0.14542063502159142</v>
      </c>
    </row>
    <row r="61" spans="2:15" x14ac:dyDescent="0.45">
      <c r="B61">
        <v>0.13059360730593608</v>
      </c>
      <c r="C61">
        <v>0.18018745493871671</v>
      </c>
      <c r="D61" t="s">
        <v>239</v>
      </c>
      <c r="E61" t="s">
        <v>293</v>
      </c>
      <c r="H61" t="s">
        <v>297</v>
      </c>
      <c r="I61" t="s">
        <v>241</v>
      </c>
      <c r="J61">
        <v>3.5898711373577807E-2</v>
      </c>
      <c r="M61" t="s">
        <v>14</v>
      </c>
      <c r="N61" t="s">
        <v>241</v>
      </c>
      <c r="O61">
        <v>8.9154057975305623E-2</v>
      </c>
    </row>
    <row r="62" spans="2:15" x14ac:dyDescent="0.45">
      <c r="B62">
        <v>9.0410958904109592E-2</v>
      </c>
      <c r="C62">
        <v>3.2029435894886021E-2</v>
      </c>
      <c r="D62" t="s">
        <v>240</v>
      </c>
      <c r="E62" t="s">
        <v>293</v>
      </c>
      <c r="H62" t="s">
        <v>297</v>
      </c>
      <c r="I62" t="s">
        <v>242</v>
      </c>
      <c r="J62">
        <v>8.399048424329157E-5</v>
      </c>
      <c r="M62" t="s">
        <v>14</v>
      </c>
      <c r="N62" t="s">
        <v>242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241</v>
      </c>
      <c r="E63" t="s">
        <v>293</v>
      </c>
      <c r="H63" t="s">
        <v>297</v>
      </c>
      <c r="I63" t="s">
        <v>243</v>
      </c>
      <c r="J63">
        <v>8.290547533606705E-5</v>
      </c>
      <c r="M63" t="s">
        <v>14</v>
      </c>
      <c r="N63" t="s">
        <v>243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242</v>
      </c>
      <c r="E64" t="s">
        <v>293</v>
      </c>
      <c r="H64" t="s">
        <v>297</v>
      </c>
      <c r="I64" t="s">
        <v>244</v>
      </c>
      <c r="J64">
        <v>8.0464205294811811E-5</v>
      </c>
      <c r="M64" t="s">
        <v>14</v>
      </c>
      <c r="N64" t="s">
        <v>244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243</v>
      </c>
      <c r="E65" t="s">
        <v>293</v>
      </c>
      <c r="H65" t="s">
        <v>297</v>
      </c>
      <c r="I65" t="s">
        <v>245</v>
      </c>
      <c r="J65">
        <v>8.7245510964965267E-5</v>
      </c>
      <c r="M65" t="s">
        <v>14</v>
      </c>
      <c r="N65" t="s">
        <v>245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244</v>
      </c>
      <c r="E66" t="s">
        <v>293</v>
      </c>
      <c r="H66" t="s">
        <v>297</v>
      </c>
      <c r="I66" t="s">
        <v>246</v>
      </c>
      <c r="J66">
        <v>1.1789701259405858E-4</v>
      </c>
      <c r="M66" t="s">
        <v>14</v>
      </c>
      <c r="N66" t="s">
        <v>246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245</v>
      </c>
      <c r="E67" t="s">
        <v>293</v>
      </c>
      <c r="H67" t="s">
        <v>297</v>
      </c>
      <c r="I67" t="s">
        <v>247</v>
      </c>
      <c r="J67">
        <v>1.5424481098608086E-4</v>
      </c>
      <c r="M67" t="s">
        <v>14</v>
      </c>
      <c r="N67" t="s">
        <v>247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246</v>
      </c>
      <c r="E68" t="s">
        <v>293</v>
      </c>
      <c r="H68" t="s">
        <v>297</v>
      </c>
      <c r="I68" t="s">
        <v>248</v>
      </c>
      <c r="J68">
        <v>1.8896509601726619E-4</v>
      </c>
      <c r="M68" t="s">
        <v>14</v>
      </c>
      <c r="N68" t="s">
        <v>248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247</v>
      </c>
      <c r="E69" t="s">
        <v>293</v>
      </c>
      <c r="H69" t="s">
        <v>297</v>
      </c>
      <c r="I69" t="s">
        <v>249</v>
      </c>
      <c r="J69">
        <v>2.160903186978798E-4</v>
      </c>
      <c r="M69" t="s">
        <v>14</v>
      </c>
      <c r="N69" t="s">
        <v>249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248</v>
      </c>
      <c r="E70" t="s">
        <v>293</v>
      </c>
      <c r="H70" t="s">
        <v>297</v>
      </c>
      <c r="I70" t="s">
        <v>250</v>
      </c>
      <c r="J70">
        <v>2.3534922680111544E-4</v>
      </c>
      <c r="M70" t="s">
        <v>14</v>
      </c>
      <c r="N70" t="s">
        <v>250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249</v>
      </c>
      <c r="E71" t="s">
        <v>293</v>
      </c>
      <c r="H71" t="s">
        <v>297</v>
      </c>
      <c r="I71" t="s">
        <v>251</v>
      </c>
      <c r="J71">
        <v>2.2395663327525768E-4</v>
      </c>
      <c r="M71" t="s">
        <v>14</v>
      </c>
      <c r="N71" t="s">
        <v>251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250</v>
      </c>
      <c r="E72" t="s">
        <v>293</v>
      </c>
      <c r="H72" t="s">
        <v>297</v>
      </c>
      <c r="I72" t="s">
        <v>252</v>
      </c>
      <c r="J72">
        <v>2.2938167781138047E-4</v>
      </c>
      <c r="M72" t="s">
        <v>14</v>
      </c>
      <c r="N72" t="s">
        <v>252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251</v>
      </c>
      <c r="E73" t="s">
        <v>293</v>
      </c>
      <c r="H73" t="s">
        <v>297</v>
      </c>
      <c r="I73" t="s">
        <v>253</v>
      </c>
      <c r="J73">
        <v>2.2938167781138053E-4</v>
      </c>
      <c r="M73" t="s">
        <v>14</v>
      </c>
      <c r="N73" t="s">
        <v>253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252</v>
      </c>
      <c r="E74" t="s">
        <v>293</v>
      </c>
      <c r="H74" t="s">
        <v>297</v>
      </c>
      <c r="I74" t="s">
        <v>254</v>
      </c>
      <c r="J74">
        <v>2.3643423570834002E-4</v>
      </c>
      <c r="M74" t="s">
        <v>14</v>
      </c>
      <c r="N74" t="s">
        <v>254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253</v>
      </c>
      <c r="E75" t="s">
        <v>293</v>
      </c>
      <c r="H75" t="s">
        <v>297</v>
      </c>
      <c r="I75" t="s">
        <v>255</v>
      </c>
      <c r="J75">
        <v>2.255841466360946E-4</v>
      </c>
      <c r="M75" t="s">
        <v>14</v>
      </c>
      <c r="N75" t="s">
        <v>255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254</v>
      </c>
      <c r="E76" t="s">
        <v>293</v>
      </c>
      <c r="H76" t="s">
        <v>297</v>
      </c>
      <c r="I76" t="s">
        <v>256</v>
      </c>
      <c r="J76">
        <v>2.3643423570834002E-4</v>
      </c>
      <c r="M76" t="s">
        <v>14</v>
      </c>
      <c r="N76" t="s">
        <v>256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255</v>
      </c>
      <c r="E77" t="s">
        <v>293</v>
      </c>
      <c r="H77" t="s">
        <v>297</v>
      </c>
      <c r="I77" t="s">
        <v>257</v>
      </c>
      <c r="J77">
        <v>2.3860425352278917E-4</v>
      </c>
      <c r="M77" t="s">
        <v>14</v>
      </c>
      <c r="N77" t="s">
        <v>257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256</v>
      </c>
      <c r="E78" t="s">
        <v>293</v>
      </c>
      <c r="H78" t="s">
        <v>297</v>
      </c>
      <c r="I78" t="s">
        <v>258</v>
      </c>
      <c r="J78">
        <v>2.3453547012069705E-4</v>
      </c>
      <c r="M78" t="s">
        <v>14</v>
      </c>
      <c r="N78" t="s">
        <v>258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257</v>
      </c>
      <c r="E79" t="s">
        <v>293</v>
      </c>
      <c r="H79" t="s">
        <v>297</v>
      </c>
      <c r="I79" t="s">
        <v>259</v>
      </c>
      <c r="J79">
        <v>2.3860425352278906E-4</v>
      </c>
      <c r="M79" t="s">
        <v>14</v>
      </c>
      <c r="N79" t="s">
        <v>259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258</v>
      </c>
      <c r="E80" t="s">
        <v>293</v>
      </c>
      <c r="H80" t="s">
        <v>297</v>
      </c>
      <c r="I80" t="s">
        <v>260</v>
      </c>
      <c r="J80">
        <v>2.3534922680111544E-4</v>
      </c>
      <c r="M80" t="s">
        <v>14</v>
      </c>
      <c r="N80" t="s">
        <v>260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259</v>
      </c>
      <c r="E81" t="s">
        <v>293</v>
      </c>
      <c r="H81" t="s">
        <v>297</v>
      </c>
      <c r="I81" t="s">
        <v>261</v>
      </c>
      <c r="J81">
        <v>2.1554781424426759E-4</v>
      </c>
      <c r="M81" t="s">
        <v>14</v>
      </c>
      <c r="N81" t="s">
        <v>261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260</v>
      </c>
      <c r="E82" t="s">
        <v>293</v>
      </c>
      <c r="H82" t="s">
        <v>297</v>
      </c>
      <c r="I82" t="s">
        <v>262</v>
      </c>
      <c r="J82">
        <v>1.6672241341916301E-4</v>
      </c>
      <c r="M82" t="s">
        <v>14</v>
      </c>
      <c r="N82" t="s">
        <v>262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261</v>
      </c>
      <c r="E83" t="s">
        <v>293</v>
      </c>
      <c r="H83" t="s">
        <v>297</v>
      </c>
      <c r="I83" t="s">
        <v>263</v>
      </c>
      <c r="J83">
        <v>1.3552840733645747E-4</v>
      </c>
      <c r="M83" t="s">
        <v>14</v>
      </c>
      <c r="N83" t="s">
        <v>263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262</v>
      </c>
      <c r="E84" t="s">
        <v>293</v>
      </c>
      <c r="H84" t="s">
        <v>297</v>
      </c>
      <c r="I84" t="s">
        <v>264</v>
      </c>
      <c r="J84">
        <v>1.1220071583112975E-4</v>
      </c>
      <c r="M84" t="s">
        <v>14</v>
      </c>
      <c r="N84" t="s">
        <v>264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263</v>
      </c>
      <c r="E85" t="s">
        <v>293</v>
      </c>
      <c r="H85" t="s">
        <v>297</v>
      </c>
      <c r="I85" t="s">
        <v>266</v>
      </c>
      <c r="J85">
        <v>9.2670555501087951E-5</v>
      </c>
      <c r="M85" t="s">
        <v>14</v>
      </c>
      <c r="N85" t="s">
        <v>266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264</v>
      </c>
      <c r="E86" t="s">
        <v>293</v>
      </c>
      <c r="H86" t="s">
        <v>297</v>
      </c>
      <c r="I86" t="s">
        <v>267</v>
      </c>
      <c r="J86">
        <v>8.8059267645383617E-5</v>
      </c>
      <c r="M86" t="s">
        <v>14</v>
      </c>
      <c r="N86" t="s">
        <v>267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265</v>
      </c>
      <c r="E87" t="s">
        <v>293</v>
      </c>
      <c r="H87" t="s">
        <v>297</v>
      </c>
      <c r="I87" t="s">
        <v>268</v>
      </c>
      <c r="J87">
        <v>9.8095600037210635E-5</v>
      </c>
      <c r="M87" t="s">
        <v>14</v>
      </c>
      <c r="N87" t="s">
        <v>268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266</v>
      </c>
      <c r="E88" t="s">
        <v>293</v>
      </c>
      <c r="H88" t="s">
        <v>297</v>
      </c>
      <c r="I88" t="s">
        <v>269</v>
      </c>
      <c r="J88">
        <v>1.032493923465272E-4</v>
      </c>
      <c r="M88" t="s">
        <v>14</v>
      </c>
      <c r="N88" t="s">
        <v>269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267</v>
      </c>
      <c r="E89" t="s">
        <v>293</v>
      </c>
      <c r="H89" t="s">
        <v>297</v>
      </c>
      <c r="I89" t="s">
        <v>270</v>
      </c>
      <c r="J89">
        <v>1.3715592069729428E-4</v>
      </c>
      <c r="M89" t="s">
        <v>14</v>
      </c>
      <c r="N89" t="s">
        <v>270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268</v>
      </c>
      <c r="E90" t="s">
        <v>293</v>
      </c>
      <c r="H90" t="s">
        <v>297</v>
      </c>
      <c r="I90" t="s">
        <v>271</v>
      </c>
      <c r="J90">
        <v>1.6536615228513227E-4</v>
      </c>
      <c r="M90" t="s">
        <v>14</v>
      </c>
      <c r="N90" t="s">
        <v>271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269</v>
      </c>
      <c r="E91" t="s">
        <v>293</v>
      </c>
      <c r="H91" t="s">
        <v>297</v>
      </c>
      <c r="I91" t="s">
        <v>272</v>
      </c>
      <c r="J91">
        <v>2.0795275189369576E-4</v>
      </c>
      <c r="M91" t="s">
        <v>14</v>
      </c>
      <c r="N91" t="s">
        <v>272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270</v>
      </c>
      <c r="E92" t="s">
        <v>293</v>
      </c>
      <c r="H92" t="s">
        <v>297</v>
      </c>
      <c r="I92" t="s">
        <v>273</v>
      </c>
      <c r="J92">
        <v>2.3182294785263567E-4</v>
      </c>
      <c r="M92" t="s">
        <v>14</v>
      </c>
      <c r="N92" t="s">
        <v>273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271</v>
      </c>
      <c r="E93" t="s">
        <v>293</v>
      </c>
      <c r="H93" t="s">
        <v>297</v>
      </c>
      <c r="I93" t="s">
        <v>274</v>
      </c>
      <c r="J93">
        <v>2.4809808146100383E-4</v>
      </c>
      <c r="M93" t="s">
        <v>14</v>
      </c>
      <c r="N93" t="s">
        <v>274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272</v>
      </c>
      <c r="E94" t="s">
        <v>293</v>
      </c>
      <c r="H94" t="s">
        <v>297</v>
      </c>
      <c r="I94" t="s">
        <v>275</v>
      </c>
      <c r="J94">
        <v>2.4728432478058541E-4</v>
      </c>
      <c r="M94" t="s">
        <v>14</v>
      </c>
      <c r="N94" t="s">
        <v>275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273</v>
      </c>
      <c r="E95" t="s">
        <v>293</v>
      </c>
      <c r="H95" t="s">
        <v>297</v>
      </c>
      <c r="I95" t="s">
        <v>276</v>
      </c>
      <c r="J95">
        <v>2.4728432478058547E-4</v>
      </c>
      <c r="M95" t="s">
        <v>14</v>
      </c>
      <c r="N95" t="s">
        <v>276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274</v>
      </c>
      <c r="E96" t="s">
        <v>293</v>
      </c>
      <c r="H96" t="s">
        <v>297</v>
      </c>
      <c r="I96" t="s">
        <v>277</v>
      </c>
      <c r="J96">
        <v>2.4728432478058541E-4</v>
      </c>
      <c r="M96" t="s">
        <v>14</v>
      </c>
      <c r="N96" t="s">
        <v>277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275</v>
      </c>
      <c r="E97" t="s">
        <v>293</v>
      </c>
      <c r="H97" t="s">
        <v>297</v>
      </c>
      <c r="I97" t="s">
        <v>278</v>
      </c>
      <c r="J97">
        <v>2.4674182032697321E-4</v>
      </c>
      <c r="M97" t="s">
        <v>14</v>
      </c>
      <c r="N97" t="s">
        <v>278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276</v>
      </c>
      <c r="E98" t="s">
        <v>293</v>
      </c>
      <c r="H98" t="s">
        <v>297</v>
      </c>
      <c r="I98" t="s">
        <v>279</v>
      </c>
      <c r="J98">
        <v>2.4592806364655479E-4</v>
      </c>
      <c r="M98" t="s">
        <v>14</v>
      </c>
      <c r="N98" t="s">
        <v>279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277</v>
      </c>
      <c r="E99" t="s">
        <v>293</v>
      </c>
      <c r="H99" t="s">
        <v>297</v>
      </c>
      <c r="I99" t="s">
        <v>280</v>
      </c>
      <c r="J99">
        <v>2.4592806364655479E-4</v>
      </c>
      <c r="M99" t="s">
        <v>14</v>
      </c>
      <c r="N99" t="s">
        <v>280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278</v>
      </c>
      <c r="E100" t="s">
        <v>293</v>
      </c>
      <c r="H100" t="s">
        <v>297</v>
      </c>
      <c r="I100" t="s">
        <v>281</v>
      </c>
      <c r="J100">
        <v>2.4619931587336084E-4</v>
      </c>
      <c r="M100" t="s">
        <v>14</v>
      </c>
      <c r="N100" t="s">
        <v>281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279</v>
      </c>
      <c r="E101" t="s">
        <v>293</v>
      </c>
      <c r="H101" t="s">
        <v>297</v>
      </c>
      <c r="I101" t="s">
        <v>282</v>
      </c>
      <c r="J101">
        <v>2.4674182032697315E-4</v>
      </c>
      <c r="M101" t="s">
        <v>14</v>
      </c>
      <c r="N101" t="s">
        <v>282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280</v>
      </c>
      <c r="E102" t="s">
        <v>293</v>
      </c>
      <c r="H102" t="s">
        <v>297</v>
      </c>
      <c r="I102" t="s">
        <v>283</v>
      </c>
      <c r="J102">
        <v>2.4592806364655468E-4</v>
      </c>
      <c r="M102" t="s">
        <v>14</v>
      </c>
      <c r="N102" t="s">
        <v>283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281</v>
      </c>
      <c r="E103" t="s">
        <v>293</v>
      </c>
      <c r="H103" t="s">
        <v>297</v>
      </c>
      <c r="I103" t="s">
        <v>284</v>
      </c>
      <c r="J103">
        <v>2.4592806364655479E-4</v>
      </c>
      <c r="M103" t="s">
        <v>14</v>
      </c>
      <c r="N103" t="s">
        <v>284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282</v>
      </c>
      <c r="E104" t="s">
        <v>293</v>
      </c>
      <c r="H104" t="s">
        <v>297</v>
      </c>
      <c r="I104" t="s">
        <v>285</v>
      </c>
      <c r="J104">
        <v>2.2504164218248223E-4</v>
      </c>
      <c r="M104" t="s">
        <v>14</v>
      </c>
      <c r="N104" t="s">
        <v>285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283</v>
      </c>
      <c r="E105" t="s">
        <v>293</v>
      </c>
      <c r="H105" t="s">
        <v>297</v>
      </c>
      <c r="I105" t="s">
        <v>286</v>
      </c>
      <c r="J105">
        <v>1.7540248467695939E-4</v>
      </c>
      <c r="M105" t="s">
        <v>14</v>
      </c>
      <c r="N105" t="s">
        <v>286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284</v>
      </c>
      <c r="E106" t="s">
        <v>293</v>
      </c>
      <c r="H106" t="s">
        <v>297</v>
      </c>
      <c r="I106" t="s">
        <v>287</v>
      </c>
      <c r="J106">
        <v>1.4176720855299855E-4</v>
      </c>
      <c r="M106" t="s">
        <v>14</v>
      </c>
      <c r="N106" t="s">
        <v>287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285</v>
      </c>
      <c r="E107" t="s">
        <v>293</v>
      </c>
      <c r="H107" t="s">
        <v>297</v>
      </c>
      <c r="I107" t="s">
        <v>288</v>
      </c>
      <c r="J107">
        <v>1.1816826482086468E-4</v>
      </c>
      <c r="M107" t="s">
        <v>14</v>
      </c>
      <c r="N107" t="s">
        <v>288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286</v>
      </c>
      <c r="E108" t="s">
        <v>293</v>
      </c>
      <c r="H108" t="s">
        <v>298</v>
      </c>
      <c r="I108" t="s">
        <v>180</v>
      </c>
      <c r="J108">
        <v>0.14308123099327635</v>
      </c>
    </row>
    <row r="109" spans="2:15" x14ac:dyDescent="0.45">
      <c r="B109">
        <v>1.1415525114155251E-4</v>
      </c>
      <c r="C109">
        <v>7.9556472664893237E-5</v>
      </c>
      <c r="D109" t="s">
        <v>287</v>
      </c>
      <c r="E109" t="s">
        <v>293</v>
      </c>
      <c r="H109" t="s">
        <v>298</v>
      </c>
      <c r="I109" t="s">
        <v>183</v>
      </c>
      <c r="J109">
        <v>8.7095235953905295E-2</v>
      </c>
    </row>
    <row r="110" spans="2:15" x14ac:dyDescent="0.45">
      <c r="B110">
        <v>1.1415525114155251E-4</v>
      </c>
      <c r="C110">
        <v>5.6352501470966035E-5</v>
      </c>
      <c r="D110" t="s">
        <v>288</v>
      </c>
      <c r="E110" t="s">
        <v>293</v>
      </c>
      <c r="H110" t="s">
        <v>298</v>
      </c>
      <c r="I110" t="s">
        <v>184</v>
      </c>
      <c r="J110">
        <v>2.2029912424742032E-2</v>
      </c>
    </row>
    <row r="111" spans="2:15" x14ac:dyDescent="0.45">
      <c r="B111">
        <v>1.1415525114155251E-4</v>
      </c>
      <c r="C111">
        <v>2.9833677249334962E-5</v>
      </c>
      <c r="D111" t="s">
        <v>289</v>
      </c>
      <c r="E111" t="s">
        <v>293</v>
      </c>
      <c r="H111" t="s">
        <v>298</v>
      </c>
      <c r="I111" t="s">
        <v>185</v>
      </c>
      <c r="J111">
        <v>0.14251156310025176</v>
      </c>
    </row>
    <row r="112" spans="2:15" x14ac:dyDescent="0.45">
      <c r="H112" t="s">
        <v>298</v>
      </c>
      <c r="I112" t="s">
        <v>186</v>
      </c>
      <c r="J112">
        <v>8.7224928021795489E-2</v>
      </c>
    </row>
    <row r="113" spans="8:10" x14ac:dyDescent="0.45">
      <c r="H113" t="s">
        <v>298</v>
      </c>
      <c r="I113" t="s">
        <v>187</v>
      </c>
      <c r="J113">
        <v>2.1922885075077336E-2</v>
      </c>
    </row>
    <row r="114" spans="8:10" x14ac:dyDescent="0.45">
      <c r="H114" t="s">
        <v>298</v>
      </c>
      <c r="I114" t="s">
        <v>188</v>
      </c>
      <c r="J114">
        <v>0.13833314961417192</v>
      </c>
    </row>
    <row r="115" spans="8:10" x14ac:dyDescent="0.45">
      <c r="H115" t="s">
        <v>298</v>
      </c>
      <c r="I115" t="s">
        <v>189</v>
      </c>
      <c r="J115">
        <v>8.4209912992281338E-2</v>
      </c>
    </row>
    <row r="116" spans="8:10" x14ac:dyDescent="0.45">
      <c r="H116" t="s">
        <v>298</v>
      </c>
      <c r="I116" t="s">
        <v>190</v>
      </c>
      <c r="J116">
        <v>2.129741755018888E-2</v>
      </c>
    </row>
    <row r="117" spans="8:10" x14ac:dyDescent="0.45">
      <c r="H117" t="s">
        <v>298</v>
      </c>
      <c r="I117" t="s">
        <v>191</v>
      </c>
      <c r="J117">
        <v>1.1831946380072645E-4</v>
      </c>
    </row>
    <row r="118" spans="8:10" x14ac:dyDescent="0.45">
      <c r="H118" t="s">
        <v>298</v>
      </c>
      <c r="I118" t="s">
        <v>192</v>
      </c>
      <c r="J118">
        <v>1.1825942812527676E-4</v>
      </c>
    </row>
    <row r="119" spans="8:10" x14ac:dyDescent="0.45">
      <c r="H119" t="s">
        <v>298</v>
      </c>
      <c r="I119" t="s">
        <v>193</v>
      </c>
      <c r="J119">
        <v>1.1828444299004747E-4</v>
      </c>
    </row>
    <row r="120" spans="8:10" x14ac:dyDescent="0.45">
      <c r="H120" t="s">
        <v>298</v>
      </c>
      <c r="I120" t="s">
        <v>194</v>
      </c>
      <c r="J120">
        <v>1.1829444893595574E-4</v>
      </c>
    </row>
    <row r="121" spans="8:10" x14ac:dyDescent="0.45">
      <c r="H121" t="s">
        <v>298</v>
      </c>
      <c r="I121" t="s">
        <v>195</v>
      </c>
      <c r="J121">
        <v>1.1847955893525896E-4</v>
      </c>
    </row>
    <row r="122" spans="8:10" x14ac:dyDescent="0.45">
      <c r="H122" t="s">
        <v>298</v>
      </c>
      <c r="I122" t="s">
        <v>196</v>
      </c>
      <c r="J122">
        <v>1.187897432584157E-4</v>
      </c>
    </row>
    <row r="123" spans="8:10" x14ac:dyDescent="0.45">
      <c r="H123" t="s">
        <v>298</v>
      </c>
      <c r="I123" t="s">
        <v>197</v>
      </c>
      <c r="J123">
        <v>1.1950516839085783E-4</v>
      </c>
    </row>
    <row r="124" spans="8:10" x14ac:dyDescent="0.45">
      <c r="H124" t="s">
        <v>298</v>
      </c>
      <c r="I124" t="s">
        <v>198</v>
      </c>
      <c r="J124">
        <v>1.2002047460513435E-4</v>
      </c>
    </row>
    <row r="125" spans="8:10" x14ac:dyDescent="0.45">
      <c r="H125" t="s">
        <v>298</v>
      </c>
      <c r="I125" t="s">
        <v>199</v>
      </c>
      <c r="J125">
        <v>1.2037068271192419E-4</v>
      </c>
    </row>
    <row r="126" spans="8:10" x14ac:dyDescent="0.45">
      <c r="H126" t="s">
        <v>298</v>
      </c>
      <c r="I126" t="s">
        <v>200</v>
      </c>
      <c r="J126">
        <v>1.2054078379236498E-4</v>
      </c>
    </row>
    <row r="127" spans="8:10" x14ac:dyDescent="0.45">
      <c r="H127" t="s">
        <v>298</v>
      </c>
      <c r="I127" t="s">
        <v>201</v>
      </c>
      <c r="J127">
        <v>1.2052077190054842E-4</v>
      </c>
    </row>
    <row r="128" spans="8:10" x14ac:dyDescent="0.45">
      <c r="H128" t="s">
        <v>298</v>
      </c>
      <c r="I128" t="s">
        <v>202</v>
      </c>
      <c r="J128">
        <v>1.2052077190054842E-4</v>
      </c>
    </row>
    <row r="129" spans="8:10" x14ac:dyDescent="0.45">
      <c r="H129" t="s">
        <v>298</v>
      </c>
      <c r="I129" t="s">
        <v>203</v>
      </c>
      <c r="J129">
        <v>1.2052577487350256E-4</v>
      </c>
    </row>
    <row r="130" spans="8:10" x14ac:dyDescent="0.45">
      <c r="H130" t="s">
        <v>298</v>
      </c>
      <c r="I130" t="s">
        <v>204</v>
      </c>
      <c r="J130">
        <v>1.2052577487350256E-4</v>
      </c>
    </row>
    <row r="131" spans="8:10" x14ac:dyDescent="0.45">
      <c r="H131" t="s">
        <v>298</v>
      </c>
      <c r="I131" t="s">
        <v>205</v>
      </c>
      <c r="J131">
        <v>1.2050076000873185E-4</v>
      </c>
    </row>
    <row r="132" spans="8:10" x14ac:dyDescent="0.45">
      <c r="H132" t="s">
        <v>298</v>
      </c>
      <c r="I132" t="s">
        <v>206</v>
      </c>
      <c r="J132">
        <v>1.2049075406282357E-4</v>
      </c>
    </row>
    <row r="133" spans="8:10" x14ac:dyDescent="0.45">
      <c r="H133" t="s">
        <v>298</v>
      </c>
      <c r="I133" t="s">
        <v>207</v>
      </c>
      <c r="J133">
        <v>1.2049075406282357E-4</v>
      </c>
    </row>
    <row r="134" spans="8:10" x14ac:dyDescent="0.45">
      <c r="H134" t="s">
        <v>298</v>
      </c>
      <c r="I134" t="s">
        <v>208</v>
      </c>
      <c r="J134">
        <v>1.2049075406282357E-4</v>
      </c>
    </row>
    <row r="135" spans="8:10" x14ac:dyDescent="0.45">
      <c r="H135" t="s">
        <v>298</v>
      </c>
      <c r="I135" t="s">
        <v>209</v>
      </c>
      <c r="J135">
        <v>1.204807481169153E-4</v>
      </c>
    </row>
    <row r="136" spans="8:10" x14ac:dyDescent="0.45">
      <c r="H136" t="s">
        <v>298</v>
      </c>
      <c r="I136" t="s">
        <v>210</v>
      </c>
      <c r="J136">
        <v>1.2014054595603372E-4</v>
      </c>
    </row>
    <row r="137" spans="8:10" x14ac:dyDescent="0.45">
      <c r="H137" t="s">
        <v>298</v>
      </c>
      <c r="I137" t="s">
        <v>211</v>
      </c>
      <c r="J137">
        <v>1.1983036163287699E-4</v>
      </c>
    </row>
    <row r="138" spans="8:10" x14ac:dyDescent="0.45">
      <c r="H138" t="s">
        <v>298</v>
      </c>
      <c r="I138" t="s">
        <v>212</v>
      </c>
      <c r="J138">
        <v>1.1950016541790369E-4</v>
      </c>
    </row>
    <row r="139" spans="8:10" x14ac:dyDescent="0.45">
      <c r="H139" t="s">
        <v>298</v>
      </c>
      <c r="I139" t="s">
        <v>213</v>
      </c>
      <c r="J139">
        <v>1.1895984433885648E-4</v>
      </c>
    </row>
    <row r="140" spans="8:10" x14ac:dyDescent="0.45">
      <c r="H140" t="s">
        <v>298</v>
      </c>
      <c r="I140" t="s">
        <v>215</v>
      </c>
      <c r="J140">
        <v>1.1831446082777231E-4</v>
      </c>
    </row>
    <row r="141" spans="8:10" x14ac:dyDescent="0.45">
      <c r="H141" t="s">
        <v>298</v>
      </c>
      <c r="I141" t="s">
        <v>216</v>
      </c>
      <c r="J141">
        <v>1.1825942812527676E-4</v>
      </c>
    </row>
    <row r="142" spans="8:10" x14ac:dyDescent="0.45">
      <c r="H142" t="s">
        <v>298</v>
      </c>
      <c r="I142" t="s">
        <v>217</v>
      </c>
      <c r="J142">
        <v>1.1828444299004747E-4</v>
      </c>
    </row>
    <row r="143" spans="8:10" x14ac:dyDescent="0.45">
      <c r="H143" t="s">
        <v>298</v>
      </c>
      <c r="I143" t="s">
        <v>218</v>
      </c>
      <c r="J143">
        <v>1.1832446677368059E-4</v>
      </c>
    </row>
    <row r="144" spans="8:10" x14ac:dyDescent="0.45">
      <c r="H144" t="s">
        <v>298</v>
      </c>
      <c r="I144" t="s">
        <v>219</v>
      </c>
      <c r="J144">
        <v>1.185095767729838E-4</v>
      </c>
    </row>
    <row r="145" spans="8:10" x14ac:dyDescent="0.45">
      <c r="H145" t="s">
        <v>298</v>
      </c>
      <c r="I145" t="s">
        <v>220</v>
      </c>
      <c r="J145">
        <v>1.1885978487977366E-4</v>
      </c>
    </row>
    <row r="146" spans="8:10" x14ac:dyDescent="0.45">
      <c r="H146" t="s">
        <v>298</v>
      </c>
      <c r="I146" t="s">
        <v>221</v>
      </c>
      <c r="J146">
        <v>1.1959522190403238E-4</v>
      </c>
    </row>
    <row r="147" spans="8:10" x14ac:dyDescent="0.45">
      <c r="H147" t="s">
        <v>298</v>
      </c>
      <c r="I147" t="s">
        <v>222</v>
      </c>
      <c r="J147">
        <v>1.2021559055034583E-4</v>
      </c>
    </row>
    <row r="148" spans="8:10" x14ac:dyDescent="0.45">
      <c r="H148" t="s">
        <v>298</v>
      </c>
      <c r="I148" t="s">
        <v>223</v>
      </c>
      <c r="J148">
        <v>1.2062083135963124E-4</v>
      </c>
    </row>
    <row r="149" spans="8:10" x14ac:dyDescent="0.45">
      <c r="H149" t="s">
        <v>298</v>
      </c>
      <c r="I149" t="s">
        <v>224</v>
      </c>
      <c r="J149">
        <v>1.2057080163008983E-4</v>
      </c>
    </row>
    <row r="150" spans="8:10" x14ac:dyDescent="0.45">
      <c r="H150" t="s">
        <v>298</v>
      </c>
      <c r="I150" t="s">
        <v>225</v>
      </c>
      <c r="J150">
        <v>1.2055078973827326E-4</v>
      </c>
    </row>
    <row r="151" spans="8:10" x14ac:dyDescent="0.45">
      <c r="H151" t="s">
        <v>298</v>
      </c>
      <c r="I151" t="s">
        <v>226</v>
      </c>
      <c r="J151">
        <v>1.2054078379236498E-4</v>
      </c>
    </row>
    <row r="152" spans="8:10" x14ac:dyDescent="0.45">
      <c r="H152" t="s">
        <v>298</v>
      </c>
      <c r="I152" t="s">
        <v>227</v>
      </c>
      <c r="J152">
        <v>1.2054578676531912E-4</v>
      </c>
    </row>
    <row r="153" spans="8:10" x14ac:dyDescent="0.45">
      <c r="H153" t="s">
        <v>298</v>
      </c>
      <c r="I153" t="s">
        <v>228</v>
      </c>
      <c r="J153">
        <v>1.205557927112274E-4</v>
      </c>
    </row>
    <row r="154" spans="8:10" x14ac:dyDescent="0.45">
      <c r="H154" t="s">
        <v>298</v>
      </c>
      <c r="I154" t="s">
        <v>229</v>
      </c>
      <c r="J154">
        <v>1.2054578676531912E-4</v>
      </c>
    </row>
    <row r="155" spans="8:10" x14ac:dyDescent="0.45">
      <c r="H155" t="s">
        <v>298</v>
      </c>
      <c r="I155" t="s">
        <v>230</v>
      </c>
      <c r="J155">
        <v>1.2053077784645671E-4</v>
      </c>
    </row>
    <row r="156" spans="8:10" x14ac:dyDescent="0.45">
      <c r="H156" t="s">
        <v>298</v>
      </c>
      <c r="I156" t="s">
        <v>231</v>
      </c>
      <c r="J156">
        <v>1.2052577487350256E-4</v>
      </c>
    </row>
    <row r="157" spans="8:10" x14ac:dyDescent="0.45">
      <c r="H157" t="s">
        <v>298</v>
      </c>
      <c r="I157" t="s">
        <v>232</v>
      </c>
      <c r="J157">
        <v>1.2054578676531912E-4</v>
      </c>
    </row>
    <row r="158" spans="8:10" x14ac:dyDescent="0.45">
      <c r="H158" t="s">
        <v>298</v>
      </c>
      <c r="I158" t="s">
        <v>233</v>
      </c>
      <c r="J158">
        <v>1.2051576892759428E-4</v>
      </c>
    </row>
    <row r="159" spans="8:10" x14ac:dyDescent="0.45">
      <c r="H159" t="s">
        <v>298</v>
      </c>
      <c r="I159" t="s">
        <v>234</v>
      </c>
      <c r="J159">
        <v>1.2022059352329998E-4</v>
      </c>
    </row>
    <row r="160" spans="8:10" x14ac:dyDescent="0.45">
      <c r="H160" t="s">
        <v>298</v>
      </c>
      <c r="I160" t="s">
        <v>235</v>
      </c>
      <c r="J160">
        <v>1.1990540622718909E-4</v>
      </c>
    </row>
    <row r="161" spans="8:10" x14ac:dyDescent="0.45">
      <c r="H161" t="s">
        <v>298</v>
      </c>
      <c r="I161" t="s">
        <v>236</v>
      </c>
      <c r="J161">
        <v>1.195501951474451E-4</v>
      </c>
    </row>
    <row r="162" spans="8:10" x14ac:dyDescent="0.45">
      <c r="H162" t="s">
        <v>298</v>
      </c>
      <c r="I162" t="s">
        <v>237</v>
      </c>
      <c r="J162">
        <v>1.1901988001430617E-4</v>
      </c>
    </row>
    <row r="163" spans="8:10" x14ac:dyDescent="0.45">
      <c r="H163" t="s">
        <v>298</v>
      </c>
      <c r="I163" t="s">
        <v>239</v>
      </c>
      <c r="J163">
        <v>0.13700985471192206</v>
      </c>
    </row>
    <row r="164" spans="8:10" x14ac:dyDescent="0.45">
      <c r="H164" t="s">
        <v>298</v>
      </c>
      <c r="I164" t="s">
        <v>240</v>
      </c>
      <c r="J164">
        <v>8.3178945860152995E-2</v>
      </c>
    </row>
    <row r="165" spans="8:10" x14ac:dyDescent="0.45">
      <c r="H165" t="s">
        <v>298</v>
      </c>
      <c r="I165" t="s">
        <v>241</v>
      </c>
      <c r="J165">
        <v>2.1095433900730692E-2</v>
      </c>
    </row>
    <row r="166" spans="8:10" x14ac:dyDescent="0.45">
      <c r="H166" t="s">
        <v>298</v>
      </c>
      <c r="I166" t="s">
        <v>242</v>
      </c>
      <c r="J166">
        <v>1.1763721846560928E-4</v>
      </c>
    </row>
    <row r="167" spans="8:10" x14ac:dyDescent="0.45">
      <c r="H167" t="s">
        <v>298</v>
      </c>
      <c r="I167" t="s">
        <v>243</v>
      </c>
      <c r="J167">
        <v>1.1761720657379271E-4</v>
      </c>
    </row>
    <row r="168" spans="8:10" x14ac:dyDescent="0.45">
      <c r="H168" t="s">
        <v>298</v>
      </c>
      <c r="I168" t="s">
        <v>244</v>
      </c>
      <c r="J168">
        <v>1.1757217981720544E-4</v>
      </c>
    </row>
    <row r="169" spans="8:10" x14ac:dyDescent="0.45">
      <c r="H169" t="s">
        <v>298</v>
      </c>
      <c r="I169" t="s">
        <v>245</v>
      </c>
      <c r="J169">
        <v>1.1769725414105895E-4</v>
      </c>
    </row>
    <row r="170" spans="8:10" x14ac:dyDescent="0.45">
      <c r="H170" t="s">
        <v>298</v>
      </c>
      <c r="I170" t="s">
        <v>246</v>
      </c>
      <c r="J170">
        <v>1.1826259008487688E-4</v>
      </c>
    </row>
    <row r="171" spans="8:10" x14ac:dyDescent="0.45">
      <c r="H171" t="s">
        <v>298</v>
      </c>
      <c r="I171" t="s">
        <v>247</v>
      </c>
      <c r="J171">
        <v>1.1893298846073176E-4</v>
      </c>
    </row>
    <row r="172" spans="8:10" x14ac:dyDescent="0.45">
      <c r="H172" t="s">
        <v>298</v>
      </c>
      <c r="I172" t="s">
        <v>248</v>
      </c>
      <c r="J172">
        <v>1.1957336899886178E-4</v>
      </c>
    </row>
    <row r="173" spans="8:10" x14ac:dyDescent="0.45">
      <c r="H173" t="s">
        <v>298</v>
      </c>
      <c r="I173" t="s">
        <v>249</v>
      </c>
      <c r="J173">
        <v>1.2007366629427586E-4</v>
      </c>
    </row>
    <row r="174" spans="8:10" x14ac:dyDescent="0.45">
      <c r="H174" t="s">
        <v>298</v>
      </c>
      <c r="I174" t="s">
        <v>250</v>
      </c>
      <c r="J174">
        <v>1.2042887737401986E-4</v>
      </c>
    </row>
    <row r="175" spans="8:10" x14ac:dyDescent="0.45">
      <c r="H175" t="s">
        <v>298</v>
      </c>
      <c r="I175" t="s">
        <v>251</v>
      </c>
      <c r="J175">
        <v>1.2021875250994595E-4</v>
      </c>
    </row>
    <row r="176" spans="8:10" x14ac:dyDescent="0.45">
      <c r="H176" t="s">
        <v>298</v>
      </c>
      <c r="I176" t="s">
        <v>252</v>
      </c>
      <c r="J176">
        <v>1.2031881196902877E-4</v>
      </c>
    </row>
    <row r="177" spans="8:10" x14ac:dyDescent="0.45">
      <c r="H177" t="s">
        <v>298</v>
      </c>
      <c r="I177" t="s">
        <v>253</v>
      </c>
      <c r="J177">
        <v>1.2031881196902877E-4</v>
      </c>
    </row>
    <row r="178" spans="8:10" x14ac:dyDescent="0.45">
      <c r="H178" t="s">
        <v>298</v>
      </c>
      <c r="I178" t="s">
        <v>254</v>
      </c>
      <c r="J178">
        <v>1.2044888926583642E-4</v>
      </c>
    </row>
    <row r="179" spans="8:10" x14ac:dyDescent="0.45">
      <c r="H179" t="s">
        <v>298</v>
      </c>
      <c r="I179" t="s">
        <v>255</v>
      </c>
      <c r="J179">
        <v>1.2024877034767079E-4</v>
      </c>
    </row>
    <row r="180" spans="8:10" x14ac:dyDescent="0.45">
      <c r="H180" t="s">
        <v>298</v>
      </c>
      <c r="I180" t="s">
        <v>256</v>
      </c>
      <c r="J180">
        <v>1.2044888926583642E-4</v>
      </c>
    </row>
    <row r="181" spans="8:10" x14ac:dyDescent="0.45">
      <c r="H181" t="s">
        <v>298</v>
      </c>
      <c r="I181" t="s">
        <v>257</v>
      </c>
      <c r="J181">
        <v>1.2048891304946954E-4</v>
      </c>
    </row>
    <row r="182" spans="8:10" x14ac:dyDescent="0.45">
      <c r="H182" t="s">
        <v>298</v>
      </c>
      <c r="I182" t="s">
        <v>258</v>
      </c>
      <c r="J182">
        <v>1.2041386845515744E-4</v>
      </c>
    </row>
    <row r="183" spans="8:10" x14ac:dyDescent="0.45">
      <c r="H183" t="s">
        <v>298</v>
      </c>
      <c r="I183" t="s">
        <v>259</v>
      </c>
      <c r="J183">
        <v>1.2048891304946954E-4</v>
      </c>
    </row>
    <row r="184" spans="8:10" x14ac:dyDescent="0.45">
      <c r="H184" t="s">
        <v>298</v>
      </c>
      <c r="I184" t="s">
        <v>260</v>
      </c>
      <c r="J184">
        <v>1.2042887737401986E-4</v>
      </c>
    </row>
    <row r="185" spans="8:10" x14ac:dyDescent="0.45">
      <c r="H185" t="s">
        <v>298</v>
      </c>
      <c r="I185" t="s">
        <v>261</v>
      </c>
      <c r="J185">
        <v>1.2006366034836757E-4</v>
      </c>
    </row>
    <row r="186" spans="8:10" x14ac:dyDescent="0.45">
      <c r="H186" t="s">
        <v>298</v>
      </c>
      <c r="I186" t="s">
        <v>262</v>
      </c>
      <c r="J186">
        <v>1.1916312521662224E-4</v>
      </c>
    </row>
    <row r="187" spans="8:10" x14ac:dyDescent="0.45">
      <c r="H187" t="s">
        <v>298</v>
      </c>
      <c r="I187" t="s">
        <v>263</v>
      </c>
      <c r="J187">
        <v>1.1858778332689603E-4</v>
      </c>
    </row>
    <row r="188" spans="8:10" x14ac:dyDescent="0.45">
      <c r="H188" t="s">
        <v>298</v>
      </c>
      <c r="I188" t="s">
        <v>264</v>
      </c>
      <c r="J188">
        <v>1.1815752765283993E-4</v>
      </c>
    </row>
    <row r="189" spans="8:10" x14ac:dyDescent="0.45">
      <c r="H189" t="s">
        <v>298</v>
      </c>
      <c r="I189" t="s">
        <v>266</v>
      </c>
      <c r="J189">
        <v>1.1779731360014178E-4</v>
      </c>
    </row>
    <row r="190" spans="8:10" x14ac:dyDescent="0.45">
      <c r="H190" t="s">
        <v>298</v>
      </c>
      <c r="I190" t="s">
        <v>267</v>
      </c>
      <c r="J190">
        <v>1.1771226305992139E-4</v>
      </c>
    </row>
    <row r="191" spans="8:10" x14ac:dyDescent="0.45">
      <c r="H191" t="s">
        <v>298</v>
      </c>
      <c r="I191" t="s">
        <v>268</v>
      </c>
      <c r="J191">
        <v>1.178973730592246E-4</v>
      </c>
    </row>
    <row r="192" spans="8:10" x14ac:dyDescent="0.45">
      <c r="H192" t="s">
        <v>298</v>
      </c>
      <c r="I192" t="s">
        <v>269</v>
      </c>
      <c r="J192">
        <v>1.1799242954535328E-4</v>
      </c>
    </row>
    <row r="193" spans="8:10" x14ac:dyDescent="0.45">
      <c r="H193" t="s">
        <v>298</v>
      </c>
      <c r="I193" t="s">
        <v>270</v>
      </c>
      <c r="J193">
        <v>1.1861780116462088E-4</v>
      </c>
    </row>
    <row r="194" spans="8:10" x14ac:dyDescent="0.45">
      <c r="H194" t="s">
        <v>298</v>
      </c>
      <c r="I194" t="s">
        <v>271</v>
      </c>
      <c r="J194">
        <v>1.1913811035185154E-4</v>
      </c>
    </row>
    <row r="195" spans="8:10" x14ac:dyDescent="0.45">
      <c r="H195" t="s">
        <v>298</v>
      </c>
      <c r="I195" t="s">
        <v>272</v>
      </c>
      <c r="J195">
        <v>1.1992357710565165E-4</v>
      </c>
    </row>
    <row r="196" spans="8:10" x14ac:dyDescent="0.45">
      <c r="H196" t="s">
        <v>298</v>
      </c>
      <c r="I196" t="s">
        <v>273</v>
      </c>
      <c r="J196">
        <v>1.2036383872561604E-4</v>
      </c>
    </row>
    <row r="197" spans="8:10" x14ac:dyDescent="0.45">
      <c r="H197" t="s">
        <v>298</v>
      </c>
      <c r="I197" t="s">
        <v>274</v>
      </c>
      <c r="J197">
        <v>1.2066401710286449E-4</v>
      </c>
    </row>
    <row r="198" spans="8:10" x14ac:dyDescent="0.45">
      <c r="H198" t="s">
        <v>298</v>
      </c>
      <c r="I198" t="s">
        <v>275</v>
      </c>
      <c r="J198">
        <v>1.2064900818400206E-4</v>
      </c>
    </row>
    <row r="199" spans="8:10" x14ac:dyDescent="0.45">
      <c r="H199" t="s">
        <v>298</v>
      </c>
      <c r="I199" t="s">
        <v>276</v>
      </c>
      <c r="J199">
        <v>1.2064900818400206E-4</v>
      </c>
    </row>
    <row r="200" spans="8:10" x14ac:dyDescent="0.45">
      <c r="H200" t="s">
        <v>298</v>
      </c>
      <c r="I200" t="s">
        <v>277</v>
      </c>
      <c r="J200">
        <v>1.2064900818400206E-4</v>
      </c>
    </row>
    <row r="201" spans="8:10" x14ac:dyDescent="0.45">
      <c r="H201" t="s">
        <v>298</v>
      </c>
      <c r="I201" t="s">
        <v>278</v>
      </c>
      <c r="J201">
        <v>1.2063900223809378E-4</v>
      </c>
    </row>
    <row r="202" spans="8:10" x14ac:dyDescent="0.45">
      <c r="H202" t="s">
        <v>298</v>
      </c>
      <c r="I202" t="s">
        <v>279</v>
      </c>
      <c r="J202">
        <v>1.2062399331923137E-4</v>
      </c>
    </row>
    <row r="203" spans="8:10" x14ac:dyDescent="0.45">
      <c r="H203" t="s">
        <v>298</v>
      </c>
      <c r="I203" t="s">
        <v>280</v>
      </c>
      <c r="J203">
        <v>1.2062399331923137E-4</v>
      </c>
    </row>
    <row r="204" spans="8:10" x14ac:dyDescent="0.45">
      <c r="H204" t="s">
        <v>298</v>
      </c>
      <c r="I204" t="s">
        <v>281</v>
      </c>
      <c r="J204">
        <v>1.2062899629218551E-4</v>
      </c>
    </row>
    <row r="205" spans="8:10" x14ac:dyDescent="0.45">
      <c r="H205" t="s">
        <v>298</v>
      </c>
      <c r="I205" t="s">
        <v>282</v>
      </c>
      <c r="J205">
        <v>1.2063900223809378E-4</v>
      </c>
    </row>
    <row r="206" spans="8:10" x14ac:dyDescent="0.45">
      <c r="H206" t="s">
        <v>298</v>
      </c>
      <c r="I206" t="s">
        <v>283</v>
      </c>
      <c r="J206">
        <v>1.2062399331923137E-4</v>
      </c>
    </row>
    <row r="207" spans="8:10" x14ac:dyDescent="0.45">
      <c r="H207" t="s">
        <v>298</v>
      </c>
      <c r="I207" t="s">
        <v>284</v>
      </c>
      <c r="J207">
        <v>1.2062399331923137E-4</v>
      </c>
    </row>
    <row r="208" spans="8:10" x14ac:dyDescent="0.45">
      <c r="H208" t="s">
        <v>298</v>
      </c>
      <c r="I208" t="s">
        <v>285</v>
      </c>
      <c r="J208">
        <v>1.2023876440176252E-4</v>
      </c>
    </row>
    <row r="209" spans="8:10" x14ac:dyDescent="0.45">
      <c r="H209" t="s">
        <v>298</v>
      </c>
      <c r="I209" t="s">
        <v>286</v>
      </c>
      <c r="J209">
        <v>1.1932322035115474E-4</v>
      </c>
    </row>
    <row r="210" spans="8:10" x14ac:dyDescent="0.45">
      <c r="H210" t="s">
        <v>298</v>
      </c>
      <c r="I210" t="s">
        <v>287</v>
      </c>
      <c r="J210">
        <v>1.1870285170484127E-4</v>
      </c>
    </row>
    <row r="211" spans="8:10" x14ac:dyDescent="0.45">
      <c r="H211" t="s">
        <v>298</v>
      </c>
      <c r="I211" t="s">
        <v>288</v>
      </c>
      <c r="J211">
        <v>1.1826759305783102E-4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